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ur les date du tableau mets l" sheetId="1" r:id="rId4"/>
  </sheets>
  <definedNames/>
  <calcPr/>
</workbook>
</file>

<file path=xl/sharedStrings.xml><?xml version="1.0" encoding="utf-8"?>
<sst xmlns="http://schemas.openxmlformats.org/spreadsheetml/2006/main" count="713" uniqueCount="187">
  <si>
    <t>Source (Contact/Numéro)</t>
  </si>
  <si>
    <t>Date</t>
  </si>
  <si>
    <t>Heure</t>
  </si>
  <si>
    <t>Type</t>
  </si>
  <si>
    <t>Direction</t>
  </si>
  <si>
    <t>Contenu / Détails</t>
  </si>
  <si>
    <t>GeopPhenix</t>
  </si>
  <si>
    <t>SMS</t>
  </si>
  <si>
    <t>Reçu</t>
  </si>
  <si>
    <t>(Message tronqué) "Bonjour,
Nous avons le plaisir de vous faire parvenir le lien pour votre rdv de visiophonie. Vous devez tre présent sur le lieu du sinistre.
Le lien ci-dessous vous permettra de vous connecter après téléchargement de l'application
https://guest.sightcall.com/call/7787945f9fefaa685693d27d76914da964f7708a?pin=843597"
(Bouton "Tout afficher")</t>
  </si>
  <si>
    <t>DocuSign</t>
  </si>
  <si>
    <t>"Votre code de vérification Docusign est 215511. Pour des raisons de sécurité, n'utilisez pas ce code en dehors de Docusign. Ne partagez jamais ce code."</t>
  </si>
  <si>
    <t>Docusign</t>
  </si>
  <si>
    <t>"Your Docusign verification code is 188496. For security reasons, do not use this code outside of Docusign. Never share this code."</t>
  </si>
  <si>
    <t>(Message tronqué) "Bonjour,
Nous avons le plaisir de vous faire parvenir le lien pour votre rdv de visiophonie. Vous devez tre présent sur le lieu du sinistre.
Le lien ci-dessous vous permettra de vous connecter après téléchargement de l'application
https://guest.sightcall.com/call/7787945f9fefaa685693d27d76914da964f7708a?pin=635478"
(Bouton "Tout afficher")</t>
  </si>
  <si>
    <t>"Your Docusign verification code is 438924. For security reasons, do not use this code outside of Docusign. Never share this code."</t>
  </si>
  <si>
    <t>GEOP ASSISTANT (+33651703457, Logo "DECOBA")</t>
  </si>
  <si>
    <t>"Bonjour,
Vous deviez me rappeler ce début de semaine pour planifier votre venue pour le sinistre de la SDB.
Quand pensez-vous pouvoir le faire ?
Passez une excellente journée
Vincent GOUVERNEUR
0662866491
123 rue Chateau gaillard 69100"</t>
  </si>
  <si>
    <t>11:55 (Lu)</t>
  </si>
  <si>
    <t>"Si jamais je ne réponds pas demain, appelez ce numéro 0601993669
Passez une excellente journée"</t>
  </si>
  <si>
    <t>Envoyé</t>
  </si>
  <si>
    <t>(Réponse citant le message précédent)
"👍 à "Si jamais je ne réponds pas demain, appelez ce numéro 0601993669
Passez une excellente journée ""</t>
  </si>
  <si>
    <t>"Je vous rappellerai."</t>
  </si>
  <si>
    <t>Message Vocal</t>
  </si>
  <si>
    <t>(Message vocal, durée 00:19)</t>
  </si>
  <si>
    <t>18:53 (Lu)</t>
  </si>
  <si>
    <t>"C'est noté,
À demain après midi"</t>
  </si>
  <si>
    <t>17:19 (Lu)</t>
  </si>
  <si>
    <t>"Bonjour,
A quelle heure pensez vous m'appeler ?"</t>
  </si>
  <si>
    <t>"Re bonjour, je vous confirme notre rendez-vous téléphonique le lundi 16/06 a 14h30.
Bon week-end.
Mr Dogan ."</t>
  </si>
  <si>
    <t>15:00 (Lu)</t>
  </si>
  <si>
    <t>"Bonjour,
J'attends votre appel depuis 14h30..."</t>
  </si>
  <si>
    <t>+33743566457</t>
  </si>
  <si>
    <t>"Bonjour vous etes chez vous?"</t>
  </si>
  <si>
    <t>Mme ROSTAING</t>
  </si>
  <si>
    <t>"Messagerie "666" Free: le 11/08 à 13:50, ce correspondant a appelé 1 fois sur votre mobile, et vous a laissé 1 message"</t>
  </si>
  <si>
    <t>"Vous êtes ?"</t>
  </si>
  <si>
    <t>"Bonjour,
Qui êtes vous ?"</t>
  </si>
  <si>
    <t>"Bonjour
Vous vous n'êtes pas trompé de numero c'est bien moi qui vous devez appeler
Vincent GOUVERNEUR"</t>
  </si>
  <si>
    <t>"Monsieur. Je vous confirme le RDV travaux de rénovation pour le lundi 18 août à partir de 8H 0. Cordialement. Mme Rostingt. Rhone Batiment"</t>
  </si>
  <si>
    <t>"Bonjour, MAAF vous rappelle que les travaux de réparation seront réalisés du 18/08/2025 au 18/08/2025 par notre partenaire GEOP ASSISTANCE.
Pour toute question liée aux travaux, contactez GEOP ASSISTANCE : 01 46 10 42 42 Stop au 38689"</t>
  </si>
  <si>
    <t>+33788817750</t>
  </si>
  <si>
    <t>"Bonjour Mr gouvernement
Mr ROGLIARDO de geop-assistance, pourriez vous me recontacter afin de faire le point sur la situation, le portable de notre intervenant étant coupé.
Merci d'avance
Cordialement"</t>
  </si>
  <si>
    <t>+33 6 13 85 95 20</t>
  </si>
  <si>
    <t>Appel</t>
  </si>
  <si>
    <t>Entrant (durée non visible)</t>
  </si>
  <si>
    <t>-</t>
  </si>
  <si>
    <t>09:57 (Lu)</t>
  </si>
  <si>
    <t>"Bonjour,
Pour m'organiser au mieux au quotidien, pourriez vous me dire quel est le planning prévu pour les travaux ?
Merci
Vincent GOUVERNEUR"</t>
  </si>
  <si>
    <t>Journal d'appel (+33 6 64 56 61 16)</t>
  </si>
  <si>
    <t>Entrant</t>
  </si>
  <si>
    <t>Journal d'appel (04 72 19 34 22)</t>
  </si>
  <si>
    <t>Journal d'appel (Mireille ORJOLLET (2))</t>
  </si>
  <si>
    <t>Entrant (4 min 29 s)</t>
  </si>
  <si>
    <t>11:54 (Lu)</t>
  </si>
  <si>
    <t>"Pourriez vous me dire si il y a vos gars qui passent cet après-midi ou demain après 08h00 ?
J'ai également une vie et des choses à faire j'attends le début des travaux la fin d'opération merci de me donner un planning"</t>
  </si>
  <si>
    <t>Entrant (3 min 29 s)</t>
  </si>
  <si>
    <t>Journal d'appel (04 72 44 87 22 (2))</t>
  </si>
  <si>
    <t>09:33 (Lu)</t>
  </si>
  <si>
    <t>"Bonjour,
Vous deviez m'envoyer hier soir le message de confirmation de livraison de la baignoire. Qu'en est il ?"</t>
  </si>
  <si>
    <t>Journal d'appel (+33 4 92 85 25 18)</t>
  </si>
  <si>
    <t>09:25 (Lu)</t>
  </si>
  <si>
    <t>"Des nouvelles ?"</t>
  </si>
  <si>
    <t>Journal d'appel (+33 6 94 85 51 16)</t>
  </si>
  <si>
    <t>Journal d'appel (Numéro privé)</t>
  </si>
  <si>
    <t>13:56 (Lu)</t>
  </si>
  <si>
    <t>(Message tronqué) "Vous m'avez dit que vous étiez une société..." [...] "Vous m'aviez promis de faire la commande de la baignoire en début de semaine et me l'envoyer directement pour que je puisse..." [...] "Vous m'avez également dit de vous faire parvenir mes disponibilités le même jour pour que ma fille puisse avo..." (Bouton "Tout afficher")</t>
  </si>
  <si>
    <t>Entrant (1 min 59 s)</t>
  </si>
  <si>
    <t>Entrant (3 min 54 s)</t>
  </si>
  <si>
    <t>(non visible)</t>
  </si>
  <si>
    <t>"Bonjour monsieur, votre commande de baignoire est bien passé, date de livraison le 25/08/2020.
Bien à vous"</t>
  </si>
  <si>
    <t>Image (SMS)</t>
  </si>
  <si>
    <t>(Image d'une confirmation de commande)
"Référence commande : 5040713753 - 2508211449RVJRA"
"Vendu par Cdiscount"
"Relais colis EMPACK"
"Rue des Alouettes 69800 Saint-Priest"
"Livraison au plus tard le 25/08/2020"
"1x Baignoire rectangulaire bain-douche Capsule 120 x 80 cm Blanche Jacob Delafon"</t>
  </si>
  <si>
    <t>Journal d'appel (Yule Viverture)</t>
  </si>
  <si>
    <t>15:17 (Lu)</t>
  </si>
  <si>
    <t>"Merci beaucoup 👍"</t>
  </si>
  <si>
    <t>Journal d'appel (MAAF)</t>
  </si>
  <si>
    <t>Sortant</t>
  </si>
  <si>
    <t>Manqué</t>
  </si>
  <si>
    <t>Journal d'appel (+33 6 95 99 97 16 (2))</t>
  </si>
  <si>
    <t>Journal d'appel (Maman Brigitte Gouverneur)</t>
  </si>
  <si>
    <t>Journal d'appel (+33 6 24 55 57 95 (2))</t>
  </si>
  <si>
    <t>(Image d'un carton d'emballage)</t>
  </si>
  <si>
    <t>(Image d'une étiquette sur le carton)
"EGD222...00"
"POSE BAIGNOIRE TABLIER ROBINET..."</t>
  </si>
  <si>
    <t>Entrant (2 min 54 s)</t>
  </si>
  <si>
    <t>"Bonsoir M. GOUVERNEUR VINCENT,
Je suis censé venir demain à partir de 9h de matin pour poser la baignoire mais je suis contraint de reporter pour dépanner un chantier plus gros pour ma société/également société BRUNE BATIMENT"</t>
  </si>
  <si>
    <t>(Message tronqué) "Bonsoir Pas de problème vous me dérangez pour la 3e fois cette fois ci en plus vous deviez venir le week-end travailler moi je..."</t>
  </si>
  <si>
    <t>19:15 (Lu)</t>
  </si>
  <si>
    <t>"travailler moi je"</t>
  </si>
  <si>
    <t>Entrant (3 min 21 s)</t>
  </si>
  <si>
    <t>Journal d'appel (+33 6 09 16 44 05 (2))</t>
  </si>
  <si>
    <t>"En faites pas demain je serai la je vous confirme pose du carrelage au pardessus de la baignoire ainsi que la robinetterie et le joint tout autour"</t>
  </si>
  <si>
    <t>"Merci beaucoup, bien reçu"</t>
  </si>
  <si>
    <t>Entrant (3 min 7 s)</t>
  </si>
  <si>
    <t>08:58 (Lu)</t>
  </si>
  <si>
    <t>"Bonjour messieurs mes ouvriers. Il vous faut quoi au juste comme clés pour arrêter de ouvrir la porte ou de la défoncer ?"</t>
  </si>
  <si>
    <t>Manqué (entrant)</t>
  </si>
  <si>
    <t>10:00 (Lu)</t>
  </si>
  <si>
    <t>"Bonjour Excusez moi, je viens de leur ouvrir"</t>
  </si>
  <si>
    <t>Entrant (3 min 19 s)</t>
  </si>
  <si>
    <t>15:02 (Lu)</t>
  </si>
  <si>
    <t>"Bonjour Désolé j'étais aux toilettes.
Que se passe-t-il ? que voulez vous ?"</t>
  </si>
  <si>
    <t>Entrant (0 min 5 s)</t>
  </si>
  <si>
    <t>(Message tronqué) "Je voulais vous informer que..." [...] "mes gars vont passer malheureusement"</t>
  </si>
  <si>
    <t>16:59 (Lu)</t>
  </si>
  <si>
    <t>"Je comprends tout à fait 😉 Merci à vous et à Lundi 👋 Passez une excellente soirée"</t>
  </si>
  <si>
    <t>08:35 (Lu)</t>
  </si>
  <si>
    <t>"Bonjour Pour info, je suis bien chez moi prêt pour votre/vos équipes 👍"</t>
  </si>
  <si>
    <t>"Bonjour monsieur GOUVERNEUR, je serais que la semaine prochaine c'est gentil de votre part à vous et merci"</t>
  </si>
  <si>
    <t>"Parfait Quelle heure ?"</t>
  </si>
  <si>
    <t>12:09 (Lu)</t>
  </si>
  <si>
    <t>(Message tronqué) "Cet après-midi à quelle heure vos gars vont-ils passer ? Merci de me dire à l'avance bien-sûr à l'histoire de pouvoir m'organiser svp merci à..."</t>
  </si>
  <si>
    <t>Entrant (3 min 11 s)</t>
  </si>
  <si>
    <t>Entrant (1 min 28 s)</t>
  </si>
  <si>
    <t>Entrant (3 min 32 s)</t>
  </si>
  <si>
    <t>19:13 (Lu)</t>
  </si>
  <si>
    <t>(Message tronqué) "Votre plombier vient de me dire qu'il n'intervient pas pour le WC finalement aujourd'hui et fait sa pour la baignoire mais pas le WC vous me la faites à..." [...] "Vous m'avez également dit la semaine prochaine semaine prochaine c'est plus possible..." (Bouton "Tout afficher")</t>
  </si>
  <si>
    <t>Journal d'appel (+33 6 82 86 52 24)</t>
  </si>
  <si>
    <t>Journal d'appel (Mireille ORJOLLET)</t>
  </si>
  <si>
    <t>Journal d'appel (Utracoff Ivory Tower)</t>
  </si>
  <si>
    <t>Journal d'appel (04 26 17 71 54)</t>
  </si>
  <si>
    <t>Journal d'appel (Clinique du Parc)</t>
  </si>
  <si>
    <t>Journal d'appel (Suspicion de spam)</t>
  </si>
  <si>
    <t>GEOP PHENIX</t>
  </si>
  <si>
    <t>"Bonjour,
Nous avons essayé de vous contacter au sujet des travaux réalisées à votre domicile, sans succès. Si vous avez des questions ou besoin d'assistance, n'hésitez pas à nous contacter au 01 87 64 29 36.
Cordialement,
GEOP Assistance"</t>
  </si>
  <si>
    <t>Journal d'appel (RSA)</t>
  </si>
  <si>
    <t>"Merci pour votre retour 👍"</t>
  </si>
  <si>
    <t>Journal d'appel (GEOP expert qualité)</t>
  </si>
  <si>
    <t>15:28 (Lu)</t>
  </si>
  <si>
    <t>(Message tronqué) "Bonjour, Vous avez 5min appelez moi quand..."</t>
  </si>
  <si>
    <t>(Image d'un vêtement sombre plié)</t>
  </si>
  <si>
    <t>Journal d'appel (01 87 64 29 36)</t>
  </si>
  <si>
    <t>18:10 (Lu)</t>
  </si>
  <si>
    <t>"Vos gars ont oublié une veste chez moi, je viens de voir
J'attends votre appel."</t>
  </si>
  <si>
    <t>19:33 (Lu)</t>
  </si>
  <si>
    <t>(Message tronqué) "Je suis confus par..." [...] "une hospitalisation voir 2 jours c'était le cas j'ai donc du..." [...] "de mon côté je n'ai donc..." [...] "donc j'ai eu peu de temps pour chez moi, vous inquiétez pas la semaine prochaine je règle vos réserves qui sont de grosses réserves corrige" (Bouton "Tout afficher")</t>
  </si>
  <si>
    <t>00:27 (Lu)</t>
  </si>
  <si>
    <t>(Message tronqué) "C'est bien de remettre la porte, c'est mieux que de la casser et de se la prendre sur le pied en l'ouvrant ce soir ..."</t>
  </si>
  <si>
    <t>00:28 (Lu)</t>
  </si>
  <si>
    <t>(Message tronqué) "Je crois que j'ai compris quand mon WC qui fuit 🤬 et c'est celui qui est ce soir ..."</t>
  </si>
  <si>
    <t>(Image d'une porte de meuble, charnière inférieure endommagée)</t>
  </si>
  <si>
    <t>Journal d'appel (07 75 91 94 22)</t>
  </si>
  <si>
    <t>Journal d'appel (MAAF (4))</t>
  </si>
  <si>
    <t>Journal d'appel (04 78 94 59 02)</t>
  </si>
  <si>
    <t>"Bonjour Monsieur GOUVERNEUR vous m'aviez dit la semaine dernière que vous étiez disponible, pour fixer rdv de faire les travaux ?
Bien à vous."</t>
  </si>
  <si>
    <t>17:12 (Lu)</t>
  </si>
  <si>
    <t>(Message tronqué) "Bonjour On s'est déjà proposé de s'appeler pour trouver des solutions précédemment" [...] "je vous ai dit que j'étais..." [...] "disponibilité pour faire les retouches..." [...] "tenue compte des événements et leur teneur en..." (Bouton "Tout afficher")</t>
  </si>
  <si>
    <t>Journal d'appel (04 88 91 73 20)</t>
  </si>
  <si>
    <t>Journal d'appel (MAAF (3))</t>
  </si>
  <si>
    <t>GEOP expert qualité (+33 7 62 76 96 34)</t>
  </si>
  <si>
    <t>Entrant (2 min 33 s)</t>
  </si>
  <si>
    <t>Journal d'appel (Audio (2))</t>
  </si>
  <si>
    <t>Journal d'appel (+33 6 64 56 61 14)</t>
  </si>
  <si>
    <t>Entrant (0 min 23 s)</t>
  </si>
  <si>
    <t>Journal d'appel (MAAF Sinistre ligedive)</t>
  </si>
  <si>
    <t>GEOP expert qualité (+33762769634)</t>
  </si>
  <si>
    <t>09:10 (Lu)</t>
  </si>
  <si>
    <t>"Bonjour M GELIN,
Seriez vous disponible aujourd'hui pour s'entretenir à propos de votre compte rendu,
C'est pour être sûr de faire un retour mail en ayant bien tout compris sur ce que vous avez écrit,
Passez une excellente journée,
Vincent GOUVERNEUR"</t>
  </si>
  <si>
    <t>12:28 (Lu)</t>
  </si>
  <si>
    <t>"Le déjeuner arrivant, je me permets de vous reposer la question, êtes vous disponible aujourd'hui pour un appel téléphonique pour éclaircir des points de votre compte rendu et éviter toute mauvaise compréhension de ma part
Bon appétit"</t>
  </si>
  <si>
    <t>Journal d'appel (MAAF Sinistre 80...)</t>
  </si>
  <si>
    <t>Journal d'appel (Suspicion de spam +33 1 32 50 62 55)</t>
  </si>
  <si>
    <t>Journal d'appel (3646)</t>
  </si>
  <si>
    <t>Journal d'appel (06 01 99 36 69)</t>
  </si>
  <si>
    <t>Journal d'appel (+33 6 72 13 45 71)</t>
  </si>
  <si>
    <t>Journal d'appel (Suspicion de spam +33 5 68 42 35 95)</t>
  </si>
  <si>
    <t>Journal d'appel (Suspicion de spam +33 9 74 59 45 00)</t>
  </si>
  <si>
    <t>Journal d'appel (Quinze Immobilier +33 1 32 50 62 55)</t>
  </si>
  <si>
    <t>Journal d'appel (Quinze Immobilier)</t>
  </si>
  <si>
    <t>Journal d'appel (+33 6 12 35 79 50)</t>
  </si>
  <si>
    <t>Journal d'appel (Suspicion de spam +33 1 70 41 51 81)</t>
  </si>
  <si>
    <t>Journal d'appel (Suspicion de spam +33 1 70 41 45 55)</t>
  </si>
  <si>
    <t>Journal d'appel (Suspicion de spam +33 4 70 41 45 63)</t>
  </si>
  <si>
    <t>Journal d'appel (+33 6 64 83 00 56)</t>
  </si>
  <si>
    <t>Journal d'appel (Suspicion de spam +33 5 56 61 51 57)</t>
  </si>
  <si>
    <t>Journal d'appel (Rostingt Fabienne)</t>
  </si>
  <si>
    <t>Journal d'appel (+33 6 16 73 43 29)</t>
  </si>
  <si>
    <t>Journal d'appel (+6592052063)</t>
  </si>
  <si>
    <t>Rostingt Fabienne / Rostaingt Rhône Bâtiment (+33 6 63 34 22 44)</t>
  </si>
  <si>
    <t>Messagerie vocale</t>
  </si>
  <si>
    <t>(Entrant)</t>
  </si>
  <si>
    <t>0 min 21 s</t>
  </si>
  <si>
    <t>Journal d'appel (Suspicion de spam +33 1 88 44 35 81)</t>
  </si>
  <si>
    <t>Journal d'appel (MAAF (2))</t>
  </si>
  <si>
    <t>Journal d'appel (+33 1 88 44 91 36)</t>
  </si>
  <si>
    <t>Journal d'appel (+33 1 62 32 54 69)</t>
  </si>
  <si>
    <t>"Votre code OTP pour signer votre contrat est 241841"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</si>
</sst>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our les date du tableau mets 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70" displayName="Call_Log_Summary" name="Call_Log_Summary" id="1">
  <tableColumns count="6">
    <tableColumn name="Source (Contact/Numéro)" id="1"/>
    <tableColumn name="Date" id="2"/>
    <tableColumn name="Heure" id="3"/>
    <tableColumn name="Type" id="4"/>
    <tableColumn name="Direction" id="5"/>
    <tableColumn name="Contenu / Détails" id="6"/>
  </tableColumns>
  <tableStyleInfo name="pour les date du tableau mets 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3" max="3" width="13.13"/>
    <col customWidth="1" min="4" max="4" width="17.25"/>
    <col customWidth="1" min="6" max="6" width="37.63"/>
  </cols>
  <sheetData>
    <row r="1">
      <c r="A1" s="1" t="s">
        <v>0</v>
      </c>
      <c r="B1" s="1" t="s">
        <v>1</v>
      </c>
      <c r="C1" s="1" t="s">
        <v>2</v>
      </c>
      <c r="D1" s="1" t="s">
        <v>3</v>
      </c>
      <c r="E1" s="1" t="s">
        <v>4</v>
      </c>
      <c r="F1" s="1" t="s">
        <v>5</v>
      </c>
    </row>
    <row r="2">
      <c r="A2" s="2" t="s">
        <v>6</v>
      </c>
      <c r="B2" s="3">
        <v>45691.0</v>
      </c>
      <c r="C2" s="4">
        <v>0.4576388888888889</v>
      </c>
      <c r="D2" s="5" t="s">
        <v>7</v>
      </c>
      <c r="E2" s="2" t="s">
        <v>8</v>
      </c>
      <c r="F2" s="2" t="s">
        <v>9</v>
      </c>
    </row>
    <row r="3">
      <c r="A3" s="2" t="s">
        <v>10</v>
      </c>
      <c r="B3" s="3">
        <v>45706.0</v>
      </c>
      <c r="C3" s="4">
        <v>0.8458333333333333</v>
      </c>
      <c r="D3" s="5" t="s">
        <v>7</v>
      </c>
      <c r="E3" s="2" t="s">
        <v>8</v>
      </c>
      <c r="F3" s="2" t="s">
        <v>11</v>
      </c>
    </row>
    <row r="4">
      <c r="A4" s="2" t="s">
        <v>12</v>
      </c>
      <c r="B4" s="3">
        <v>45708.0</v>
      </c>
      <c r="C4" s="4">
        <v>0.07430555555555556</v>
      </c>
      <c r="D4" s="5" t="s">
        <v>7</v>
      </c>
      <c r="E4" s="2" t="s">
        <v>8</v>
      </c>
      <c r="F4" s="2" t="s">
        <v>13</v>
      </c>
    </row>
    <row r="5">
      <c r="A5" s="2" t="s">
        <v>6</v>
      </c>
      <c r="B5" s="3">
        <v>45734.0</v>
      </c>
      <c r="C5" s="4">
        <v>0.6972222222222222</v>
      </c>
      <c r="D5" s="5" t="s">
        <v>7</v>
      </c>
      <c r="E5" s="2" t="s">
        <v>8</v>
      </c>
      <c r="F5" s="2" t="s">
        <v>14</v>
      </c>
    </row>
    <row r="6">
      <c r="A6" s="2" t="s">
        <v>10</v>
      </c>
      <c r="B6" s="3">
        <v>45734.0</v>
      </c>
      <c r="C6" s="4">
        <v>0.4388888888888889</v>
      </c>
      <c r="D6" s="5" t="s">
        <v>7</v>
      </c>
      <c r="E6" s="2" t="s">
        <v>8</v>
      </c>
      <c r="F6" s="2" t="s">
        <v>15</v>
      </c>
    </row>
    <row r="7">
      <c r="A7" s="2" t="s">
        <v>16</v>
      </c>
      <c r="B7" s="3">
        <v>45763.0</v>
      </c>
      <c r="C7" s="4">
        <v>0.6979166666666666</v>
      </c>
      <c r="D7" s="5" t="s">
        <v>7</v>
      </c>
      <c r="E7" s="2" t="s">
        <v>8</v>
      </c>
      <c r="F7" s="2" t="s">
        <v>17</v>
      </c>
    </row>
    <row r="8">
      <c r="A8" s="2" t="s">
        <v>16</v>
      </c>
      <c r="B8" s="3">
        <v>45764.0</v>
      </c>
      <c r="C8" s="2" t="s">
        <v>18</v>
      </c>
      <c r="D8" s="5" t="s">
        <v>7</v>
      </c>
      <c r="E8" s="2" t="s">
        <v>8</v>
      </c>
      <c r="F8" s="2" t="s">
        <v>19</v>
      </c>
    </row>
    <row r="9">
      <c r="A9" s="2" t="s">
        <v>16</v>
      </c>
      <c r="B9" s="3">
        <v>45764.0</v>
      </c>
      <c r="C9" s="4">
        <v>0.49722222222222223</v>
      </c>
      <c r="D9" s="5" t="s">
        <v>7</v>
      </c>
      <c r="E9" s="2" t="s">
        <v>20</v>
      </c>
      <c r="F9" s="2" t="s">
        <v>21</v>
      </c>
    </row>
    <row r="10">
      <c r="A10" s="2" t="s">
        <v>16</v>
      </c>
      <c r="B10" s="3">
        <v>45820.0</v>
      </c>
      <c r="C10" s="4">
        <v>0.7381944444444445</v>
      </c>
      <c r="D10" s="5" t="s">
        <v>7</v>
      </c>
      <c r="E10" s="2" t="s">
        <v>8</v>
      </c>
      <c r="F10" s="2" t="s">
        <v>22</v>
      </c>
    </row>
    <row r="11">
      <c r="A11" s="2" t="s">
        <v>16</v>
      </c>
      <c r="B11" s="3">
        <v>45820.0</v>
      </c>
      <c r="C11" s="4">
        <v>0.7409722222222223</v>
      </c>
      <c r="D11" s="5" t="s">
        <v>23</v>
      </c>
      <c r="E11" s="2" t="s">
        <v>8</v>
      </c>
      <c r="F11" s="2" t="s">
        <v>24</v>
      </c>
    </row>
    <row r="12">
      <c r="A12" s="2" t="s">
        <v>16</v>
      </c>
      <c r="B12" s="3">
        <v>45820.0</v>
      </c>
      <c r="C12" s="2" t="s">
        <v>25</v>
      </c>
      <c r="D12" s="5" t="s">
        <v>7</v>
      </c>
      <c r="E12" s="2" t="s">
        <v>20</v>
      </c>
      <c r="F12" s="2" t="s">
        <v>26</v>
      </c>
    </row>
    <row r="13">
      <c r="A13" s="2" t="s">
        <v>16</v>
      </c>
      <c r="B13" s="3">
        <v>45821.0</v>
      </c>
      <c r="C13" s="2" t="s">
        <v>27</v>
      </c>
      <c r="D13" s="5" t="s">
        <v>7</v>
      </c>
      <c r="E13" s="2" t="s">
        <v>20</v>
      </c>
      <c r="F13" s="2" t="s">
        <v>28</v>
      </c>
    </row>
    <row r="14">
      <c r="A14" s="2" t="s">
        <v>16</v>
      </c>
      <c r="B14" s="3">
        <v>45821.0</v>
      </c>
      <c r="C14" s="4">
        <v>0.725</v>
      </c>
      <c r="D14" s="5" t="s">
        <v>7</v>
      </c>
      <c r="E14" s="2" t="s">
        <v>8</v>
      </c>
      <c r="F14" s="2" t="s">
        <v>29</v>
      </c>
    </row>
    <row r="15">
      <c r="A15" s="2" t="s">
        <v>16</v>
      </c>
      <c r="B15" s="3">
        <v>45824.0</v>
      </c>
      <c r="C15" s="2" t="s">
        <v>30</v>
      </c>
      <c r="D15" s="5" t="s">
        <v>7</v>
      </c>
      <c r="E15" s="2" t="s">
        <v>20</v>
      </c>
      <c r="F15" s="2" t="s">
        <v>31</v>
      </c>
    </row>
    <row r="16">
      <c r="A16" s="2" t="s">
        <v>32</v>
      </c>
      <c r="B16" s="3">
        <v>45880.0</v>
      </c>
      <c r="C16" s="4">
        <v>0.44166666666666665</v>
      </c>
      <c r="D16" s="5" t="s">
        <v>7</v>
      </c>
      <c r="E16" s="2" t="s">
        <v>8</v>
      </c>
      <c r="F16" s="2" t="s">
        <v>33</v>
      </c>
    </row>
    <row r="17">
      <c r="A17" s="2" t="s">
        <v>34</v>
      </c>
      <c r="B17" s="3">
        <v>45880.0</v>
      </c>
      <c r="C17" s="4">
        <v>0.6645833333333333</v>
      </c>
      <c r="D17" s="5" t="s">
        <v>7</v>
      </c>
      <c r="E17" s="2" t="s">
        <v>8</v>
      </c>
      <c r="F17" s="2" t="s">
        <v>35</v>
      </c>
    </row>
    <row r="18">
      <c r="A18" s="2" t="s">
        <v>32</v>
      </c>
      <c r="B18" s="3">
        <v>45880.0</v>
      </c>
      <c r="C18" s="4">
        <v>0.6659722222222222</v>
      </c>
      <c r="D18" s="5" t="s">
        <v>7</v>
      </c>
      <c r="E18" s="2" t="s">
        <v>20</v>
      </c>
      <c r="F18" s="2" t="s">
        <v>36</v>
      </c>
    </row>
    <row r="19">
      <c r="A19" s="2" t="s">
        <v>32</v>
      </c>
      <c r="B19" s="3">
        <v>45881.0</v>
      </c>
      <c r="C19" s="4">
        <v>0.42430555555555555</v>
      </c>
      <c r="D19" s="5" t="s">
        <v>7</v>
      </c>
      <c r="E19" s="2" t="s">
        <v>20</v>
      </c>
      <c r="F19" s="2" t="s">
        <v>37</v>
      </c>
    </row>
    <row r="20">
      <c r="A20" s="2" t="s">
        <v>34</v>
      </c>
      <c r="B20" s="3">
        <v>45881.0</v>
      </c>
      <c r="C20" s="4">
        <v>0.5354166666666667</v>
      </c>
      <c r="D20" s="5" t="s">
        <v>7</v>
      </c>
      <c r="E20" s="2" t="s">
        <v>20</v>
      </c>
      <c r="F20" s="2" t="s">
        <v>38</v>
      </c>
    </row>
    <row r="21">
      <c r="A21" s="2" t="s">
        <v>34</v>
      </c>
      <c r="B21" s="3">
        <v>45882.0</v>
      </c>
      <c r="C21" s="4">
        <v>0.6083333333333333</v>
      </c>
      <c r="D21" s="5" t="s">
        <v>7</v>
      </c>
      <c r="E21" s="2" t="s">
        <v>8</v>
      </c>
      <c r="F21" s="2" t="s">
        <v>39</v>
      </c>
    </row>
    <row r="22">
      <c r="A22" s="2">
        <v>38969.0</v>
      </c>
      <c r="B22" s="3">
        <v>45885.0</v>
      </c>
      <c r="C22" s="4">
        <v>0.375</v>
      </c>
      <c r="D22" s="5" t="s">
        <v>7</v>
      </c>
      <c r="E22" s="2" t="s">
        <v>8</v>
      </c>
      <c r="F22" s="2" t="s">
        <v>40</v>
      </c>
    </row>
    <row r="23">
      <c r="A23" s="2" t="s">
        <v>41</v>
      </c>
      <c r="B23" s="3">
        <v>45887.0</v>
      </c>
      <c r="C23" s="4">
        <v>0.4909722222222222</v>
      </c>
      <c r="D23" s="5" t="s">
        <v>7</v>
      </c>
      <c r="E23" s="2" t="s">
        <v>8</v>
      </c>
      <c r="F23" s="2" t="s">
        <v>42</v>
      </c>
    </row>
    <row r="24">
      <c r="A24" s="2" t="s">
        <v>43</v>
      </c>
      <c r="B24" s="3">
        <v>45887.0</v>
      </c>
      <c r="C24" s="4">
        <v>0.6347222222222222</v>
      </c>
      <c r="D24" s="5" t="s">
        <v>44</v>
      </c>
      <c r="E24" s="2" t="s">
        <v>45</v>
      </c>
      <c r="F24" s="2" t="s">
        <v>46</v>
      </c>
    </row>
    <row r="25">
      <c r="A25" s="2" t="s">
        <v>43</v>
      </c>
      <c r="B25" s="3">
        <v>45888.0</v>
      </c>
      <c r="C25" s="2" t="s">
        <v>47</v>
      </c>
      <c r="D25" s="5" t="s">
        <v>7</v>
      </c>
      <c r="E25" s="2" t="s">
        <v>8</v>
      </c>
      <c r="F25" s="2" t="s">
        <v>48</v>
      </c>
    </row>
    <row r="26">
      <c r="A26" s="2" t="s">
        <v>49</v>
      </c>
      <c r="B26" s="3">
        <v>45888.0</v>
      </c>
      <c r="C26" s="4">
        <v>0.38472222222222224</v>
      </c>
      <c r="D26" s="5" t="s">
        <v>44</v>
      </c>
      <c r="E26" s="2" t="s">
        <v>50</v>
      </c>
      <c r="F26" s="2" t="s">
        <v>46</v>
      </c>
    </row>
    <row r="27">
      <c r="A27" s="2" t="s">
        <v>51</v>
      </c>
      <c r="B27" s="3">
        <v>45888.0</v>
      </c>
      <c r="C27" s="4">
        <v>0.46319444444444446</v>
      </c>
      <c r="D27" s="5" t="s">
        <v>44</v>
      </c>
      <c r="E27" s="2" t="s">
        <v>50</v>
      </c>
      <c r="F27" s="2" t="s">
        <v>46</v>
      </c>
    </row>
    <row r="28">
      <c r="A28" s="2" t="s">
        <v>52</v>
      </c>
      <c r="B28" s="3">
        <v>45888.0</v>
      </c>
      <c r="C28" s="4">
        <v>0.46805555555555556</v>
      </c>
      <c r="D28" s="5" t="s">
        <v>44</v>
      </c>
      <c r="E28" s="2" t="s">
        <v>50</v>
      </c>
      <c r="F28" s="2" t="s">
        <v>46</v>
      </c>
    </row>
    <row r="29">
      <c r="A29" s="2" t="s">
        <v>43</v>
      </c>
      <c r="B29" s="3">
        <v>45888.0</v>
      </c>
      <c r="C29" s="4">
        <v>0.48333333333333334</v>
      </c>
      <c r="D29" s="5" t="s">
        <v>44</v>
      </c>
      <c r="E29" s="2" t="s">
        <v>53</v>
      </c>
      <c r="F29" s="2" t="s">
        <v>46</v>
      </c>
    </row>
    <row r="30">
      <c r="A30" s="2" t="s">
        <v>43</v>
      </c>
      <c r="B30" s="3">
        <v>45888.0</v>
      </c>
      <c r="C30" s="4">
        <v>0.4888888888888889</v>
      </c>
      <c r="D30" s="5" t="s">
        <v>44</v>
      </c>
      <c r="E30" s="2" t="s">
        <v>50</v>
      </c>
      <c r="F30" s="2" t="s">
        <v>46</v>
      </c>
    </row>
    <row r="31">
      <c r="A31" s="2" t="s">
        <v>43</v>
      </c>
      <c r="B31" s="3">
        <v>45888.0</v>
      </c>
      <c r="C31" s="2" t="s">
        <v>54</v>
      </c>
      <c r="D31" s="5" t="s">
        <v>7</v>
      </c>
      <c r="E31" s="2" t="s">
        <v>20</v>
      </c>
      <c r="F31" s="2" t="s">
        <v>55</v>
      </c>
    </row>
    <row r="32">
      <c r="A32" s="2" t="s">
        <v>43</v>
      </c>
      <c r="B32" s="3">
        <v>45888.0</v>
      </c>
      <c r="C32" s="4">
        <v>0.5534722222222223</v>
      </c>
      <c r="D32" s="5" t="s">
        <v>44</v>
      </c>
      <c r="E32" s="2" t="s">
        <v>56</v>
      </c>
      <c r="F32" s="2" t="s">
        <v>46</v>
      </c>
    </row>
    <row r="33">
      <c r="A33" s="2" t="s">
        <v>57</v>
      </c>
      <c r="B33" s="3">
        <v>45888.0</v>
      </c>
      <c r="C33" s="4">
        <v>0.6166666666666667</v>
      </c>
      <c r="D33" s="5" t="s">
        <v>44</v>
      </c>
      <c r="E33" s="2" t="s">
        <v>50</v>
      </c>
      <c r="F33" s="2" t="s">
        <v>46</v>
      </c>
    </row>
    <row r="34">
      <c r="A34" s="2" t="s">
        <v>43</v>
      </c>
      <c r="B34" s="3">
        <v>45889.0</v>
      </c>
      <c r="C34" s="2" t="s">
        <v>58</v>
      </c>
      <c r="D34" s="5" t="s">
        <v>7</v>
      </c>
      <c r="E34" s="2" t="s">
        <v>20</v>
      </c>
      <c r="F34" s="2" t="s">
        <v>59</v>
      </c>
    </row>
    <row r="35">
      <c r="A35" s="2" t="s">
        <v>60</v>
      </c>
      <c r="B35" s="3">
        <v>45889.0</v>
      </c>
      <c r="C35" s="4">
        <v>0.40347222222222223</v>
      </c>
      <c r="D35" s="5" t="s">
        <v>44</v>
      </c>
      <c r="E35" s="2" t="s">
        <v>50</v>
      </c>
      <c r="F35" s="2" t="s">
        <v>46</v>
      </c>
    </row>
    <row r="36">
      <c r="A36" s="2" t="s">
        <v>43</v>
      </c>
      <c r="B36" s="3">
        <v>45890.0</v>
      </c>
      <c r="C36" s="2" t="s">
        <v>61</v>
      </c>
      <c r="D36" s="5" t="s">
        <v>7</v>
      </c>
      <c r="E36" s="2" t="s">
        <v>20</v>
      </c>
      <c r="F36" s="2" t="s">
        <v>62</v>
      </c>
    </row>
    <row r="37">
      <c r="A37" s="2" t="s">
        <v>63</v>
      </c>
      <c r="B37" s="3">
        <v>45890.0</v>
      </c>
      <c r="C37" s="4">
        <v>0.5506944444444445</v>
      </c>
      <c r="D37" s="5" t="s">
        <v>44</v>
      </c>
      <c r="E37" s="2" t="s">
        <v>50</v>
      </c>
      <c r="F37" s="2" t="s">
        <v>46</v>
      </c>
    </row>
    <row r="38">
      <c r="A38" s="2" t="s">
        <v>63</v>
      </c>
      <c r="B38" s="3">
        <v>45890.0</v>
      </c>
      <c r="C38" s="4">
        <v>0.5548611111111111</v>
      </c>
      <c r="D38" s="5" t="s">
        <v>44</v>
      </c>
      <c r="E38" s="2" t="s">
        <v>50</v>
      </c>
      <c r="F38" s="2" t="s">
        <v>46</v>
      </c>
    </row>
    <row r="39">
      <c r="A39" s="2" t="s">
        <v>64</v>
      </c>
      <c r="B39" s="3">
        <v>45890.0</v>
      </c>
      <c r="C39" s="4">
        <v>0.5555555555555556</v>
      </c>
      <c r="D39" s="5" t="s">
        <v>44</v>
      </c>
      <c r="E39" s="2" t="s">
        <v>50</v>
      </c>
      <c r="F39" s="2" t="s">
        <v>46</v>
      </c>
    </row>
    <row r="40">
      <c r="A40" s="2" t="s">
        <v>43</v>
      </c>
      <c r="B40" s="3">
        <v>45890.0</v>
      </c>
      <c r="C40" s="2" t="s">
        <v>65</v>
      </c>
      <c r="D40" s="5" t="s">
        <v>7</v>
      </c>
      <c r="E40" s="2" t="s">
        <v>8</v>
      </c>
      <c r="F40" s="2" t="s">
        <v>66</v>
      </c>
    </row>
    <row r="41">
      <c r="A41" s="2" t="s">
        <v>43</v>
      </c>
      <c r="B41" s="3">
        <v>45890.0</v>
      </c>
      <c r="C41" s="4">
        <v>0.5819444444444445</v>
      </c>
      <c r="D41" s="5" t="s">
        <v>44</v>
      </c>
      <c r="E41" s="2" t="s">
        <v>67</v>
      </c>
      <c r="F41" s="2" t="s">
        <v>46</v>
      </c>
    </row>
    <row r="42">
      <c r="A42" s="2" t="s">
        <v>43</v>
      </c>
      <c r="B42" s="3">
        <v>45890.0</v>
      </c>
      <c r="C42" s="4">
        <v>0.6083333333333333</v>
      </c>
      <c r="D42" s="5" t="s">
        <v>44</v>
      </c>
      <c r="E42" s="2" t="s">
        <v>68</v>
      </c>
      <c r="F42" s="2" t="s">
        <v>46</v>
      </c>
    </row>
    <row r="43">
      <c r="A43" s="2" t="s">
        <v>43</v>
      </c>
      <c r="B43" s="3">
        <v>45890.0</v>
      </c>
      <c r="C43" s="2" t="s">
        <v>69</v>
      </c>
      <c r="D43" s="5" t="s">
        <v>7</v>
      </c>
      <c r="E43" s="2" t="s">
        <v>20</v>
      </c>
      <c r="F43" s="2" t="s">
        <v>70</v>
      </c>
    </row>
    <row r="44">
      <c r="A44" s="2" t="s">
        <v>43</v>
      </c>
      <c r="B44" s="3">
        <v>45890.0</v>
      </c>
      <c r="C44" s="4">
        <v>0.6180555555555556</v>
      </c>
      <c r="D44" s="5" t="s">
        <v>71</v>
      </c>
      <c r="E44" s="2" t="s">
        <v>20</v>
      </c>
      <c r="F44" s="2" t="s">
        <v>72</v>
      </c>
    </row>
    <row r="45">
      <c r="A45" s="2" t="s">
        <v>73</v>
      </c>
      <c r="B45" s="3">
        <v>45890.0</v>
      </c>
      <c r="C45" s="4">
        <v>0.625</v>
      </c>
      <c r="D45" s="5" t="s">
        <v>44</v>
      </c>
      <c r="E45" s="2" t="s">
        <v>50</v>
      </c>
      <c r="F45" s="2" t="s">
        <v>46</v>
      </c>
    </row>
    <row r="46">
      <c r="A46" s="2" t="s">
        <v>43</v>
      </c>
      <c r="B46" s="3">
        <v>45890.0</v>
      </c>
      <c r="C46" s="2" t="s">
        <v>74</v>
      </c>
      <c r="D46" s="5" t="s">
        <v>7</v>
      </c>
      <c r="E46" s="2" t="s">
        <v>20</v>
      </c>
      <c r="F46" s="2" t="s">
        <v>75</v>
      </c>
    </row>
    <row r="47">
      <c r="A47" s="2" t="s">
        <v>76</v>
      </c>
      <c r="B47" s="3">
        <v>45891.0</v>
      </c>
      <c r="C47" s="4">
        <v>0.45555555555555555</v>
      </c>
      <c r="D47" s="5" t="s">
        <v>44</v>
      </c>
      <c r="E47" s="2" t="s">
        <v>77</v>
      </c>
      <c r="F47" s="2" t="s">
        <v>46</v>
      </c>
    </row>
    <row r="48">
      <c r="A48" s="2" t="s">
        <v>43</v>
      </c>
      <c r="B48" s="3">
        <v>45891.0</v>
      </c>
      <c r="C48" s="4">
        <v>0.5763888888888888</v>
      </c>
      <c r="D48" s="5" t="s">
        <v>44</v>
      </c>
      <c r="E48" s="2" t="s">
        <v>78</v>
      </c>
      <c r="F48" s="2" t="s">
        <v>46</v>
      </c>
    </row>
    <row r="49">
      <c r="A49" s="2" t="s">
        <v>43</v>
      </c>
      <c r="B49" s="3">
        <v>45891.0</v>
      </c>
      <c r="C49" s="4">
        <v>0.5847222222222223</v>
      </c>
      <c r="D49" s="5" t="s">
        <v>44</v>
      </c>
      <c r="E49" s="2" t="s">
        <v>50</v>
      </c>
      <c r="F49" s="2" t="s">
        <v>46</v>
      </c>
    </row>
    <row r="50">
      <c r="A50" s="2" t="s">
        <v>79</v>
      </c>
      <c r="B50" s="3">
        <v>45891.0</v>
      </c>
      <c r="C50" s="4">
        <v>0.6020833333333333</v>
      </c>
      <c r="D50" s="5" t="s">
        <v>44</v>
      </c>
      <c r="E50" s="2" t="s">
        <v>78</v>
      </c>
      <c r="F50" s="2" t="s">
        <v>46</v>
      </c>
    </row>
    <row r="51">
      <c r="A51" s="2" t="s">
        <v>80</v>
      </c>
      <c r="B51" s="3">
        <v>45891.0</v>
      </c>
      <c r="C51" s="4">
        <v>0.6673611111111111</v>
      </c>
      <c r="D51" s="5" t="s">
        <v>44</v>
      </c>
      <c r="E51" s="2" t="s">
        <v>50</v>
      </c>
      <c r="F51" s="2" t="s">
        <v>46</v>
      </c>
    </row>
    <row r="52">
      <c r="A52" s="2" t="s">
        <v>81</v>
      </c>
      <c r="B52" s="3">
        <v>45891.0</v>
      </c>
      <c r="C52" s="4">
        <v>0.7368055555555556</v>
      </c>
      <c r="D52" s="5" t="s">
        <v>44</v>
      </c>
      <c r="E52" s="2" t="s">
        <v>50</v>
      </c>
      <c r="F52" s="2" t="s">
        <v>46</v>
      </c>
    </row>
    <row r="53">
      <c r="A53" s="2" t="s">
        <v>43</v>
      </c>
      <c r="B53" s="3">
        <v>45892.0</v>
      </c>
      <c r="C53" s="4">
        <v>0.48333333333333334</v>
      </c>
      <c r="D53" s="5" t="s">
        <v>71</v>
      </c>
      <c r="E53" s="2" t="s">
        <v>20</v>
      </c>
      <c r="F53" s="2" t="s">
        <v>82</v>
      </c>
    </row>
    <row r="54">
      <c r="A54" s="2" t="s">
        <v>43</v>
      </c>
      <c r="B54" s="3">
        <v>45892.0</v>
      </c>
      <c r="C54" s="4">
        <v>0.48333333333333334</v>
      </c>
      <c r="D54" s="5" t="s">
        <v>71</v>
      </c>
      <c r="E54" s="2" t="s">
        <v>20</v>
      </c>
      <c r="F54" s="2" t="s">
        <v>83</v>
      </c>
    </row>
    <row r="55">
      <c r="A55" s="2" t="s">
        <v>43</v>
      </c>
      <c r="B55" s="3">
        <v>45892.0</v>
      </c>
      <c r="C55" s="4">
        <v>0.4847222222222222</v>
      </c>
      <c r="D55" s="5" t="s">
        <v>44</v>
      </c>
      <c r="E55" s="2" t="s">
        <v>84</v>
      </c>
      <c r="F55" s="2" t="s">
        <v>46</v>
      </c>
    </row>
    <row r="56">
      <c r="A56" s="2" t="s">
        <v>43</v>
      </c>
      <c r="B56" s="3">
        <v>45893.0</v>
      </c>
      <c r="C56" s="2" t="s">
        <v>69</v>
      </c>
      <c r="D56" s="5" t="s">
        <v>7</v>
      </c>
      <c r="E56" s="2" t="s">
        <v>8</v>
      </c>
      <c r="F56" s="2" t="s">
        <v>85</v>
      </c>
    </row>
    <row r="57">
      <c r="A57" s="2" t="s">
        <v>43</v>
      </c>
      <c r="B57" s="3">
        <v>45893.0</v>
      </c>
      <c r="C57" s="4">
        <v>0.7736111111111111</v>
      </c>
      <c r="D57" s="5" t="s">
        <v>7</v>
      </c>
      <c r="E57" s="2" t="s">
        <v>20</v>
      </c>
      <c r="F57" s="2" t="s">
        <v>86</v>
      </c>
    </row>
    <row r="58">
      <c r="A58" s="2" t="s">
        <v>43</v>
      </c>
      <c r="B58" s="3">
        <v>45893.0</v>
      </c>
      <c r="C58" s="2" t="s">
        <v>87</v>
      </c>
      <c r="D58" s="5" t="s">
        <v>7</v>
      </c>
      <c r="E58" s="2" t="s">
        <v>20</v>
      </c>
      <c r="F58" s="2" t="s">
        <v>88</v>
      </c>
    </row>
    <row r="59">
      <c r="A59" s="2" t="s">
        <v>43</v>
      </c>
      <c r="B59" s="3">
        <v>45894.0</v>
      </c>
      <c r="C59" s="4">
        <v>0.36944444444444446</v>
      </c>
      <c r="D59" s="5" t="s">
        <v>44</v>
      </c>
      <c r="E59" s="2" t="s">
        <v>89</v>
      </c>
      <c r="F59" s="2" t="s">
        <v>46</v>
      </c>
    </row>
    <row r="60">
      <c r="A60" s="2" t="s">
        <v>90</v>
      </c>
      <c r="B60" s="3">
        <v>45894.0</v>
      </c>
      <c r="C60" s="4">
        <v>0.4423611111111111</v>
      </c>
      <c r="D60" s="5" t="s">
        <v>44</v>
      </c>
      <c r="E60" s="2" t="s">
        <v>78</v>
      </c>
      <c r="F60" s="2" t="s">
        <v>46</v>
      </c>
    </row>
    <row r="61">
      <c r="A61" s="2" t="s">
        <v>43</v>
      </c>
      <c r="B61" s="3">
        <v>45894.0</v>
      </c>
      <c r="C61" s="2" t="s">
        <v>69</v>
      </c>
      <c r="D61" s="5" t="s">
        <v>7</v>
      </c>
      <c r="E61" s="2" t="s">
        <v>8</v>
      </c>
      <c r="F61" s="2" t="s">
        <v>91</v>
      </c>
    </row>
    <row r="62">
      <c r="A62" s="2" t="s">
        <v>43</v>
      </c>
      <c r="B62" s="3">
        <v>45894.0</v>
      </c>
      <c r="C62" s="4">
        <v>0.5722222222222222</v>
      </c>
      <c r="D62" s="5" t="s">
        <v>7</v>
      </c>
      <c r="E62" s="2" t="s">
        <v>20</v>
      </c>
      <c r="F62" s="2" t="s">
        <v>92</v>
      </c>
    </row>
    <row r="63">
      <c r="A63" s="2" t="s">
        <v>43</v>
      </c>
      <c r="B63" s="3">
        <v>45894.0</v>
      </c>
      <c r="C63" s="4">
        <v>0.6083333333333333</v>
      </c>
      <c r="D63" s="5" t="s">
        <v>44</v>
      </c>
      <c r="E63" s="2" t="s">
        <v>93</v>
      </c>
      <c r="F63" s="2" t="s">
        <v>46</v>
      </c>
    </row>
    <row r="64">
      <c r="A64" s="2" t="s">
        <v>43</v>
      </c>
      <c r="B64" s="3">
        <v>45895.0</v>
      </c>
      <c r="C64" s="2" t="s">
        <v>94</v>
      </c>
      <c r="D64" s="5" t="s">
        <v>7</v>
      </c>
      <c r="E64" s="2" t="s">
        <v>20</v>
      </c>
      <c r="F64" s="2" t="s">
        <v>95</v>
      </c>
    </row>
    <row r="65">
      <c r="A65" s="2" t="s">
        <v>43</v>
      </c>
      <c r="B65" s="3">
        <v>45895.0</v>
      </c>
      <c r="C65" s="4">
        <v>0.40069444444444446</v>
      </c>
      <c r="D65" s="5" t="s">
        <v>44</v>
      </c>
      <c r="E65" s="2" t="s">
        <v>96</v>
      </c>
      <c r="F65" s="2" t="s">
        <v>46</v>
      </c>
    </row>
    <row r="66">
      <c r="A66" s="2" t="s">
        <v>43</v>
      </c>
      <c r="B66" s="3">
        <v>45895.0</v>
      </c>
      <c r="C66" s="2" t="s">
        <v>97</v>
      </c>
      <c r="D66" s="5" t="s">
        <v>7</v>
      </c>
      <c r="E66" s="2" t="s">
        <v>20</v>
      </c>
      <c r="F66" s="2" t="s">
        <v>98</v>
      </c>
    </row>
    <row r="67">
      <c r="A67" s="2" t="s">
        <v>43</v>
      </c>
      <c r="B67" s="3">
        <v>45895.0</v>
      </c>
      <c r="C67" s="4">
        <v>0.6138888888888889</v>
      </c>
      <c r="D67" s="5" t="s">
        <v>44</v>
      </c>
      <c r="E67" s="2" t="s">
        <v>99</v>
      </c>
      <c r="F67" s="2" t="s">
        <v>46</v>
      </c>
    </row>
    <row r="68">
      <c r="A68" s="2" t="s">
        <v>43</v>
      </c>
      <c r="B68" s="3">
        <v>45895.0</v>
      </c>
      <c r="C68" s="2" t="s">
        <v>100</v>
      </c>
      <c r="D68" s="5" t="s">
        <v>7</v>
      </c>
      <c r="E68" s="2" t="s">
        <v>20</v>
      </c>
      <c r="F68" s="2" t="s">
        <v>101</v>
      </c>
    </row>
    <row r="69">
      <c r="A69" s="2" t="s">
        <v>43</v>
      </c>
      <c r="B69" s="3">
        <v>45895.0</v>
      </c>
      <c r="C69" s="4">
        <v>0.6534722222222222</v>
      </c>
      <c r="D69" s="5" t="s">
        <v>44</v>
      </c>
      <c r="E69" s="2" t="s">
        <v>102</v>
      </c>
      <c r="F69" s="2" t="s">
        <v>46</v>
      </c>
    </row>
    <row r="70">
      <c r="A70" s="2" t="s">
        <v>43</v>
      </c>
      <c r="B70" s="3">
        <v>45895.0</v>
      </c>
      <c r="C70" s="4">
        <v>0.6541666666666667</v>
      </c>
      <c r="D70" s="5" t="s">
        <v>44</v>
      </c>
      <c r="E70" s="2" t="s">
        <v>96</v>
      </c>
      <c r="F70" s="2" t="s">
        <v>46</v>
      </c>
    </row>
    <row r="71">
      <c r="A71" s="2" t="s">
        <v>43</v>
      </c>
      <c r="B71" s="3">
        <v>45895.0</v>
      </c>
      <c r="C71" s="2" t="s">
        <v>69</v>
      </c>
      <c r="D71" s="5" t="s">
        <v>7</v>
      </c>
      <c r="E71" s="2" t="s">
        <v>8</v>
      </c>
      <c r="F71" s="2" t="s">
        <v>103</v>
      </c>
    </row>
    <row r="72">
      <c r="A72" s="2" t="s">
        <v>43</v>
      </c>
      <c r="B72" s="3">
        <v>45895.0</v>
      </c>
      <c r="C72" s="2" t="s">
        <v>104</v>
      </c>
      <c r="D72" s="5" t="s">
        <v>7</v>
      </c>
      <c r="E72" s="2" t="s">
        <v>20</v>
      </c>
      <c r="F72" s="2" t="s">
        <v>105</v>
      </c>
    </row>
    <row r="73">
      <c r="A73" s="2" t="s">
        <v>43</v>
      </c>
      <c r="B73" s="3">
        <v>45897.0</v>
      </c>
      <c r="C73" s="2" t="s">
        <v>106</v>
      </c>
      <c r="D73" s="5" t="s">
        <v>7</v>
      </c>
      <c r="E73" s="2" t="s">
        <v>20</v>
      </c>
      <c r="F73" s="2" t="s">
        <v>107</v>
      </c>
    </row>
    <row r="74">
      <c r="A74" s="2" t="s">
        <v>43</v>
      </c>
      <c r="B74" s="3">
        <v>45897.0</v>
      </c>
      <c r="C74" s="2" t="s">
        <v>69</v>
      </c>
      <c r="D74" s="5" t="s">
        <v>7</v>
      </c>
      <c r="E74" s="2" t="s">
        <v>8</v>
      </c>
      <c r="F74" s="2" t="s">
        <v>108</v>
      </c>
    </row>
    <row r="75">
      <c r="A75" s="2" t="s">
        <v>43</v>
      </c>
      <c r="B75" s="3">
        <v>45897.0</v>
      </c>
      <c r="C75" s="4">
        <v>0.36041666666666666</v>
      </c>
      <c r="D75" s="5" t="s">
        <v>7</v>
      </c>
      <c r="E75" s="2" t="s">
        <v>20</v>
      </c>
      <c r="F75" s="2" t="s">
        <v>109</v>
      </c>
    </row>
    <row r="76">
      <c r="A76" s="2" t="s">
        <v>43</v>
      </c>
      <c r="B76" s="3">
        <v>45897.0</v>
      </c>
      <c r="C76" s="2" t="s">
        <v>110</v>
      </c>
      <c r="D76" s="5" t="s">
        <v>7</v>
      </c>
      <c r="E76" s="2" t="s">
        <v>8</v>
      </c>
      <c r="F76" s="2" t="s">
        <v>111</v>
      </c>
    </row>
    <row r="77">
      <c r="A77" s="2" t="s">
        <v>43</v>
      </c>
      <c r="B77" s="3">
        <v>45897.0</v>
      </c>
      <c r="C77" s="4">
        <v>0.5722222222222222</v>
      </c>
      <c r="D77" s="5" t="s">
        <v>44</v>
      </c>
      <c r="E77" s="2" t="s">
        <v>112</v>
      </c>
      <c r="F77" s="2" t="s">
        <v>46</v>
      </c>
    </row>
    <row r="78">
      <c r="A78" s="2" t="s">
        <v>43</v>
      </c>
      <c r="B78" s="3">
        <v>45897.0</v>
      </c>
      <c r="C78" s="4">
        <v>0.6333333333333333</v>
      </c>
      <c r="D78" s="5" t="s">
        <v>44</v>
      </c>
      <c r="E78" s="2" t="s">
        <v>113</v>
      </c>
      <c r="F78" s="2" t="s">
        <v>46</v>
      </c>
    </row>
    <row r="79">
      <c r="A79" s="2" t="s">
        <v>43</v>
      </c>
      <c r="B79" s="3">
        <v>45897.0</v>
      </c>
      <c r="C79" s="4">
        <v>0.6340277777777777</v>
      </c>
      <c r="D79" s="5" t="s">
        <v>44</v>
      </c>
      <c r="E79" s="2" t="s">
        <v>114</v>
      </c>
      <c r="F79" s="2" t="s">
        <v>46</v>
      </c>
    </row>
    <row r="80">
      <c r="A80" s="2" t="s">
        <v>43</v>
      </c>
      <c r="B80" s="3">
        <v>45897.0</v>
      </c>
      <c r="C80" s="4">
        <v>0.7652777777777777</v>
      </c>
      <c r="D80" s="5" t="s">
        <v>44</v>
      </c>
      <c r="E80" s="2" t="s">
        <v>67</v>
      </c>
      <c r="F80" s="2" t="s">
        <v>46</v>
      </c>
    </row>
    <row r="81">
      <c r="A81" s="2" t="s">
        <v>43</v>
      </c>
      <c r="B81" s="3">
        <v>45897.0</v>
      </c>
      <c r="C81" s="2" t="s">
        <v>115</v>
      </c>
      <c r="D81" s="5" t="s">
        <v>7</v>
      </c>
      <c r="E81" s="2" t="s">
        <v>8</v>
      </c>
      <c r="F81" s="2" t="s">
        <v>116</v>
      </c>
    </row>
    <row r="82">
      <c r="A82" s="2" t="s">
        <v>43</v>
      </c>
      <c r="B82" s="3">
        <v>45898.0</v>
      </c>
      <c r="C82" s="4">
        <v>0.43819444444444444</v>
      </c>
      <c r="D82" s="5" t="s">
        <v>44</v>
      </c>
      <c r="E82" s="2" t="s">
        <v>96</v>
      </c>
      <c r="F82" s="2" t="s">
        <v>46</v>
      </c>
    </row>
    <row r="83">
      <c r="A83" s="2" t="s">
        <v>43</v>
      </c>
      <c r="B83" s="3">
        <v>45898.0</v>
      </c>
      <c r="C83" s="4">
        <v>0.4423611111111111</v>
      </c>
      <c r="D83" s="5" t="s">
        <v>44</v>
      </c>
      <c r="E83" s="2" t="s">
        <v>102</v>
      </c>
      <c r="F83" s="2" t="s">
        <v>46</v>
      </c>
    </row>
    <row r="84">
      <c r="A84" s="2" t="s">
        <v>117</v>
      </c>
      <c r="B84" s="3">
        <v>45901.0</v>
      </c>
      <c r="C84" s="4">
        <v>0.3958333333333333</v>
      </c>
      <c r="D84" s="5" t="s">
        <v>44</v>
      </c>
      <c r="E84" s="2" t="s">
        <v>50</v>
      </c>
      <c r="F84" s="2" t="s">
        <v>46</v>
      </c>
    </row>
    <row r="85">
      <c r="A85" s="2" t="s">
        <v>118</v>
      </c>
      <c r="B85" s="3">
        <v>45901.0</v>
      </c>
      <c r="C85" s="4">
        <v>0.4263888888888889</v>
      </c>
      <c r="D85" s="5" t="s">
        <v>44</v>
      </c>
      <c r="E85" s="2" t="s">
        <v>50</v>
      </c>
      <c r="F85" s="2" t="s">
        <v>46</v>
      </c>
    </row>
    <row r="86">
      <c r="A86" s="2" t="s">
        <v>119</v>
      </c>
      <c r="B86" s="3">
        <v>45901.0</v>
      </c>
      <c r="C86" s="4">
        <v>0.4673611111111111</v>
      </c>
      <c r="D86" s="5" t="s">
        <v>44</v>
      </c>
      <c r="E86" s="2" t="s">
        <v>50</v>
      </c>
      <c r="F86" s="2" t="s">
        <v>46</v>
      </c>
    </row>
    <row r="87">
      <c r="A87" s="2" t="s">
        <v>90</v>
      </c>
      <c r="B87" s="3">
        <v>45901.0</v>
      </c>
      <c r="C87" s="4">
        <v>0.6833333333333333</v>
      </c>
      <c r="D87" s="5" t="s">
        <v>44</v>
      </c>
      <c r="E87" s="2" t="s">
        <v>50</v>
      </c>
      <c r="F87" s="2" t="s">
        <v>46</v>
      </c>
    </row>
    <row r="88">
      <c r="A88" s="2" t="s">
        <v>120</v>
      </c>
      <c r="B88" s="3">
        <v>45901.0</v>
      </c>
      <c r="C88" s="4">
        <v>0.7375</v>
      </c>
      <c r="D88" s="5" t="s">
        <v>44</v>
      </c>
      <c r="E88" s="2" t="s">
        <v>50</v>
      </c>
      <c r="F88" s="2" t="s">
        <v>46</v>
      </c>
    </row>
    <row r="89">
      <c r="A89" s="2" t="s">
        <v>121</v>
      </c>
      <c r="B89" s="3">
        <v>45902.0</v>
      </c>
      <c r="C89" s="4">
        <v>0.4513888888888889</v>
      </c>
      <c r="D89" s="5" t="s">
        <v>44</v>
      </c>
      <c r="E89" s="2" t="s">
        <v>50</v>
      </c>
      <c r="F89" s="2" t="s">
        <v>46</v>
      </c>
    </row>
    <row r="90">
      <c r="A90" s="2" t="s">
        <v>122</v>
      </c>
      <c r="B90" s="3">
        <v>45902.0</v>
      </c>
      <c r="C90" s="4">
        <v>0.6479166666666667</v>
      </c>
      <c r="D90" s="5" t="s">
        <v>44</v>
      </c>
      <c r="E90" s="2" t="s">
        <v>78</v>
      </c>
      <c r="F90" s="2" t="s">
        <v>46</v>
      </c>
    </row>
    <row r="91">
      <c r="A91" s="2" t="s">
        <v>123</v>
      </c>
      <c r="B91" s="3">
        <v>45903.0</v>
      </c>
      <c r="C91" s="4">
        <v>0.6222222222222222</v>
      </c>
      <c r="D91" s="5" t="s">
        <v>7</v>
      </c>
      <c r="E91" s="2" t="s">
        <v>8</v>
      </c>
      <c r="F91" s="2" t="s">
        <v>124</v>
      </c>
    </row>
    <row r="92">
      <c r="A92" s="2" t="s">
        <v>122</v>
      </c>
      <c r="B92" s="3">
        <v>45903.0</v>
      </c>
      <c r="C92" s="4">
        <v>0.59375</v>
      </c>
      <c r="D92" s="5" t="s">
        <v>44</v>
      </c>
      <c r="E92" s="2" t="s">
        <v>78</v>
      </c>
      <c r="F92" s="2" t="s">
        <v>46</v>
      </c>
    </row>
    <row r="93">
      <c r="A93" s="2" t="s">
        <v>121</v>
      </c>
      <c r="B93" s="3">
        <v>45903.0</v>
      </c>
      <c r="C93" s="4">
        <v>0.6909722222222222</v>
      </c>
      <c r="D93" s="5" t="s">
        <v>44</v>
      </c>
      <c r="E93" s="2" t="s">
        <v>50</v>
      </c>
      <c r="F93" s="2" t="s">
        <v>46</v>
      </c>
    </row>
    <row r="94">
      <c r="A94" s="2" t="s">
        <v>121</v>
      </c>
      <c r="B94" s="3">
        <v>45903.0</v>
      </c>
      <c r="C94" s="4">
        <v>0.7305555555555555</v>
      </c>
      <c r="D94" s="5" t="s">
        <v>44</v>
      </c>
      <c r="E94" s="2" t="s">
        <v>50</v>
      </c>
      <c r="F94" s="2" t="s">
        <v>46</v>
      </c>
    </row>
    <row r="95">
      <c r="A95" s="2" t="s">
        <v>125</v>
      </c>
      <c r="B95" s="3">
        <v>45904.0</v>
      </c>
      <c r="C95" s="4">
        <v>0.44722222222222224</v>
      </c>
      <c r="D95" s="5" t="s">
        <v>44</v>
      </c>
      <c r="E95" s="2" t="s">
        <v>50</v>
      </c>
      <c r="F95" s="2" t="s">
        <v>46</v>
      </c>
    </row>
    <row r="96">
      <c r="A96" s="2" t="s">
        <v>122</v>
      </c>
      <c r="B96" s="3">
        <v>45904.0</v>
      </c>
      <c r="C96" s="4">
        <v>0.4875</v>
      </c>
      <c r="D96" s="5" t="s">
        <v>44</v>
      </c>
      <c r="E96" s="2" t="s">
        <v>78</v>
      </c>
      <c r="F96" s="2" t="s">
        <v>46</v>
      </c>
    </row>
    <row r="97">
      <c r="A97" s="2" t="s">
        <v>76</v>
      </c>
      <c r="B97" s="3">
        <v>45905.0</v>
      </c>
      <c r="C97" s="4">
        <v>0.3763888888888889</v>
      </c>
      <c r="D97" s="5" t="s">
        <v>44</v>
      </c>
      <c r="E97" s="2" t="s">
        <v>78</v>
      </c>
      <c r="F97" s="2" t="s">
        <v>46</v>
      </c>
    </row>
    <row r="98">
      <c r="A98" s="2" t="s">
        <v>43</v>
      </c>
      <c r="B98" s="3">
        <v>45905.0</v>
      </c>
      <c r="C98" s="4">
        <v>0.50625</v>
      </c>
      <c r="D98" s="5" t="s">
        <v>7</v>
      </c>
      <c r="E98" s="2" t="s">
        <v>8</v>
      </c>
      <c r="F98" s="2" t="s">
        <v>126</v>
      </c>
    </row>
    <row r="99">
      <c r="A99" s="2" t="s">
        <v>127</v>
      </c>
      <c r="B99" s="3">
        <v>45905.0</v>
      </c>
      <c r="C99" s="4">
        <v>0.5284722222222222</v>
      </c>
      <c r="D99" s="5" t="s">
        <v>44</v>
      </c>
      <c r="E99" s="2" t="s">
        <v>50</v>
      </c>
      <c r="F99" s="2" t="s">
        <v>46</v>
      </c>
    </row>
    <row r="100">
      <c r="A100" s="2" t="s">
        <v>76</v>
      </c>
      <c r="B100" s="3">
        <v>45905.0</v>
      </c>
      <c r="C100" s="4">
        <v>0.5284722222222222</v>
      </c>
      <c r="D100" s="5" t="s">
        <v>44</v>
      </c>
      <c r="E100" s="2" t="s">
        <v>77</v>
      </c>
      <c r="F100" s="2" t="s">
        <v>46</v>
      </c>
    </row>
    <row r="101">
      <c r="A101" s="2" t="s">
        <v>43</v>
      </c>
      <c r="B101" s="3">
        <v>45905.0</v>
      </c>
      <c r="C101" s="2" t="s">
        <v>128</v>
      </c>
      <c r="D101" s="5" t="s">
        <v>7</v>
      </c>
      <c r="E101" s="2" t="s">
        <v>20</v>
      </c>
      <c r="F101" s="2" t="s">
        <v>129</v>
      </c>
    </row>
    <row r="102">
      <c r="A102" s="2" t="s">
        <v>43</v>
      </c>
      <c r="B102" s="3">
        <v>45905.0</v>
      </c>
      <c r="C102" s="4">
        <v>0.6444444444444445</v>
      </c>
      <c r="D102" s="5" t="s">
        <v>71</v>
      </c>
      <c r="E102" s="2" t="s">
        <v>20</v>
      </c>
      <c r="F102" s="2" t="s">
        <v>130</v>
      </c>
    </row>
    <row r="103">
      <c r="A103" s="2" t="s">
        <v>118</v>
      </c>
      <c r="B103" s="3">
        <v>45905.0</v>
      </c>
      <c r="C103" s="4">
        <v>0.6395833333333333</v>
      </c>
      <c r="D103" s="5" t="s">
        <v>44</v>
      </c>
      <c r="E103" s="2" t="s">
        <v>50</v>
      </c>
      <c r="F103" s="2" t="s">
        <v>46</v>
      </c>
    </row>
    <row r="104">
      <c r="A104" s="2" t="s">
        <v>131</v>
      </c>
      <c r="B104" s="3">
        <v>45905.0</v>
      </c>
      <c r="C104" s="4">
        <v>0.6534722222222222</v>
      </c>
      <c r="D104" s="5" t="s">
        <v>44</v>
      </c>
      <c r="E104" s="2" t="s">
        <v>50</v>
      </c>
      <c r="F104" s="2" t="s">
        <v>46</v>
      </c>
    </row>
    <row r="105">
      <c r="A105" s="2" t="s">
        <v>43</v>
      </c>
      <c r="B105" s="3">
        <v>45905.0</v>
      </c>
      <c r="C105" s="2" t="s">
        <v>132</v>
      </c>
      <c r="D105" s="5" t="s">
        <v>7</v>
      </c>
      <c r="E105" s="2" t="s">
        <v>20</v>
      </c>
      <c r="F105" s="2" t="s">
        <v>133</v>
      </c>
    </row>
    <row r="106">
      <c r="A106" s="2" t="s">
        <v>43</v>
      </c>
      <c r="B106" s="3">
        <v>45905.0</v>
      </c>
      <c r="C106" s="2" t="s">
        <v>134</v>
      </c>
      <c r="D106" s="5" t="s">
        <v>7</v>
      </c>
      <c r="E106" s="2" t="s">
        <v>8</v>
      </c>
      <c r="F106" s="2" t="s">
        <v>135</v>
      </c>
    </row>
    <row r="107">
      <c r="A107" s="2" t="s">
        <v>43</v>
      </c>
      <c r="B107" s="3">
        <v>45906.0</v>
      </c>
      <c r="C107" s="2" t="s">
        <v>136</v>
      </c>
      <c r="D107" s="5" t="s">
        <v>7</v>
      </c>
      <c r="E107" s="2" t="s">
        <v>20</v>
      </c>
      <c r="F107" s="2" t="s">
        <v>137</v>
      </c>
    </row>
    <row r="108">
      <c r="A108" s="2" t="s">
        <v>43</v>
      </c>
      <c r="B108" s="3">
        <v>45906.0</v>
      </c>
      <c r="C108" s="2" t="s">
        <v>138</v>
      </c>
      <c r="D108" s="5" t="s">
        <v>7</v>
      </c>
      <c r="E108" s="2" t="s">
        <v>20</v>
      </c>
      <c r="F108" s="2" t="s">
        <v>139</v>
      </c>
    </row>
    <row r="109">
      <c r="A109" s="2" t="s">
        <v>43</v>
      </c>
      <c r="B109" s="3">
        <v>45906.0</v>
      </c>
      <c r="C109" s="2" t="s">
        <v>69</v>
      </c>
      <c r="D109" s="5" t="s">
        <v>71</v>
      </c>
      <c r="E109" s="2" t="s">
        <v>20</v>
      </c>
      <c r="F109" s="2" t="s">
        <v>140</v>
      </c>
    </row>
    <row r="110">
      <c r="A110" s="2" t="s">
        <v>141</v>
      </c>
      <c r="B110" s="3">
        <v>45908.0</v>
      </c>
      <c r="C110" s="4">
        <v>0.7159722222222222</v>
      </c>
      <c r="D110" s="5" t="s">
        <v>44</v>
      </c>
      <c r="E110" s="2" t="s">
        <v>50</v>
      </c>
      <c r="F110" s="2" t="s">
        <v>46</v>
      </c>
    </row>
    <row r="111">
      <c r="A111" s="2" t="s">
        <v>76</v>
      </c>
      <c r="B111" s="3">
        <v>45908.0</v>
      </c>
      <c r="C111" s="4">
        <v>0.7388888888888889</v>
      </c>
      <c r="D111" s="5" t="s">
        <v>44</v>
      </c>
      <c r="E111" s="2" t="s">
        <v>50</v>
      </c>
      <c r="F111" s="2" t="s">
        <v>46</v>
      </c>
    </row>
    <row r="112">
      <c r="A112" s="2" t="s">
        <v>142</v>
      </c>
      <c r="B112" s="3">
        <v>45909.0</v>
      </c>
      <c r="C112" s="4">
        <v>0.38333333333333336</v>
      </c>
      <c r="D112" s="5" t="s">
        <v>44</v>
      </c>
      <c r="E112" s="2" t="s">
        <v>77</v>
      </c>
      <c r="F112" s="2" t="s">
        <v>46</v>
      </c>
    </row>
    <row r="113">
      <c r="A113" s="2" t="s">
        <v>122</v>
      </c>
      <c r="B113" s="3">
        <v>45909.0</v>
      </c>
      <c r="C113" s="4">
        <v>0.42986111111111114</v>
      </c>
      <c r="D113" s="5" t="s">
        <v>44</v>
      </c>
      <c r="E113" s="2" t="s">
        <v>78</v>
      </c>
      <c r="F113" s="2" t="s">
        <v>46</v>
      </c>
    </row>
    <row r="114">
      <c r="A114" s="2" t="s">
        <v>143</v>
      </c>
      <c r="B114" s="3">
        <v>45909.0</v>
      </c>
      <c r="C114" s="4">
        <v>0.6458333333333334</v>
      </c>
      <c r="D114" s="5" t="s">
        <v>44</v>
      </c>
      <c r="E114" s="2" t="s">
        <v>50</v>
      </c>
      <c r="F114" s="2" t="s">
        <v>46</v>
      </c>
    </row>
    <row r="115">
      <c r="A115" s="2" t="s">
        <v>43</v>
      </c>
      <c r="B115" s="3">
        <v>45910.0</v>
      </c>
      <c r="C115" s="4">
        <v>0.4826388888888889</v>
      </c>
      <c r="D115" s="5" t="s">
        <v>7</v>
      </c>
      <c r="E115" s="2" t="s">
        <v>20</v>
      </c>
      <c r="F115" s="2" t="s">
        <v>144</v>
      </c>
    </row>
    <row r="116">
      <c r="A116" s="2" t="s">
        <v>122</v>
      </c>
      <c r="B116" s="3">
        <v>45910.0</v>
      </c>
      <c r="C116" s="4">
        <v>0.4652777777777778</v>
      </c>
      <c r="D116" s="5" t="s">
        <v>44</v>
      </c>
      <c r="E116" s="2" t="s">
        <v>78</v>
      </c>
      <c r="F116" s="2" t="s">
        <v>46</v>
      </c>
    </row>
    <row r="117">
      <c r="A117" s="2" t="s">
        <v>43</v>
      </c>
      <c r="B117" s="3">
        <v>45910.0</v>
      </c>
      <c r="C117" s="4">
        <v>0.4756944444444444</v>
      </c>
      <c r="D117" s="5" t="s">
        <v>44</v>
      </c>
      <c r="E117" s="2" t="s">
        <v>96</v>
      </c>
      <c r="F117" s="2" t="s">
        <v>46</v>
      </c>
    </row>
    <row r="118">
      <c r="A118" s="2" t="s">
        <v>43</v>
      </c>
      <c r="B118" s="3">
        <v>45910.0</v>
      </c>
      <c r="C118" s="2" t="s">
        <v>145</v>
      </c>
      <c r="D118" s="5" t="s">
        <v>7</v>
      </c>
      <c r="E118" s="2" t="s">
        <v>8</v>
      </c>
      <c r="F118" s="2" t="s">
        <v>146</v>
      </c>
    </row>
    <row r="119">
      <c r="A119" s="2" t="s">
        <v>147</v>
      </c>
      <c r="B119" s="3">
        <v>45910.0</v>
      </c>
      <c r="C119" s="4">
        <v>0.7402777777777778</v>
      </c>
      <c r="D119" s="5" t="s">
        <v>44</v>
      </c>
      <c r="E119" s="2" t="s">
        <v>50</v>
      </c>
      <c r="F119" s="2" t="s">
        <v>46</v>
      </c>
    </row>
    <row r="120">
      <c r="A120" s="2" t="s">
        <v>148</v>
      </c>
      <c r="B120" s="3">
        <v>45911.0</v>
      </c>
      <c r="C120" s="4">
        <v>0.3861111111111111</v>
      </c>
      <c r="D120" s="5" t="s">
        <v>44</v>
      </c>
      <c r="E120" s="2" t="s">
        <v>77</v>
      </c>
      <c r="F120" s="2" t="s">
        <v>46</v>
      </c>
    </row>
    <row r="121">
      <c r="A121" s="2" t="s">
        <v>64</v>
      </c>
      <c r="B121" s="3">
        <v>45911.0</v>
      </c>
      <c r="C121" s="4">
        <v>0.47291666666666665</v>
      </c>
      <c r="D121" s="5" t="s">
        <v>44</v>
      </c>
      <c r="E121" s="2" t="s">
        <v>50</v>
      </c>
      <c r="F121" s="2" t="s">
        <v>46</v>
      </c>
    </row>
    <row r="122">
      <c r="A122" s="2" t="s">
        <v>122</v>
      </c>
      <c r="B122" s="3">
        <v>45911.0</v>
      </c>
      <c r="C122" s="4">
        <v>0.475</v>
      </c>
      <c r="D122" s="5" t="s">
        <v>44</v>
      </c>
      <c r="E122" s="2" t="s">
        <v>78</v>
      </c>
      <c r="F122" s="2" t="s">
        <v>46</v>
      </c>
    </row>
    <row r="123">
      <c r="A123" s="2" t="s">
        <v>80</v>
      </c>
      <c r="B123" s="3">
        <v>45911.0</v>
      </c>
      <c r="C123" s="4">
        <v>0.7493055555555556</v>
      </c>
      <c r="D123" s="5" t="s">
        <v>44</v>
      </c>
      <c r="E123" s="2" t="s">
        <v>50</v>
      </c>
      <c r="F123" s="2" t="s">
        <v>46</v>
      </c>
    </row>
    <row r="124">
      <c r="A124" s="2" t="s">
        <v>149</v>
      </c>
      <c r="B124" s="3">
        <v>45912.0</v>
      </c>
      <c r="C124" s="4">
        <v>0.7576388888888889</v>
      </c>
      <c r="D124" s="5" t="s">
        <v>44</v>
      </c>
      <c r="E124" s="2" t="s">
        <v>150</v>
      </c>
      <c r="F124" s="2" t="s">
        <v>46</v>
      </c>
    </row>
    <row r="125">
      <c r="A125" s="2" t="s">
        <v>151</v>
      </c>
      <c r="B125" s="3">
        <v>45914.0</v>
      </c>
      <c r="C125" s="4">
        <v>0.5291666666666667</v>
      </c>
      <c r="D125" s="5" t="s">
        <v>44</v>
      </c>
      <c r="E125" s="2" t="s">
        <v>77</v>
      </c>
      <c r="F125" s="2" t="s">
        <v>46</v>
      </c>
    </row>
    <row r="126">
      <c r="A126" s="2" t="s">
        <v>152</v>
      </c>
      <c r="B126" s="3">
        <v>45915.0</v>
      </c>
      <c r="C126" s="4">
        <v>0.375</v>
      </c>
      <c r="D126" s="5" t="s">
        <v>44</v>
      </c>
      <c r="E126" s="2" t="s">
        <v>50</v>
      </c>
      <c r="F126" s="2" t="s">
        <v>46</v>
      </c>
    </row>
    <row r="127">
      <c r="A127" s="2" t="s">
        <v>149</v>
      </c>
      <c r="B127" s="3">
        <v>45915.0</v>
      </c>
      <c r="C127" s="4">
        <v>0.4354166666666667</v>
      </c>
      <c r="D127" s="5" t="s">
        <v>44</v>
      </c>
      <c r="E127" s="2" t="s">
        <v>153</v>
      </c>
      <c r="F127" s="2" t="s">
        <v>46</v>
      </c>
    </row>
    <row r="128">
      <c r="A128" s="2" t="s">
        <v>154</v>
      </c>
      <c r="B128" s="3">
        <v>45915.0</v>
      </c>
      <c r="C128" s="4">
        <v>0.5847222222222223</v>
      </c>
      <c r="D128" s="5" t="s">
        <v>44</v>
      </c>
      <c r="E128" s="2" t="s">
        <v>50</v>
      </c>
      <c r="F128" s="2" t="s">
        <v>46</v>
      </c>
    </row>
    <row r="129">
      <c r="A129" s="2" t="s">
        <v>155</v>
      </c>
      <c r="B129" s="3">
        <v>45916.0</v>
      </c>
      <c r="C129" s="2" t="s">
        <v>156</v>
      </c>
      <c r="D129" s="5" t="s">
        <v>7</v>
      </c>
      <c r="E129" s="2" t="s">
        <v>8</v>
      </c>
      <c r="F129" s="2" t="s">
        <v>157</v>
      </c>
    </row>
    <row r="130">
      <c r="A130" s="2" t="s">
        <v>155</v>
      </c>
      <c r="B130" s="3">
        <v>45916.0</v>
      </c>
      <c r="C130" s="2" t="s">
        <v>158</v>
      </c>
      <c r="D130" s="5" t="s">
        <v>7</v>
      </c>
      <c r="E130" s="2" t="s">
        <v>8</v>
      </c>
      <c r="F130" s="2" t="s">
        <v>159</v>
      </c>
    </row>
    <row r="131">
      <c r="A131" s="2" t="s">
        <v>160</v>
      </c>
      <c r="B131" s="3">
        <v>45916.0</v>
      </c>
      <c r="C131" s="4">
        <v>0.5645833333333333</v>
      </c>
      <c r="D131" s="5" t="s">
        <v>44</v>
      </c>
      <c r="E131" s="2" t="s">
        <v>50</v>
      </c>
      <c r="F131" s="2" t="s">
        <v>46</v>
      </c>
    </row>
    <row r="132">
      <c r="A132" s="2" t="s">
        <v>154</v>
      </c>
      <c r="B132" s="3">
        <v>45916.0</v>
      </c>
      <c r="C132" s="4">
        <v>0.6361111111111111</v>
      </c>
      <c r="D132" s="5" t="s">
        <v>44</v>
      </c>
      <c r="E132" s="2" t="s">
        <v>50</v>
      </c>
      <c r="F132" s="2" t="s">
        <v>46</v>
      </c>
    </row>
    <row r="133">
      <c r="A133" s="2" t="s">
        <v>73</v>
      </c>
      <c r="B133" s="3">
        <v>45917.0</v>
      </c>
      <c r="C133" s="4">
        <v>0.4173611111111111</v>
      </c>
      <c r="D133" s="5" t="s">
        <v>44</v>
      </c>
      <c r="E133" s="2" t="s">
        <v>50</v>
      </c>
      <c r="F133" s="2" t="s">
        <v>46</v>
      </c>
    </row>
    <row r="134">
      <c r="A134" s="2" t="s">
        <v>161</v>
      </c>
      <c r="B134" s="3">
        <v>45918.0</v>
      </c>
      <c r="C134" s="4">
        <v>0.4409722222222222</v>
      </c>
      <c r="D134" s="5" t="s">
        <v>44</v>
      </c>
      <c r="E134" s="2" t="s">
        <v>78</v>
      </c>
      <c r="F134" s="2" t="s">
        <v>46</v>
      </c>
    </row>
    <row r="135">
      <c r="A135" s="2" t="s">
        <v>122</v>
      </c>
      <c r="B135" s="3">
        <v>45918.0</v>
      </c>
      <c r="C135" s="4">
        <v>0.6215277777777778</v>
      </c>
      <c r="D135" s="5" t="s">
        <v>44</v>
      </c>
      <c r="E135" s="2" t="s">
        <v>78</v>
      </c>
      <c r="F135" s="2" t="s">
        <v>46</v>
      </c>
    </row>
    <row r="136">
      <c r="A136" s="2" t="s">
        <v>162</v>
      </c>
      <c r="B136" s="3">
        <v>45921.0</v>
      </c>
      <c r="C136" s="4">
        <v>0.4166666666666667</v>
      </c>
      <c r="D136" s="5" t="s">
        <v>44</v>
      </c>
      <c r="E136" s="2" t="s">
        <v>77</v>
      </c>
      <c r="F136" s="2" t="s">
        <v>46</v>
      </c>
    </row>
    <row r="137">
      <c r="A137" s="2" t="s">
        <v>163</v>
      </c>
      <c r="B137" s="3">
        <v>45921.0</v>
      </c>
      <c r="C137" s="4">
        <v>0.6361111111111111</v>
      </c>
      <c r="D137" s="5" t="s">
        <v>44</v>
      </c>
      <c r="E137" s="2" t="s">
        <v>50</v>
      </c>
      <c r="F137" s="2" t="s">
        <v>46</v>
      </c>
    </row>
    <row r="138">
      <c r="A138" s="2" t="s">
        <v>164</v>
      </c>
      <c r="B138" s="3">
        <v>45921.0</v>
      </c>
      <c r="C138" s="4">
        <v>0.7159722222222222</v>
      </c>
      <c r="D138" s="5" t="s">
        <v>44</v>
      </c>
      <c r="E138" s="2" t="s">
        <v>50</v>
      </c>
      <c r="F138" s="2" t="s">
        <v>46</v>
      </c>
    </row>
    <row r="139">
      <c r="A139" s="2" t="s">
        <v>122</v>
      </c>
      <c r="B139" s="3">
        <v>45922.0</v>
      </c>
      <c r="C139" s="4">
        <v>0.4576388888888889</v>
      </c>
      <c r="D139" s="5" t="s">
        <v>44</v>
      </c>
      <c r="E139" s="2" t="s">
        <v>78</v>
      </c>
      <c r="F139" s="2" t="s">
        <v>46</v>
      </c>
    </row>
    <row r="140">
      <c r="A140" s="2" t="s">
        <v>80</v>
      </c>
      <c r="B140" s="3">
        <v>45922.0</v>
      </c>
      <c r="C140" s="4">
        <v>0.5854166666666667</v>
      </c>
      <c r="D140" s="5" t="s">
        <v>44</v>
      </c>
      <c r="E140" s="2" t="s">
        <v>50</v>
      </c>
      <c r="F140" s="2" t="s">
        <v>46</v>
      </c>
    </row>
    <row r="141">
      <c r="A141" s="2" t="s">
        <v>122</v>
      </c>
      <c r="B141" s="3">
        <v>45923.0</v>
      </c>
      <c r="C141" s="4">
        <v>0.5465277777777777</v>
      </c>
      <c r="D141" s="5" t="s">
        <v>44</v>
      </c>
      <c r="E141" s="2" t="s">
        <v>78</v>
      </c>
      <c r="F141" s="2" t="s">
        <v>46</v>
      </c>
    </row>
    <row r="142">
      <c r="A142" s="2" t="s">
        <v>122</v>
      </c>
      <c r="B142" s="3">
        <v>45925.0</v>
      </c>
      <c r="C142" s="4">
        <v>0.475</v>
      </c>
      <c r="D142" s="5" t="s">
        <v>44</v>
      </c>
      <c r="E142" s="2" t="s">
        <v>78</v>
      </c>
      <c r="F142" s="2" t="s">
        <v>46</v>
      </c>
    </row>
    <row r="143">
      <c r="A143" s="2" t="s">
        <v>80</v>
      </c>
      <c r="B143" s="3">
        <v>45929.0</v>
      </c>
      <c r="C143" s="4">
        <v>0.5895833333333333</v>
      </c>
      <c r="D143" s="5" t="s">
        <v>44</v>
      </c>
      <c r="E143" s="2" t="s">
        <v>50</v>
      </c>
      <c r="F143" s="2" t="s">
        <v>46</v>
      </c>
    </row>
    <row r="144">
      <c r="A144" s="2" t="s">
        <v>165</v>
      </c>
      <c r="B144" s="3">
        <v>45929.0</v>
      </c>
      <c r="C144" s="4">
        <v>0.6958333333333333</v>
      </c>
      <c r="D144" s="5" t="s">
        <v>44</v>
      </c>
      <c r="E144" s="2" t="s">
        <v>78</v>
      </c>
      <c r="F144" s="2" t="s">
        <v>46</v>
      </c>
    </row>
    <row r="145">
      <c r="A145" s="2" t="s">
        <v>166</v>
      </c>
      <c r="B145" s="3">
        <v>45930.0</v>
      </c>
      <c r="C145" s="4">
        <v>0.5923611111111111</v>
      </c>
      <c r="D145" s="5" t="s">
        <v>44</v>
      </c>
      <c r="E145" s="2" t="s">
        <v>78</v>
      </c>
      <c r="F145" s="2" t="s">
        <v>46</v>
      </c>
    </row>
    <row r="146">
      <c r="A146" s="2" t="s">
        <v>167</v>
      </c>
      <c r="B146" s="3">
        <v>45930.0</v>
      </c>
      <c r="C146" s="4">
        <v>0.6354166666666666</v>
      </c>
      <c r="D146" s="5" t="s">
        <v>44</v>
      </c>
      <c r="E146" s="2" t="s">
        <v>50</v>
      </c>
      <c r="F146" s="2" t="s">
        <v>46</v>
      </c>
    </row>
    <row r="147">
      <c r="A147" s="2" t="s">
        <v>166</v>
      </c>
      <c r="B147" s="3">
        <v>45930.0</v>
      </c>
      <c r="C147" s="4">
        <v>0.6472222222222223</v>
      </c>
      <c r="D147" s="5" t="s">
        <v>44</v>
      </c>
      <c r="E147" s="2" t="s">
        <v>78</v>
      </c>
      <c r="F147" s="2" t="s">
        <v>46</v>
      </c>
    </row>
    <row r="148">
      <c r="A148" s="2" t="s">
        <v>165</v>
      </c>
      <c r="B148" s="3">
        <v>45930.0</v>
      </c>
      <c r="C148" s="4">
        <v>0.6583333333333333</v>
      </c>
      <c r="D148" s="5" t="s">
        <v>44</v>
      </c>
      <c r="E148" s="2" t="s">
        <v>78</v>
      </c>
      <c r="F148" s="2" t="s">
        <v>46</v>
      </c>
    </row>
    <row r="149">
      <c r="A149" s="2" t="s">
        <v>168</v>
      </c>
      <c r="B149" s="3">
        <v>45930.0</v>
      </c>
      <c r="C149" s="4">
        <v>0.6722222222222223</v>
      </c>
      <c r="D149" s="5" t="s">
        <v>44</v>
      </c>
      <c r="E149" s="2" t="s">
        <v>50</v>
      </c>
      <c r="F149" s="2" t="s">
        <v>46</v>
      </c>
    </row>
    <row r="150">
      <c r="A150" s="2" t="s">
        <v>169</v>
      </c>
      <c r="B150" s="3">
        <v>45930.0</v>
      </c>
      <c r="C150" s="4">
        <v>0.6840277777777778</v>
      </c>
      <c r="D150" s="5" t="s">
        <v>44</v>
      </c>
      <c r="E150" s="2" t="s">
        <v>50</v>
      </c>
      <c r="F150" s="2" t="s">
        <v>46</v>
      </c>
    </row>
    <row r="151">
      <c r="A151" s="2" t="s">
        <v>80</v>
      </c>
      <c r="B151" s="3">
        <v>45931.0</v>
      </c>
      <c r="C151" s="4">
        <v>0.7375</v>
      </c>
      <c r="D151" s="5" t="s">
        <v>44</v>
      </c>
      <c r="E151" s="2" t="s">
        <v>77</v>
      </c>
      <c r="F151" s="2" t="s">
        <v>46</v>
      </c>
    </row>
    <row r="152">
      <c r="A152" s="2" t="s">
        <v>80</v>
      </c>
      <c r="B152" s="3">
        <v>45931.0</v>
      </c>
      <c r="C152" s="4">
        <v>0.7388888888888889</v>
      </c>
      <c r="D152" s="5" t="s">
        <v>44</v>
      </c>
      <c r="E152" s="2" t="s">
        <v>50</v>
      </c>
      <c r="F152" s="2" t="s">
        <v>46</v>
      </c>
    </row>
    <row r="153">
      <c r="A153" s="2" t="s">
        <v>170</v>
      </c>
      <c r="B153" s="3">
        <v>45932.0</v>
      </c>
      <c r="C153" s="4">
        <v>0.4708333333333333</v>
      </c>
      <c r="D153" s="5" t="s">
        <v>44</v>
      </c>
      <c r="E153" s="2" t="s">
        <v>78</v>
      </c>
      <c r="F153" s="2" t="s">
        <v>46</v>
      </c>
    </row>
    <row r="154">
      <c r="A154" s="2" t="s">
        <v>171</v>
      </c>
      <c r="B154" s="3">
        <v>45932.0</v>
      </c>
      <c r="C154" s="4">
        <v>0.6166666666666667</v>
      </c>
      <c r="D154" s="5" t="s">
        <v>44</v>
      </c>
      <c r="E154" s="2" t="s">
        <v>78</v>
      </c>
      <c r="F154" s="2" t="s">
        <v>46</v>
      </c>
    </row>
    <row r="155">
      <c r="A155" s="2" t="s">
        <v>172</v>
      </c>
      <c r="B155" s="3">
        <v>45933.0</v>
      </c>
      <c r="C155" s="4">
        <v>0.45069444444444445</v>
      </c>
      <c r="D155" s="5" t="s">
        <v>44</v>
      </c>
      <c r="E155" s="2" t="s">
        <v>78</v>
      </c>
      <c r="F155" s="2" t="s">
        <v>46</v>
      </c>
    </row>
    <row r="156">
      <c r="A156" s="2" t="s">
        <v>172</v>
      </c>
      <c r="B156" s="3">
        <v>45933.0</v>
      </c>
      <c r="C156" s="4">
        <v>0.46041666666666664</v>
      </c>
      <c r="D156" s="5" t="s">
        <v>44</v>
      </c>
      <c r="E156" s="2" t="s">
        <v>78</v>
      </c>
      <c r="F156" s="2" t="s">
        <v>46</v>
      </c>
    </row>
    <row r="157">
      <c r="A157" s="2" t="s">
        <v>173</v>
      </c>
      <c r="B157" s="3">
        <v>45933.0</v>
      </c>
      <c r="C157" s="4">
        <v>0.7090277777777778</v>
      </c>
      <c r="D157" s="5" t="s">
        <v>44</v>
      </c>
      <c r="E157" s="2" t="s">
        <v>50</v>
      </c>
      <c r="F157" s="2" t="s">
        <v>46</v>
      </c>
    </row>
    <row r="158">
      <c r="A158" s="2" t="s">
        <v>174</v>
      </c>
      <c r="B158" s="3">
        <v>45936.0</v>
      </c>
      <c r="C158" s="4">
        <v>0.42986111111111114</v>
      </c>
      <c r="D158" s="5" t="s">
        <v>44</v>
      </c>
      <c r="E158" s="2" t="s">
        <v>78</v>
      </c>
      <c r="F158" s="2" t="s">
        <v>46</v>
      </c>
    </row>
    <row r="159">
      <c r="A159" s="2" t="s">
        <v>175</v>
      </c>
      <c r="B159" s="3">
        <v>45936.0</v>
      </c>
      <c r="C159" s="4">
        <v>0.44583333333333336</v>
      </c>
      <c r="D159" s="5" t="s">
        <v>44</v>
      </c>
      <c r="E159" s="2" t="s">
        <v>50</v>
      </c>
      <c r="F159" s="2" t="s">
        <v>46</v>
      </c>
    </row>
    <row r="160">
      <c r="A160" s="2" t="s">
        <v>176</v>
      </c>
      <c r="B160" s="3">
        <v>45936.0</v>
      </c>
      <c r="C160" s="4">
        <v>0.46319444444444446</v>
      </c>
      <c r="D160" s="5" t="s">
        <v>44</v>
      </c>
      <c r="E160" s="2" t="s">
        <v>50</v>
      </c>
      <c r="F160" s="2" t="s">
        <v>46</v>
      </c>
    </row>
    <row r="161">
      <c r="A161" s="2" t="s">
        <v>177</v>
      </c>
      <c r="B161" s="3">
        <v>45937.0</v>
      </c>
      <c r="C161" s="4">
        <v>0.5923611111111111</v>
      </c>
      <c r="D161" s="5" t="s">
        <v>44</v>
      </c>
      <c r="E161" s="2" t="s">
        <v>50</v>
      </c>
      <c r="F161" s="2" t="s">
        <v>46</v>
      </c>
    </row>
    <row r="162">
      <c r="A162" s="2" t="s">
        <v>178</v>
      </c>
      <c r="B162" s="3">
        <v>45938.0</v>
      </c>
      <c r="C162" s="4">
        <v>0.44930555555555557</v>
      </c>
      <c r="D162" s="5" t="s">
        <v>44</v>
      </c>
      <c r="E162" s="2" t="s">
        <v>96</v>
      </c>
      <c r="F162" s="2" t="s">
        <v>46</v>
      </c>
    </row>
    <row r="163">
      <c r="A163" s="2" t="s">
        <v>178</v>
      </c>
      <c r="B163" s="3">
        <v>45938.0</v>
      </c>
      <c r="C163" s="4">
        <v>0.45</v>
      </c>
      <c r="D163" s="5" t="s">
        <v>179</v>
      </c>
      <c r="E163" s="2" t="s">
        <v>180</v>
      </c>
      <c r="F163" s="2" t="s">
        <v>181</v>
      </c>
    </row>
    <row r="164">
      <c r="A164" s="2" t="s">
        <v>182</v>
      </c>
      <c r="B164" s="3">
        <v>45939.0</v>
      </c>
      <c r="C164" s="4">
        <v>0.8</v>
      </c>
      <c r="D164" s="5" t="s">
        <v>44</v>
      </c>
      <c r="E164" s="2" t="s">
        <v>78</v>
      </c>
      <c r="F164" s="2" t="s">
        <v>46</v>
      </c>
    </row>
    <row r="165">
      <c r="A165" s="2" t="s">
        <v>183</v>
      </c>
      <c r="B165" s="3">
        <v>45940.0</v>
      </c>
      <c r="C165" s="4">
        <v>0.48194444444444445</v>
      </c>
      <c r="D165" s="5" t="s">
        <v>44</v>
      </c>
      <c r="E165" s="2" t="s">
        <v>77</v>
      </c>
      <c r="F165" s="2" t="s">
        <v>46</v>
      </c>
    </row>
    <row r="166">
      <c r="A166" s="2" t="s">
        <v>184</v>
      </c>
      <c r="B166" s="3">
        <v>45941.0</v>
      </c>
      <c r="C166" s="4">
        <v>0.6409722222222223</v>
      </c>
      <c r="D166" s="5" t="s">
        <v>44</v>
      </c>
      <c r="E166" s="2" t="s">
        <v>50</v>
      </c>
      <c r="F166" s="2" t="s">
        <v>46</v>
      </c>
    </row>
    <row r="167">
      <c r="A167" s="2" t="s">
        <v>182</v>
      </c>
      <c r="B167" s="3">
        <v>45942.0</v>
      </c>
      <c r="C167" s="4">
        <v>0.44513888888888886</v>
      </c>
      <c r="D167" s="5" t="s">
        <v>44</v>
      </c>
      <c r="E167" s="2" t="s">
        <v>78</v>
      </c>
      <c r="F167" s="2" t="s">
        <v>46</v>
      </c>
    </row>
    <row r="168">
      <c r="A168" s="2" t="s">
        <v>185</v>
      </c>
      <c r="B168" s="3">
        <v>45946.0</v>
      </c>
      <c r="C168" s="4">
        <v>0.7958333333333333</v>
      </c>
      <c r="D168" s="5" t="s">
        <v>44</v>
      </c>
      <c r="E168" s="2" t="s">
        <v>50</v>
      </c>
      <c r="F168" s="2" t="s">
        <v>46</v>
      </c>
    </row>
    <row r="169">
      <c r="A169" s="2" t="s">
        <v>162</v>
      </c>
      <c r="B169" s="3">
        <v>45952.0</v>
      </c>
      <c r="C169" s="4">
        <v>0.4409722222222222</v>
      </c>
      <c r="D169" s="5" t="s">
        <v>44</v>
      </c>
      <c r="E169" s="2" t="s">
        <v>77</v>
      </c>
      <c r="F169" s="2" t="s">
        <v>46</v>
      </c>
    </row>
    <row r="170">
      <c r="A170" s="2" t="s">
        <v>12</v>
      </c>
      <c r="B170" s="3">
        <v>45616.0</v>
      </c>
      <c r="C170" s="4">
        <v>0.4326388888888889</v>
      </c>
      <c r="D170" s="5" t="s">
        <v>7</v>
      </c>
      <c r="E170" s="2" t="s">
        <v>8</v>
      </c>
      <c r="F170" s="2" t="s">
        <v>186</v>
      </c>
    </row>
  </sheetData>
  <dataValidations>
    <dataValidation type="custom" allowBlank="1" showDropDown="1" sqref="C2:C170">
      <formula1>OR(TIMEVALUE(TEXT(C2, "hh:mm:ss"))=C2, AND(ISNUMBER(C2), LEFT(CELL("format", C2))="D"))</formula1>
    </dataValidation>
    <dataValidation type="custom" allowBlank="1" showDropDown="1" sqref="B2:B170">
      <formula1>OR(NOT(ISERROR(DATEVALUE(B2))), AND(ISNUMBER(B2), LEFT(CELL("format", B2))="D"))</formula1>
    </dataValidation>
    <dataValidation type="list" allowBlank="1" showDropDown="1" showErrorMessage="1" sqref="D2:D170">
      <formula1>"SMS,Message Vocal,Appel,Image (SMS),Messagerie vocale"</formula1>
    </dataValidation>
  </dataValidations>
  <drawing r:id="rId1"/>
  <tableParts count="1">
    <tablePart r:id="rId3"/>
  </tableParts>
</worksheet>
</file>