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ilipps University of Marburg\Semester 6_Thesis\Bismillah\Write up\For classification and Homogenization of Home village\"/>
    </mc:Choice>
  </mc:AlternateContent>
  <xr:revisionPtr revIDLastSave="0" documentId="13_ncr:1_{2E507861-E899-472D-94AE-E891A81976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m all_center_distance to w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2" i="1"/>
</calcChain>
</file>

<file path=xl/sharedStrings.xml><?xml version="1.0" encoding="utf-8"?>
<sst xmlns="http://schemas.openxmlformats.org/spreadsheetml/2006/main" count="20650" uniqueCount="4625">
  <si>
    <t>ADM1_EN</t>
  </si>
  <si>
    <t>ADM2_EN</t>
  </si>
  <si>
    <t>ADM3_EN</t>
  </si>
  <si>
    <t>ADM4_EN</t>
  </si>
  <si>
    <t>ADM4_REF</t>
  </si>
  <si>
    <t>POINT_X</t>
  </si>
  <si>
    <t>POINT_Y</t>
  </si>
  <si>
    <t>Barisal</t>
  </si>
  <si>
    <t>Barguna</t>
  </si>
  <si>
    <t>Amtali</t>
  </si>
  <si>
    <t>Arpangashia</t>
  </si>
  <si>
    <t>Atharagashia</t>
  </si>
  <si>
    <t>Chhota Bagi</t>
  </si>
  <si>
    <t>Chowra</t>
  </si>
  <si>
    <t>Gulisakhali</t>
  </si>
  <si>
    <t>Haldia</t>
  </si>
  <si>
    <t>Karaibaria</t>
  </si>
  <si>
    <t>Kukua</t>
  </si>
  <si>
    <t>Nishanbaria</t>
  </si>
  <si>
    <t>Pancha Koralia</t>
  </si>
  <si>
    <t>Sarikkhali</t>
  </si>
  <si>
    <t>Sonakata</t>
  </si>
  <si>
    <t>Paurashava</t>
  </si>
  <si>
    <t>Bamna</t>
  </si>
  <si>
    <t>Bukabunia</t>
  </si>
  <si>
    <t>Dauatala</t>
  </si>
  <si>
    <t>Ramna</t>
  </si>
  <si>
    <t>Barguna Sadar</t>
  </si>
  <si>
    <t>Ayla Patakata</t>
  </si>
  <si>
    <t>Badarkhali</t>
  </si>
  <si>
    <t>Burir Char</t>
  </si>
  <si>
    <t>Dhalua</t>
  </si>
  <si>
    <t>Phuljhury</t>
  </si>
  <si>
    <t>Gaurichanna</t>
  </si>
  <si>
    <t>Keorabunia</t>
  </si>
  <si>
    <t>M.Baliatali</t>
  </si>
  <si>
    <t>Naltona</t>
  </si>
  <si>
    <t>Betagi</t>
  </si>
  <si>
    <t>Bibichini</t>
  </si>
  <si>
    <t>Bura Mazumdar</t>
  </si>
  <si>
    <t>Hosnabad</t>
  </si>
  <si>
    <t>Kazirabad</t>
  </si>
  <si>
    <t>Mokamia</t>
  </si>
  <si>
    <t>Sarishamuri</t>
  </si>
  <si>
    <t>Patharghata</t>
  </si>
  <si>
    <t>Char Duanti</t>
  </si>
  <si>
    <t>Kakchira</t>
  </si>
  <si>
    <t>Kalmegha</t>
  </si>
  <si>
    <t>Kanthaltali</t>
  </si>
  <si>
    <t>Nachna Para</t>
  </si>
  <si>
    <t>Raihanpur</t>
  </si>
  <si>
    <t>Agailjhara</t>
  </si>
  <si>
    <t>Bagdha</t>
  </si>
  <si>
    <t>Bakal</t>
  </si>
  <si>
    <t>Gaila</t>
  </si>
  <si>
    <t>Rajiher</t>
  </si>
  <si>
    <t>Ratnapur</t>
  </si>
  <si>
    <t>Babuganj</t>
  </si>
  <si>
    <t>Agarpur</t>
  </si>
  <si>
    <t>Chandpasha</t>
  </si>
  <si>
    <t>Dehergati</t>
  </si>
  <si>
    <t>Kedarpur</t>
  </si>
  <si>
    <t>Madhab Pasha</t>
  </si>
  <si>
    <t>Rahmatpur</t>
  </si>
  <si>
    <t>Bakerganj</t>
  </si>
  <si>
    <t>Bhar Pasha</t>
  </si>
  <si>
    <t>Charadi</t>
  </si>
  <si>
    <t>Char Amaddi</t>
  </si>
  <si>
    <t>Darial</t>
  </si>
  <si>
    <t>Dudhal</t>
  </si>
  <si>
    <t>Durga Pasha</t>
  </si>
  <si>
    <t>Faridpur</t>
  </si>
  <si>
    <t>Garuria</t>
  </si>
  <si>
    <t>Kabai</t>
  </si>
  <si>
    <t>Kalaskati</t>
  </si>
  <si>
    <t>Nalua</t>
  </si>
  <si>
    <t>Niamati</t>
  </si>
  <si>
    <t>Padri Shibpur</t>
  </si>
  <si>
    <t>Rangasree</t>
  </si>
  <si>
    <t>Banari Para</t>
  </si>
  <si>
    <t>Baisari Para</t>
  </si>
  <si>
    <t>Bisarkandi</t>
  </si>
  <si>
    <t>Chakhar</t>
  </si>
  <si>
    <t>Iluhar</t>
  </si>
  <si>
    <t>Salia Bakpur</t>
  </si>
  <si>
    <t>Saidkati</t>
  </si>
  <si>
    <t>Udaykati</t>
  </si>
  <si>
    <t>Gaurnadi</t>
  </si>
  <si>
    <t>Barthi</t>
  </si>
  <si>
    <t>Batajore</t>
  </si>
  <si>
    <t>Chandshi</t>
  </si>
  <si>
    <t>Khanjapur</t>
  </si>
  <si>
    <t>Mahilara</t>
  </si>
  <si>
    <t>Nalchira</t>
  </si>
  <si>
    <t>Sarikal</t>
  </si>
  <si>
    <t>Hizla</t>
  </si>
  <si>
    <t>Dhulkhola</t>
  </si>
  <si>
    <t>Guabaria</t>
  </si>
  <si>
    <t>Harinathpur</t>
  </si>
  <si>
    <t>Hizla Gaurabdi</t>
  </si>
  <si>
    <t>Memania</t>
  </si>
  <si>
    <t>Barisal Sadar (Kotwali)</t>
  </si>
  <si>
    <t>Ward No-01</t>
  </si>
  <si>
    <t>Ward No-02</t>
  </si>
  <si>
    <t>Ward No-03</t>
  </si>
  <si>
    <t>Ward No-04</t>
  </si>
  <si>
    <t>Ward No-05</t>
  </si>
  <si>
    <t>Ward No-06</t>
  </si>
  <si>
    <t>Ward No-07</t>
  </si>
  <si>
    <t>Ward No-08</t>
  </si>
  <si>
    <t>Ward No-09</t>
  </si>
  <si>
    <t>Ward No-10</t>
  </si>
  <si>
    <t>Ward No-11</t>
  </si>
  <si>
    <t>Ward No-12</t>
  </si>
  <si>
    <t>Ward No-13</t>
  </si>
  <si>
    <t>Ward No-14</t>
  </si>
  <si>
    <t>Ward No-15</t>
  </si>
  <si>
    <t>Ward No-16</t>
  </si>
  <si>
    <t>Ward No-17</t>
  </si>
  <si>
    <t>Ward No-18</t>
  </si>
  <si>
    <t>Ward No-19</t>
  </si>
  <si>
    <t>Ward No-20</t>
  </si>
  <si>
    <t>Ward No-21</t>
  </si>
  <si>
    <t>Ward No-22</t>
  </si>
  <si>
    <t>Ward No-23</t>
  </si>
  <si>
    <t>Ward No-24</t>
  </si>
  <si>
    <t>Ward No-25</t>
  </si>
  <si>
    <t>Ward No-26</t>
  </si>
  <si>
    <t>Ward No-27</t>
  </si>
  <si>
    <t>Ward No-28</t>
  </si>
  <si>
    <t>Ward No-29</t>
  </si>
  <si>
    <t>Ward No-30</t>
  </si>
  <si>
    <t>Chandpur</t>
  </si>
  <si>
    <t>Chandra Mohan</t>
  </si>
  <si>
    <t>Char Baria</t>
  </si>
  <si>
    <t>Char Kowa</t>
  </si>
  <si>
    <t>Char Monai</t>
  </si>
  <si>
    <t>Jagua</t>
  </si>
  <si>
    <t>Kashipur</t>
  </si>
  <si>
    <t>Roy Pasha Karapur</t>
  </si>
  <si>
    <t>Shayestabad</t>
  </si>
  <si>
    <t>Tungibaria</t>
  </si>
  <si>
    <t>Mehendiganj</t>
  </si>
  <si>
    <t>Alimabad</t>
  </si>
  <si>
    <t>Andhar Manik</t>
  </si>
  <si>
    <t>Bhasan Char</t>
  </si>
  <si>
    <t>Bidyanandapur</t>
  </si>
  <si>
    <t>Gobindapur</t>
  </si>
  <si>
    <t>Char Ekkaria</t>
  </si>
  <si>
    <t>Char Gopalpur</t>
  </si>
  <si>
    <t>Dari Char Khajuria</t>
  </si>
  <si>
    <t>Jangalia</t>
  </si>
  <si>
    <t>Lata</t>
  </si>
  <si>
    <t>Ulania</t>
  </si>
  <si>
    <t>Muladi</t>
  </si>
  <si>
    <t>Batamara</t>
  </si>
  <si>
    <t>Char Kalekhan</t>
  </si>
  <si>
    <t>Gachhua</t>
  </si>
  <si>
    <t>Kazir Char</t>
  </si>
  <si>
    <t>Nazirpur</t>
  </si>
  <si>
    <t>Safipur</t>
  </si>
  <si>
    <t>Wazirpur</t>
  </si>
  <si>
    <t>Bamrail</t>
  </si>
  <si>
    <t>Bara Kotha</t>
  </si>
  <si>
    <t>Guthia</t>
  </si>
  <si>
    <t>Harta</t>
  </si>
  <si>
    <t>Jalla</t>
  </si>
  <si>
    <t>Otra</t>
  </si>
  <si>
    <t>Satla</t>
  </si>
  <si>
    <t>Shikarpur</t>
  </si>
  <si>
    <t>Sholak</t>
  </si>
  <si>
    <t>Bhola</t>
  </si>
  <si>
    <t>Bhola Sadar</t>
  </si>
  <si>
    <t>Alinagar</t>
  </si>
  <si>
    <t>Bapta</t>
  </si>
  <si>
    <t>Char Samaia</t>
  </si>
  <si>
    <t>Char Shibpur</t>
  </si>
  <si>
    <t>Dhania</t>
  </si>
  <si>
    <t>Illisha</t>
  </si>
  <si>
    <t>Paschim Illisha</t>
  </si>
  <si>
    <t>Kachia</t>
  </si>
  <si>
    <t>Uttar Dighaldi</t>
  </si>
  <si>
    <t>Rajapur</t>
  </si>
  <si>
    <t>Dakshin Dighaldi</t>
  </si>
  <si>
    <t>Bhedaria</t>
  </si>
  <si>
    <t>Bhelu Miah</t>
  </si>
  <si>
    <t>Burhanuddin</t>
  </si>
  <si>
    <t>Bara Manika</t>
  </si>
  <si>
    <t>Deula</t>
  </si>
  <si>
    <t>Gangapur</t>
  </si>
  <si>
    <t>Hassan Nagar</t>
  </si>
  <si>
    <t>Kutba</t>
  </si>
  <si>
    <t>Pakshia</t>
  </si>
  <si>
    <t>Sachra</t>
  </si>
  <si>
    <t>Tabgi</t>
  </si>
  <si>
    <t>Char Fasson</t>
  </si>
  <si>
    <t>Abu Bakarpur</t>
  </si>
  <si>
    <t>Abdullapur</t>
  </si>
  <si>
    <t>Adhakha Nazrul Nagar</t>
  </si>
  <si>
    <t>Aminabad</t>
  </si>
  <si>
    <t>Aslampur</t>
  </si>
  <si>
    <t>Char Kalmi</t>
  </si>
  <si>
    <t>Char Madras</t>
  </si>
  <si>
    <t>Char Manika</t>
  </si>
  <si>
    <t>Dhal Char</t>
  </si>
  <si>
    <t>Ewajpur</t>
  </si>
  <si>
    <t>Hazariganj</t>
  </si>
  <si>
    <t>Jahanpur</t>
  </si>
  <si>
    <t>Jinnaghar</t>
  </si>
  <si>
    <t>Char Kukri Mukri</t>
  </si>
  <si>
    <t>Mujib Nagar</t>
  </si>
  <si>
    <t>Nilkamal</t>
  </si>
  <si>
    <t>Nurabad</t>
  </si>
  <si>
    <t>Rasul Pur</t>
  </si>
  <si>
    <t>Osmanganj</t>
  </si>
  <si>
    <t>Daulatkhan</t>
  </si>
  <si>
    <t>Bhabanipur</t>
  </si>
  <si>
    <t>Char Khalifa</t>
  </si>
  <si>
    <t>Char Pata</t>
  </si>
  <si>
    <t>Hajipur</t>
  </si>
  <si>
    <t>Madanpur</t>
  </si>
  <si>
    <t>Medua</t>
  </si>
  <si>
    <t>Uttar Joynagar</t>
  </si>
  <si>
    <t>Dakshin Joynagar</t>
  </si>
  <si>
    <t>Saidpur</t>
  </si>
  <si>
    <t>Lalmohan</t>
  </si>
  <si>
    <t>Badarpur</t>
  </si>
  <si>
    <t>Char Bhuta</t>
  </si>
  <si>
    <t>Dhali Gaurnagar</t>
  </si>
  <si>
    <t>Farazganj</t>
  </si>
  <si>
    <t>Kalma</t>
  </si>
  <si>
    <t>Lord Hardinje</t>
  </si>
  <si>
    <t>Paschim Char Umed</t>
  </si>
  <si>
    <t>Ramganj</t>
  </si>
  <si>
    <t>Manpura</t>
  </si>
  <si>
    <t>Dakshin Sakuchia</t>
  </si>
  <si>
    <t>Hajirhat</t>
  </si>
  <si>
    <t>Uttar Sakuchia</t>
  </si>
  <si>
    <t>Tazumuddin</t>
  </si>
  <si>
    <t>Chanchra</t>
  </si>
  <si>
    <t>Sonapur</t>
  </si>
  <si>
    <t>Shambhupur</t>
  </si>
  <si>
    <t>Jhalokati</t>
  </si>
  <si>
    <t>Jhalokati Sadar</t>
  </si>
  <si>
    <t>Basanda</t>
  </si>
  <si>
    <t>Binoykati</t>
  </si>
  <si>
    <t>Gabkhan Dhansiri</t>
  </si>
  <si>
    <t>Gabha Ramchandrapur</t>
  </si>
  <si>
    <t>Keora</t>
  </si>
  <si>
    <t>Nathullabad</t>
  </si>
  <si>
    <t>Kirtipasha</t>
  </si>
  <si>
    <t>Nabagram</t>
  </si>
  <si>
    <t>Ponabalia</t>
  </si>
  <si>
    <t>Sekherhat</t>
  </si>
  <si>
    <t>Kanthalia</t>
  </si>
  <si>
    <t>Amua</t>
  </si>
  <si>
    <t>Adrabunia</t>
  </si>
  <si>
    <t>Chenchri Rampur</t>
  </si>
  <si>
    <t>Patkelghata</t>
  </si>
  <si>
    <t>Sauljalia</t>
  </si>
  <si>
    <t>Nalchity</t>
  </si>
  <si>
    <t>Bharabpasha</t>
  </si>
  <si>
    <t>Dapdapia</t>
  </si>
  <si>
    <t>Kulkati</t>
  </si>
  <si>
    <t>Kusanghal</t>
  </si>
  <si>
    <t>Mollahat</t>
  </si>
  <si>
    <t>Magar</t>
  </si>
  <si>
    <t>Nachan Mohal</t>
  </si>
  <si>
    <t>Ranapasha</t>
  </si>
  <si>
    <t>Siddhakati</t>
  </si>
  <si>
    <t>Subidpur</t>
  </si>
  <si>
    <t>Baruia</t>
  </si>
  <si>
    <t>Galua</t>
  </si>
  <si>
    <t>Mathbari</t>
  </si>
  <si>
    <t>Saturia</t>
  </si>
  <si>
    <t>Suktagarh</t>
  </si>
  <si>
    <t>Patuakhali</t>
  </si>
  <si>
    <t>Bauphal</t>
  </si>
  <si>
    <t>Adabaria</t>
  </si>
  <si>
    <t>Baga</t>
  </si>
  <si>
    <t>Daspara</t>
  </si>
  <si>
    <t>Dhulia</t>
  </si>
  <si>
    <t>Kanchi Para</t>
  </si>
  <si>
    <t>Kalaiya</t>
  </si>
  <si>
    <t>Kalisuri</t>
  </si>
  <si>
    <t>Kanakdia</t>
  </si>
  <si>
    <t>Keshabpur</t>
  </si>
  <si>
    <t>Madanpura</t>
  </si>
  <si>
    <t>Noamala</t>
  </si>
  <si>
    <t>Surjyamani</t>
  </si>
  <si>
    <t>Dashmina</t>
  </si>
  <si>
    <t>Alipur</t>
  </si>
  <si>
    <t>Bahrampur</t>
  </si>
  <si>
    <t>Betagi Sankipura</t>
  </si>
  <si>
    <t>Rangopaldi</t>
  </si>
  <si>
    <t>Dumki</t>
  </si>
  <si>
    <t>Angaria</t>
  </si>
  <si>
    <t>Lebukhali</t>
  </si>
  <si>
    <t>Muradia</t>
  </si>
  <si>
    <t>Pangashia</t>
  </si>
  <si>
    <t>Galachipa</t>
  </si>
  <si>
    <t>Amkhola</t>
  </si>
  <si>
    <t>Bakulbaria</t>
  </si>
  <si>
    <t>Bara Baisdia</t>
  </si>
  <si>
    <t>Char Montaz</t>
  </si>
  <si>
    <t>Char Biswas</t>
  </si>
  <si>
    <t>Char Kajal</t>
  </si>
  <si>
    <t>Chhota Baisdia</t>
  </si>
  <si>
    <t>Chiknikandi</t>
  </si>
  <si>
    <t>Dakua</t>
  </si>
  <si>
    <t>Gazalia</t>
  </si>
  <si>
    <t>Golkhali</t>
  </si>
  <si>
    <t>Kalyankalas</t>
  </si>
  <si>
    <t>Panpatty</t>
  </si>
  <si>
    <t>Rangabali</t>
  </si>
  <si>
    <t>Ratandi Taltali</t>
  </si>
  <si>
    <t>Kala Para</t>
  </si>
  <si>
    <t>Baliatali</t>
  </si>
  <si>
    <t>Chakamaiya</t>
  </si>
  <si>
    <t>Khaprabhanga</t>
  </si>
  <si>
    <t>Dhulasar</t>
  </si>
  <si>
    <t>Lalua</t>
  </si>
  <si>
    <t>Lata Chapli</t>
  </si>
  <si>
    <t>Dhankhali</t>
  </si>
  <si>
    <t>Mithaganj</t>
  </si>
  <si>
    <t>Tiakhali</t>
  </si>
  <si>
    <t>Mirzaganj</t>
  </si>
  <si>
    <t>Amragachhia</t>
  </si>
  <si>
    <t>Deuli Subidkhali</t>
  </si>
  <si>
    <t>Karabunia</t>
  </si>
  <si>
    <t>Madhabkhali</t>
  </si>
  <si>
    <t>Majidbari</t>
  </si>
  <si>
    <t>Patuakhali Sadar</t>
  </si>
  <si>
    <t>Auliapur</t>
  </si>
  <si>
    <t>Chhota Bighai</t>
  </si>
  <si>
    <t>Itabaria</t>
  </si>
  <si>
    <t>Jainkati</t>
  </si>
  <si>
    <t>Bara Bighai</t>
  </si>
  <si>
    <t>Kalikapur</t>
  </si>
  <si>
    <t>Kamalapur</t>
  </si>
  <si>
    <t>Lohalia</t>
  </si>
  <si>
    <t>Laukati</t>
  </si>
  <si>
    <t>Madarbunia</t>
  </si>
  <si>
    <t>Marichbunia</t>
  </si>
  <si>
    <t>Pirojpur</t>
  </si>
  <si>
    <t>Bhandaria</t>
  </si>
  <si>
    <t>Bhitabaria</t>
  </si>
  <si>
    <t>Dhaoa</t>
  </si>
  <si>
    <t>Gauripur</t>
  </si>
  <si>
    <t>Ikri</t>
  </si>
  <si>
    <t>Nudmulla</t>
  </si>
  <si>
    <t>Telikhali</t>
  </si>
  <si>
    <t>Kawkhali</t>
  </si>
  <si>
    <t>Amrajuri</t>
  </si>
  <si>
    <t>Chira Para Parsaturia</t>
  </si>
  <si>
    <t>Sayna Raghunathpur</t>
  </si>
  <si>
    <t>Shialkati</t>
  </si>
  <si>
    <t>Mathbaria</t>
  </si>
  <si>
    <t>Bara Machhua</t>
  </si>
  <si>
    <t>Betmore Rajpara</t>
  </si>
  <si>
    <t>Daudkhali</t>
  </si>
  <si>
    <t>Dhanisafa</t>
  </si>
  <si>
    <t>Gulishakhali</t>
  </si>
  <si>
    <t>Mirukhali</t>
  </si>
  <si>
    <t>Sapleza</t>
  </si>
  <si>
    <t>Tikikata</t>
  </si>
  <si>
    <t>Tushkhali</t>
  </si>
  <si>
    <t>Dirgha</t>
  </si>
  <si>
    <t>Purba Deulbaridobra</t>
  </si>
  <si>
    <t>Malikhali</t>
  </si>
  <si>
    <t>Matibhanga</t>
  </si>
  <si>
    <t>Sekhmatia</t>
  </si>
  <si>
    <t>Shankharikati</t>
  </si>
  <si>
    <t>Sreeramkati</t>
  </si>
  <si>
    <t>Pirojpur Sadar</t>
  </si>
  <si>
    <t>Durgapur</t>
  </si>
  <si>
    <t>Kadamtala</t>
  </si>
  <si>
    <t>Kalakhali</t>
  </si>
  <si>
    <t>Shankarpasha</t>
  </si>
  <si>
    <t>Sariktala</t>
  </si>
  <si>
    <t>Sikdar Mallik</t>
  </si>
  <si>
    <t>Tona</t>
  </si>
  <si>
    <t>Nesarabad (Swarupkati)</t>
  </si>
  <si>
    <t>Atghar Kuriana</t>
  </si>
  <si>
    <t>Baldia</t>
  </si>
  <si>
    <t>Daihari</t>
  </si>
  <si>
    <t>Guarekha</t>
  </si>
  <si>
    <t>Jalabari</t>
  </si>
  <si>
    <t>Samudaykati</t>
  </si>
  <si>
    <t>Sarengkati</t>
  </si>
  <si>
    <t>Sohagdal</t>
  </si>
  <si>
    <t>Sutiakati</t>
  </si>
  <si>
    <t>Zianagar</t>
  </si>
  <si>
    <t>Bali Para</t>
  </si>
  <si>
    <t>Parerhat</t>
  </si>
  <si>
    <t>Pattashi</t>
  </si>
  <si>
    <t>Chittagong</t>
  </si>
  <si>
    <t>Bandarban</t>
  </si>
  <si>
    <t>Alikadam</t>
  </si>
  <si>
    <t>Chokhyong</t>
  </si>
  <si>
    <t>Bandarban Sadar</t>
  </si>
  <si>
    <t>Kuhalong</t>
  </si>
  <si>
    <t>Rajbila</t>
  </si>
  <si>
    <t>Swalak</t>
  </si>
  <si>
    <t>Tankabati</t>
  </si>
  <si>
    <t>Bandarban Paurashava</t>
  </si>
  <si>
    <t>Lama</t>
  </si>
  <si>
    <t>Aziznagar</t>
  </si>
  <si>
    <t>Faitang</t>
  </si>
  <si>
    <t>Fasyakhali</t>
  </si>
  <si>
    <t>Gajalia</t>
  </si>
  <si>
    <t>Rupshipara</t>
  </si>
  <si>
    <t>Sarai</t>
  </si>
  <si>
    <t>Lama Paurashava</t>
  </si>
  <si>
    <t>Naikhongchhari</t>
  </si>
  <si>
    <t>Baishari</t>
  </si>
  <si>
    <t>Dochhari</t>
  </si>
  <si>
    <t>Ghandung</t>
  </si>
  <si>
    <t>Rowangchhari</t>
  </si>
  <si>
    <t>Alikhong</t>
  </si>
  <si>
    <t>Nowa Patang</t>
  </si>
  <si>
    <t>Tarachha</t>
  </si>
  <si>
    <t>Ruma</t>
  </si>
  <si>
    <t>Ghalangya</t>
  </si>
  <si>
    <t>Paindu</t>
  </si>
  <si>
    <t>Remakri Pransa</t>
  </si>
  <si>
    <t>Thanchi</t>
  </si>
  <si>
    <t>Balipara</t>
  </si>
  <si>
    <t>Remakry</t>
  </si>
  <si>
    <t>Tindu</t>
  </si>
  <si>
    <t>Brahamanbaria</t>
  </si>
  <si>
    <t>Akhaura</t>
  </si>
  <si>
    <t>Dakshin Akhaura</t>
  </si>
  <si>
    <t>Dharkhar</t>
  </si>
  <si>
    <t>Maniand</t>
  </si>
  <si>
    <t>Mogra</t>
  </si>
  <si>
    <t>Uttar Akhaura</t>
  </si>
  <si>
    <t>Akhaura Paurashava</t>
  </si>
  <si>
    <t>Banchharampur</t>
  </si>
  <si>
    <t>Dakshin Banchharampur</t>
  </si>
  <si>
    <t>Dariadaulat</t>
  </si>
  <si>
    <t>Pahariakandi</t>
  </si>
  <si>
    <t>Paschim Saifullakandi</t>
  </si>
  <si>
    <t>Paschim Rupasdi</t>
  </si>
  <si>
    <t>Paschim Ujan Char</t>
  </si>
  <si>
    <t>Purba Saifullakandi</t>
  </si>
  <si>
    <t>Purba Rupasdi</t>
  </si>
  <si>
    <t>Purba Ujan Char</t>
  </si>
  <si>
    <t>Salimabad</t>
  </si>
  <si>
    <t>Sonarampur</t>
  </si>
  <si>
    <t>Tezkhali</t>
  </si>
  <si>
    <t>Uttar Banchharampur</t>
  </si>
  <si>
    <t>Bijoynagar</t>
  </si>
  <si>
    <t>Budhanti</t>
  </si>
  <si>
    <t>Chandura</t>
  </si>
  <si>
    <t>Char Islmapur</t>
  </si>
  <si>
    <t>Champaknagar</t>
  </si>
  <si>
    <t>Dakshin Singerbil</t>
  </si>
  <si>
    <t>Harashpur</t>
  </si>
  <si>
    <t>Paharpur</t>
  </si>
  <si>
    <t>Pattan</t>
  </si>
  <si>
    <t>Uttar Ichhapur</t>
  </si>
  <si>
    <t>Bishnupur</t>
  </si>
  <si>
    <t>Brahmanbaria Sadar</t>
  </si>
  <si>
    <t>Basudeb</t>
  </si>
  <si>
    <t>Dakshin Natai</t>
  </si>
  <si>
    <t>Dakshin Shuhilpur</t>
  </si>
  <si>
    <t>Machhihata</t>
  </si>
  <si>
    <t>Majlishpur</t>
  </si>
  <si>
    <t>Purba Talsahar</t>
  </si>
  <si>
    <t>Ramrail</t>
  </si>
  <si>
    <t>Sadekpur</t>
  </si>
  <si>
    <t>Sultanpur</t>
  </si>
  <si>
    <t>Uttar Natai</t>
  </si>
  <si>
    <t>Budhal</t>
  </si>
  <si>
    <t>Brahmanbaria Paurashava</t>
  </si>
  <si>
    <t>Ashuganj</t>
  </si>
  <si>
    <t>Araisidha</t>
  </si>
  <si>
    <t>Ashugang</t>
  </si>
  <si>
    <t>Char Chartala</t>
  </si>
  <si>
    <t>Lal Pur</t>
  </si>
  <si>
    <t>Paschim Talsahar</t>
  </si>
  <si>
    <t>Sharifpur</t>
  </si>
  <si>
    <t>Tarua</t>
  </si>
  <si>
    <t>Kasba</t>
  </si>
  <si>
    <t>Badair</t>
  </si>
  <si>
    <t>Bayek</t>
  </si>
  <si>
    <t>Binauti</t>
  </si>
  <si>
    <t>Gopinathpur</t>
  </si>
  <si>
    <t>Kaimpur</t>
  </si>
  <si>
    <t>Kherera</t>
  </si>
  <si>
    <t>Kuti</t>
  </si>
  <si>
    <t>Mehari</t>
  </si>
  <si>
    <t>Mulgram</t>
  </si>
  <si>
    <t>Kasba Paurashava</t>
  </si>
  <si>
    <t>Nabinagar</t>
  </si>
  <si>
    <t>Barikandi</t>
  </si>
  <si>
    <t>Biddyakut</t>
  </si>
  <si>
    <t>Birgaon</t>
  </si>
  <si>
    <t>Bitghar (tiara)</t>
  </si>
  <si>
    <t>Ibrahimpur</t>
  </si>
  <si>
    <t>Junedpur</t>
  </si>
  <si>
    <t>Kaitala Dakshin</t>
  </si>
  <si>
    <t>Kaitala Uttar</t>
  </si>
  <si>
    <t>Krishnanagar</t>
  </si>
  <si>
    <t>Laur Fatehpur</t>
  </si>
  <si>
    <t>Natghar</t>
  </si>
  <si>
    <t>Paschim Nabinagar</t>
  </si>
  <si>
    <t>Purba Nabinagar</t>
  </si>
  <si>
    <t>Rasullabad</t>
  </si>
  <si>
    <t>Ratanpur</t>
  </si>
  <si>
    <t>Salimganj</t>
  </si>
  <si>
    <t>Barail</t>
  </si>
  <si>
    <t>Satmura</t>
  </si>
  <si>
    <t>Shibpur</t>
  </si>
  <si>
    <t>Shyamgram</t>
  </si>
  <si>
    <t>Sreerampur</t>
  </si>
  <si>
    <t>Nabinagar Paurashava</t>
  </si>
  <si>
    <t>Nasirnagar</t>
  </si>
  <si>
    <t>Burishwar</t>
  </si>
  <si>
    <t>Bolakot</t>
  </si>
  <si>
    <t>Chapartala</t>
  </si>
  <si>
    <t>Chatalpar</t>
  </si>
  <si>
    <t>Dhar Mandal</t>
  </si>
  <si>
    <t>Fandauk</t>
  </si>
  <si>
    <t>Goalnagar</t>
  </si>
  <si>
    <t>Gokarna</t>
  </si>
  <si>
    <t>Guniak</t>
  </si>
  <si>
    <t>Haripur</t>
  </si>
  <si>
    <t>Kunda</t>
  </si>
  <si>
    <t>Purbabagh</t>
  </si>
  <si>
    <t>Sarail</t>
  </si>
  <si>
    <t>Aorail</t>
  </si>
  <si>
    <t>Chunta</t>
  </si>
  <si>
    <t>Kalikachchha</t>
  </si>
  <si>
    <t>Noagaon</t>
  </si>
  <si>
    <t>Pak Shimul</t>
  </si>
  <si>
    <t>Shahbazpur</t>
  </si>
  <si>
    <t>Shahjadapur</t>
  </si>
  <si>
    <t>Uttar Panisar</t>
  </si>
  <si>
    <t>Chandpur Sadar</t>
  </si>
  <si>
    <t>Ashikati</t>
  </si>
  <si>
    <t>Kalyanpur</t>
  </si>
  <si>
    <t>Baghadi</t>
  </si>
  <si>
    <t>Balia</t>
  </si>
  <si>
    <t>Chandra</t>
  </si>
  <si>
    <t>Hanar Char</t>
  </si>
  <si>
    <t>Maishadi</t>
  </si>
  <si>
    <t>Rajrajeshwar</t>
  </si>
  <si>
    <t>Shah Mahmudpur</t>
  </si>
  <si>
    <t>Rampur</t>
  </si>
  <si>
    <t>Sakhua</t>
  </si>
  <si>
    <t>Tarpur Chandi</t>
  </si>
  <si>
    <t>Chandpur Paurashava</t>
  </si>
  <si>
    <t>Faridganj</t>
  </si>
  <si>
    <t>Paschim Baluthupa</t>
  </si>
  <si>
    <t>Purba Baluthupa</t>
  </si>
  <si>
    <t>Purba Char Dukhia</t>
  </si>
  <si>
    <t>Paschim Char Dukhia</t>
  </si>
  <si>
    <t>Dakshin Faridganj</t>
  </si>
  <si>
    <t>Uttar Gobindapur</t>
  </si>
  <si>
    <t>Dakshin Gobindapur</t>
  </si>
  <si>
    <t>Purba Gupti</t>
  </si>
  <si>
    <t>Paschim Gupti</t>
  </si>
  <si>
    <t>Uttar Paikpara</t>
  </si>
  <si>
    <t>Dakshin Paik Para</t>
  </si>
  <si>
    <t>Uttar Rupsa</t>
  </si>
  <si>
    <t>Dakshin Rupsa</t>
  </si>
  <si>
    <t>Purba Subidpur</t>
  </si>
  <si>
    <t>Paschim Subidpur</t>
  </si>
  <si>
    <t>Faridganj Paurashava</t>
  </si>
  <si>
    <t>Haim Char</t>
  </si>
  <si>
    <t>Uttar Algi Durgapur</t>
  </si>
  <si>
    <t>Dakshin Algi Durgapur</t>
  </si>
  <si>
    <t>Char Bhairabi</t>
  </si>
  <si>
    <t>Gazipur</t>
  </si>
  <si>
    <t>Hajiganj</t>
  </si>
  <si>
    <t>Purba Barkul</t>
  </si>
  <si>
    <t>Paschim Barkul</t>
  </si>
  <si>
    <t>Uttar Gandharabpur</t>
  </si>
  <si>
    <t>Dakshin Gandharbapur</t>
  </si>
  <si>
    <t>Uttar Kalocho</t>
  </si>
  <si>
    <t>Dakshin Kalocho</t>
  </si>
  <si>
    <t>Pachim Hatila</t>
  </si>
  <si>
    <t>Hatila Purba</t>
  </si>
  <si>
    <t>Uttar Rajargaon</t>
  </si>
  <si>
    <t>Bakila</t>
  </si>
  <si>
    <t>Hajiganj Paurashava</t>
  </si>
  <si>
    <t>Kachua</t>
  </si>
  <si>
    <t>Ashrafpur</t>
  </si>
  <si>
    <t>Bitara</t>
  </si>
  <si>
    <t>Uttar Gohat</t>
  </si>
  <si>
    <t>Dakshin Gohat</t>
  </si>
  <si>
    <t>Uttar Kachua</t>
  </si>
  <si>
    <t>Dakshin Kachua</t>
  </si>
  <si>
    <t>Kadla</t>
  </si>
  <si>
    <t>Karaia</t>
  </si>
  <si>
    <t>Sachar</t>
  </si>
  <si>
    <t>Pathair</t>
  </si>
  <si>
    <t>Purba Sahadebpur</t>
  </si>
  <si>
    <t>Paschim Sahadebpur</t>
  </si>
  <si>
    <t>Kachua Paurashava</t>
  </si>
  <si>
    <t>Matlab Dakshin</t>
  </si>
  <si>
    <t>Khadergaon</t>
  </si>
  <si>
    <t>Narayanpur</t>
  </si>
  <si>
    <t>Uttar Nayergaon</t>
  </si>
  <si>
    <t>Uttar Upadi</t>
  </si>
  <si>
    <t>Dakhsin Nayergaon</t>
  </si>
  <si>
    <t>Dakshin Upadi</t>
  </si>
  <si>
    <t>Matlab Paurashava</t>
  </si>
  <si>
    <t>Matlab Uttar</t>
  </si>
  <si>
    <t>Baganbari</t>
  </si>
  <si>
    <t>Farajikandi</t>
  </si>
  <si>
    <t>Purba Fatehpur</t>
  </si>
  <si>
    <t>Eklaspur</t>
  </si>
  <si>
    <t>Gajra</t>
  </si>
  <si>
    <t>Islamabad</t>
  </si>
  <si>
    <t>Jahirabad</t>
  </si>
  <si>
    <t>Kalakanda</t>
  </si>
  <si>
    <t>Mohanpur</t>
  </si>
  <si>
    <t>Sadullapur</t>
  </si>
  <si>
    <t>Satnal</t>
  </si>
  <si>
    <t>Sultanabad</t>
  </si>
  <si>
    <t>Paschim Fatehpur</t>
  </si>
  <si>
    <t>Sengarchar Paurashava</t>
  </si>
  <si>
    <t>Shahrasti</t>
  </si>
  <si>
    <t>East Chitasi</t>
  </si>
  <si>
    <t>West Chitasi</t>
  </si>
  <si>
    <t>Uttar Meher</t>
  </si>
  <si>
    <t>Dakshin Meher</t>
  </si>
  <si>
    <t>Uttar Roysree</t>
  </si>
  <si>
    <t>Dakshin Roysree</t>
  </si>
  <si>
    <t>Uttar Suchi Para</t>
  </si>
  <si>
    <t>Dakshin Suchi Para</t>
  </si>
  <si>
    <t>Tamta Paschim</t>
  </si>
  <si>
    <t>Tamta Purba</t>
  </si>
  <si>
    <t>Shahrasti Paurashava</t>
  </si>
  <si>
    <t>Anowara</t>
  </si>
  <si>
    <t>Bairag</t>
  </si>
  <si>
    <t>Barakhain</t>
  </si>
  <si>
    <t>Barasat</t>
  </si>
  <si>
    <t>Battali</t>
  </si>
  <si>
    <t>Chatari</t>
  </si>
  <si>
    <t>Haildhar</t>
  </si>
  <si>
    <t>Juidandi</t>
  </si>
  <si>
    <t>Paraikora</t>
  </si>
  <si>
    <t>Bayejid Bostami</t>
  </si>
  <si>
    <t>Banshkhali</t>
  </si>
  <si>
    <t>Baharchhara</t>
  </si>
  <si>
    <t>Bailchhari</t>
  </si>
  <si>
    <t>Chambal</t>
  </si>
  <si>
    <t>Chhanua</t>
  </si>
  <si>
    <t>Gandamara</t>
  </si>
  <si>
    <t>Kalipur</t>
  </si>
  <si>
    <t>Katharia</t>
  </si>
  <si>
    <t>Khankhanabad</t>
  </si>
  <si>
    <t>Puichhari</t>
  </si>
  <si>
    <t>Pukuria</t>
  </si>
  <si>
    <t>Sadhanpur</t>
  </si>
  <si>
    <t>Saral</t>
  </si>
  <si>
    <t>Sekherkhil</t>
  </si>
  <si>
    <t>Silkup</t>
  </si>
  <si>
    <t>Banshkhali Paurashava</t>
  </si>
  <si>
    <t>Bakalia</t>
  </si>
  <si>
    <t>Ward No-35 (part)</t>
  </si>
  <si>
    <t>Boalkhali</t>
  </si>
  <si>
    <t>Ahla Karaldanga</t>
  </si>
  <si>
    <t>Amchia</t>
  </si>
  <si>
    <t>Purba Gomdandi</t>
  </si>
  <si>
    <t>Kandhurkhil</t>
  </si>
  <si>
    <t>Paschim Gomdandi</t>
  </si>
  <si>
    <t>Popadia</t>
  </si>
  <si>
    <t>Saroatali</t>
  </si>
  <si>
    <t>Sakpura</t>
  </si>
  <si>
    <t>Sreepur Kharandwip</t>
  </si>
  <si>
    <t>Chandanaish</t>
  </si>
  <si>
    <t>Bailtali</t>
  </si>
  <si>
    <t>Barkal</t>
  </si>
  <si>
    <t>Barama</t>
  </si>
  <si>
    <t>Dhopachhari</t>
  </si>
  <si>
    <t>Dohazari</t>
  </si>
  <si>
    <t>Hashimpur</t>
  </si>
  <si>
    <t>Joara</t>
  </si>
  <si>
    <t>Kanchanabad</t>
  </si>
  <si>
    <t>Satbaria</t>
  </si>
  <si>
    <t>Chandanaish Paurashava</t>
  </si>
  <si>
    <t>Chandgaon</t>
  </si>
  <si>
    <t>Chittagong Port</t>
  </si>
  <si>
    <t>Ward No-36 (Part)</t>
  </si>
  <si>
    <t>Ward No-37</t>
  </si>
  <si>
    <t>Ward No-38</t>
  </si>
  <si>
    <t>Ward No-39 (Part)</t>
  </si>
  <si>
    <t>Double Mooring</t>
  </si>
  <si>
    <t>Ward No-12 (Part)</t>
  </si>
  <si>
    <t>Ward No-24 (part)</t>
  </si>
  <si>
    <t>Ward No-30 (Part)</t>
  </si>
  <si>
    <t>Fatikchhari</t>
  </si>
  <si>
    <t>Bagan Bazar</t>
  </si>
  <si>
    <t>Baktapur</t>
  </si>
  <si>
    <t>Bhujpur</t>
  </si>
  <si>
    <t>Dantmara</t>
  </si>
  <si>
    <t>Dharmapur</t>
  </si>
  <si>
    <t>Dhurung</t>
  </si>
  <si>
    <t>Daulatpur</t>
  </si>
  <si>
    <t>Harwalchhari</t>
  </si>
  <si>
    <t>Jafarnagar</t>
  </si>
  <si>
    <t>Kanchan Nagar</t>
  </si>
  <si>
    <t>Khiram</t>
  </si>
  <si>
    <t>Lelang</t>
  </si>
  <si>
    <t>Nanupur</t>
  </si>
  <si>
    <t>Narayanhat</t>
  </si>
  <si>
    <t>Paindanga</t>
  </si>
  <si>
    <t>Rangamatia</t>
  </si>
  <si>
    <t>Roushangiri</t>
  </si>
  <si>
    <t>Suabil</t>
  </si>
  <si>
    <t>Samitirhat</t>
  </si>
  <si>
    <t>Sundarpur</t>
  </si>
  <si>
    <t>Halishahar</t>
  </si>
  <si>
    <t>Ward No-11 (Part)</t>
  </si>
  <si>
    <t>Hathazari</t>
  </si>
  <si>
    <t>Chhibatali</t>
  </si>
  <si>
    <t>Chikandandi</t>
  </si>
  <si>
    <t>Dakshin Madarsha</t>
  </si>
  <si>
    <t>Dhalai</t>
  </si>
  <si>
    <t>Fatehpur</t>
  </si>
  <si>
    <t>Forhadabad</t>
  </si>
  <si>
    <t>Garduara</t>
  </si>
  <si>
    <t>Guman Mardan</t>
  </si>
  <si>
    <t>Mekhal</t>
  </si>
  <si>
    <t>Mirzapur</t>
  </si>
  <si>
    <t>Nangalmora</t>
  </si>
  <si>
    <t>Uttar Madarsa</t>
  </si>
  <si>
    <t>Kotwali</t>
  </si>
  <si>
    <t>Ward No-15 (Part)</t>
  </si>
  <si>
    <t>Ward No-31</t>
  </si>
  <si>
    <t>Ward No-32</t>
  </si>
  <si>
    <t>Ward No-33</t>
  </si>
  <si>
    <t>Ward No-34</t>
  </si>
  <si>
    <t>Khulshi</t>
  </si>
  <si>
    <t>Ward No-08 (part)</t>
  </si>
  <si>
    <t>Ward No-09 (Part)</t>
  </si>
  <si>
    <t>Lohagara</t>
  </si>
  <si>
    <t>Amirabad</t>
  </si>
  <si>
    <t>Adhunagar</t>
  </si>
  <si>
    <t>Barahatia</t>
  </si>
  <si>
    <t>Charamba</t>
  </si>
  <si>
    <t>Chunati</t>
  </si>
  <si>
    <t>Kalauzan</t>
  </si>
  <si>
    <t>Padua</t>
  </si>
  <si>
    <t>Putibila</t>
  </si>
  <si>
    <t>Mirsharai</t>
  </si>
  <si>
    <t>Baroiar Hat Paurashava</t>
  </si>
  <si>
    <t>Dhum</t>
  </si>
  <si>
    <t>Haitkandi</t>
  </si>
  <si>
    <t>Hinguli</t>
  </si>
  <si>
    <t>Ichhakhali</t>
  </si>
  <si>
    <t>Karerhat</t>
  </si>
  <si>
    <t>Katachhara</t>
  </si>
  <si>
    <t>Khaiyachhara</t>
  </si>
  <si>
    <t>Mayani</t>
  </si>
  <si>
    <t>Mithanala</t>
  </si>
  <si>
    <t>Maghadia</t>
  </si>
  <si>
    <t>Osmanpur</t>
  </si>
  <si>
    <t>Saherkhali</t>
  </si>
  <si>
    <t>Wahedpur</t>
  </si>
  <si>
    <t>Zorwarganj</t>
  </si>
  <si>
    <t>Mirsharai Paurashava</t>
  </si>
  <si>
    <t>Pahartali</t>
  </si>
  <si>
    <t>Panchlaish</t>
  </si>
  <si>
    <t>Patiya</t>
  </si>
  <si>
    <t>Asia</t>
  </si>
  <si>
    <t>Baralia</t>
  </si>
  <si>
    <t>Bara Uthan</t>
  </si>
  <si>
    <t>Bhatikhain</t>
  </si>
  <si>
    <t>Chanhara</t>
  </si>
  <si>
    <t>Char Lakshya</t>
  </si>
  <si>
    <t>Char Patharghata</t>
  </si>
  <si>
    <t>Dhalghat</t>
  </si>
  <si>
    <t>Habilas Dwip</t>
  </si>
  <si>
    <t>Haidgaon</t>
  </si>
  <si>
    <t>Janglukhain</t>
  </si>
  <si>
    <t>Juldha</t>
  </si>
  <si>
    <t>Kachuai</t>
  </si>
  <si>
    <t>Kasiais</t>
  </si>
  <si>
    <t>Kelishahar</t>
  </si>
  <si>
    <t>Kharana</t>
  </si>
  <si>
    <t>Kolagaon</t>
  </si>
  <si>
    <t>Kusumpura</t>
  </si>
  <si>
    <t>Sikalbaha</t>
  </si>
  <si>
    <t>Sobhandandi</t>
  </si>
  <si>
    <t>Dakhin D.bhurshi</t>
  </si>
  <si>
    <t>Jiri</t>
  </si>
  <si>
    <t>Patiya Paurashava</t>
  </si>
  <si>
    <t>Patenga</t>
  </si>
  <si>
    <t>Ward No-40</t>
  </si>
  <si>
    <t>Ward No-41</t>
  </si>
  <si>
    <t>Rangunia</t>
  </si>
  <si>
    <t>Chandraghona Kadamtali</t>
  </si>
  <si>
    <t>Islampur</t>
  </si>
  <si>
    <t>South Rajanagar</t>
  </si>
  <si>
    <t>Kodala</t>
  </si>
  <si>
    <t>Lalanagar</t>
  </si>
  <si>
    <t>Mariamnagar</t>
  </si>
  <si>
    <t>Parua</t>
  </si>
  <si>
    <t>Pomara</t>
  </si>
  <si>
    <t>Rajanagar</t>
  </si>
  <si>
    <t>Sarapbhata</t>
  </si>
  <si>
    <t>Silok</t>
  </si>
  <si>
    <t>Rangunia Paurashava</t>
  </si>
  <si>
    <t>Raozan</t>
  </si>
  <si>
    <t>Bagoan</t>
  </si>
  <si>
    <t>Binajuri</t>
  </si>
  <si>
    <t>Chikdair</t>
  </si>
  <si>
    <t>Dabua</t>
  </si>
  <si>
    <t>Purba Guzara</t>
  </si>
  <si>
    <t>Gahira</t>
  </si>
  <si>
    <t>Haladia</t>
  </si>
  <si>
    <t>Kadalpur</t>
  </si>
  <si>
    <t>Noajispur</t>
  </si>
  <si>
    <t>Noa Para</t>
  </si>
  <si>
    <t>Urkirchar</t>
  </si>
  <si>
    <t>Paschim Guzara</t>
  </si>
  <si>
    <t>Raozan Paurashava</t>
  </si>
  <si>
    <t>Sandwip</t>
  </si>
  <si>
    <t>Amanullah</t>
  </si>
  <si>
    <t>Azimpur</t>
  </si>
  <si>
    <t>Bauria</t>
  </si>
  <si>
    <t>Digghapar</t>
  </si>
  <si>
    <t>Haramia</t>
  </si>
  <si>
    <t>Harispur</t>
  </si>
  <si>
    <t>Kalapania</t>
  </si>
  <si>
    <t>Magdhara</t>
  </si>
  <si>
    <t>Maitbhanga</t>
  </si>
  <si>
    <t>Musapur</t>
  </si>
  <si>
    <t>Santoshpur</t>
  </si>
  <si>
    <t>Sarikait</t>
  </si>
  <si>
    <t>Urirchar</t>
  </si>
  <si>
    <t>Sandwip Paurashava</t>
  </si>
  <si>
    <t>Satkania</t>
  </si>
  <si>
    <t>Amilais</t>
  </si>
  <si>
    <t>Eochia</t>
  </si>
  <si>
    <t>Bazalia</t>
  </si>
  <si>
    <t>Charati</t>
  </si>
  <si>
    <t>Dhemsa</t>
  </si>
  <si>
    <t>Kaliais</t>
  </si>
  <si>
    <t>Kanchana</t>
  </si>
  <si>
    <t>Keochia</t>
  </si>
  <si>
    <t>Khagaria</t>
  </si>
  <si>
    <t>Madarsa</t>
  </si>
  <si>
    <t>Puranagar</t>
  </si>
  <si>
    <t>Sadaha</t>
  </si>
  <si>
    <t>Sonakania</t>
  </si>
  <si>
    <t>Paschim Dhemsa</t>
  </si>
  <si>
    <t>Satkania Paurashava</t>
  </si>
  <si>
    <t>Sitakunda</t>
  </si>
  <si>
    <t>Banshbaria</t>
  </si>
  <si>
    <t>Barabkunda</t>
  </si>
  <si>
    <t>Bariadyala</t>
  </si>
  <si>
    <t>Bhatiari</t>
  </si>
  <si>
    <t>Kumira</t>
  </si>
  <si>
    <t>Muradpur</t>
  </si>
  <si>
    <t>Salimpur</t>
  </si>
  <si>
    <t>Sonaichhari</t>
  </si>
  <si>
    <t>Sitakunda Paurashava</t>
  </si>
  <si>
    <t>Comilla</t>
  </si>
  <si>
    <t>Barura</t>
  </si>
  <si>
    <t>Adda</t>
  </si>
  <si>
    <t>Adra</t>
  </si>
  <si>
    <t>Aganagar</t>
  </si>
  <si>
    <t>Deora</t>
  </si>
  <si>
    <t>Galimpur</t>
  </si>
  <si>
    <t>Chitadda</t>
  </si>
  <si>
    <t>Jalam</t>
  </si>
  <si>
    <t>Uttar Khosbas</t>
  </si>
  <si>
    <t>Dakshin Khosbas</t>
  </si>
  <si>
    <t>Uttar Payalgachha</t>
  </si>
  <si>
    <t>Lakshmipur</t>
  </si>
  <si>
    <t>Uttar Shilmuri</t>
  </si>
  <si>
    <t>Dakshin Shilmuri</t>
  </si>
  <si>
    <t>Barura Paurashava</t>
  </si>
  <si>
    <t>Brahman Para</t>
  </si>
  <si>
    <t>Dulalpur</t>
  </si>
  <si>
    <t>Chandla</t>
  </si>
  <si>
    <t>Sidlai</t>
  </si>
  <si>
    <t>Madhabpur</t>
  </si>
  <si>
    <t>Malapara</t>
  </si>
  <si>
    <t>Sahebabad</t>
  </si>
  <si>
    <t>Shashidal</t>
  </si>
  <si>
    <t>Burichang</t>
  </si>
  <si>
    <t>Baksimail</t>
  </si>
  <si>
    <t>Bharella</t>
  </si>
  <si>
    <t>Mainamati</t>
  </si>
  <si>
    <t>Mokam</t>
  </si>
  <si>
    <t>Pir Jatrapur</t>
  </si>
  <si>
    <t>Sholanal</t>
  </si>
  <si>
    <t>Chandina</t>
  </si>
  <si>
    <t>Keran Khal</t>
  </si>
  <si>
    <t>Barera</t>
  </si>
  <si>
    <t>Mahichal</t>
  </si>
  <si>
    <t>Bara Karai (uttar Bara Karai)</t>
  </si>
  <si>
    <t>Joyag (dakshin Bara Karai)</t>
  </si>
  <si>
    <t>Barkait (purba Chandina Uni)</t>
  </si>
  <si>
    <t>Atbar Pur (Paschim Chandina)</t>
  </si>
  <si>
    <t>Gallai (uttar Gallai Union)</t>
  </si>
  <si>
    <t>Dollai Nowabab Pur</t>
  </si>
  <si>
    <t>Madhya (mechachal Union)</t>
  </si>
  <si>
    <t>Maijkhara</t>
  </si>
  <si>
    <t>Batakashi (purba Silpur)</t>
  </si>
  <si>
    <t>Suhilpur (paschim Silpur)</t>
  </si>
  <si>
    <t>Chandina Paurashava</t>
  </si>
  <si>
    <t>Chauddagram</t>
  </si>
  <si>
    <t>Alkara</t>
  </si>
  <si>
    <t>Batisha</t>
  </si>
  <si>
    <t>Cheora</t>
  </si>
  <si>
    <t>Gholpasha</t>
  </si>
  <si>
    <t>Gunabati</t>
  </si>
  <si>
    <t>Jagannath Dighi</t>
  </si>
  <si>
    <t>Kankapait</t>
  </si>
  <si>
    <t>Kashinagar</t>
  </si>
  <si>
    <t>Munshirhat</t>
  </si>
  <si>
    <t>Shubhapur</t>
  </si>
  <si>
    <t>Sreepur</t>
  </si>
  <si>
    <t>Ujirpur</t>
  </si>
  <si>
    <t>Chauddagram Paurashava</t>
  </si>
  <si>
    <t>Comilla Sadar Dakshin</t>
  </si>
  <si>
    <t>Baghmara</t>
  </si>
  <si>
    <t>Baghmara Uttar</t>
  </si>
  <si>
    <t>Bara Para</t>
  </si>
  <si>
    <t>Belghar</t>
  </si>
  <si>
    <t>Belghar Uttar</t>
  </si>
  <si>
    <t>Bholain (Dakshin)</t>
  </si>
  <si>
    <t>Bholain (Uttar)</t>
  </si>
  <si>
    <t>Bijoypur</t>
  </si>
  <si>
    <t>Chouara</t>
  </si>
  <si>
    <t>Galiara</t>
  </si>
  <si>
    <t>Purba Jorekaran</t>
  </si>
  <si>
    <t>Paschim Jorekaran</t>
  </si>
  <si>
    <t>Perul (Dakshin)</t>
  </si>
  <si>
    <t>Perul (Uttar)</t>
  </si>
  <si>
    <t>Comilla Dakshin Paurashava</t>
  </si>
  <si>
    <t>Daudkandi</t>
  </si>
  <si>
    <t>Uttar Daudkandi</t>
  </si>
  <si>
    <t>Biteshwar</t>
  </si>
  <si>
    <t>Uttar Elliotganj</t>
  </si>
  <si>
    <t>Dakshin Elliotganj</t>
  </si>
  <si>
    <t>Goalmari</t>
  </si>
  <si>
    <t>Jinglatali</t>
  </si>
  <si>
    <t>Maruka</t>
  </si>
  <si>
    <t>Mohammadpur Paschim</t>
  </si>
  <si>
    <t>Daulatpur (Purba Panchgachh)</t>
  </si>
  <si>
    <t>Mohammadpur Purba</t>
  </si>
  <si>
    <t>Paschim Panchgachhia</t>
  </si>
  <si>
    <t>Barapara</t>
  </si>
  <si>
    <t>Sundalpur</t>
  </si>
  <si>
    <t>Daudkandi Paurashava</t>
  </si>
  <si>
    <t>Debidwar</t>
  </si>
  <si>
    <t>Bara Shalghar</t>
  </si>
  <si>
    <t>Isab Pur</t>
  </si>
  <si>
    <t>Mohan Pur</t>
  </si>
  <si>
    <t>Barkamta</t>
  </si>
  <si>
    <t>Uttar Dhamti</t>
  </si>
  <si>
    <t>Dakshin Dhamti</t>
  </si>
  <si>
    <t>Fatehabad</t>
  </si>
  <si>
    <t>Uttar Gunaighar</t>
  </si>
  <si>
    <t>Dakshin Gunaighar</t>
  </si>
  <si>
    <t>Jafarganj</t>
  </si>
  <si>
    <t>Elahabad</t>
  </si>
  <si>
    <t>Rajamehar</t>
  </si>
  <si>
    <t>Bhani</t>
  </si>
  <si>
    <t>Rasulpur</t>
  </si>
  <si>
    <t>Subil</t>
  </si>
  <si>
    <t>Debidwar Paurashava</t>
  </si>
  <si>
    <t>Homna</t>
  </si>
  <si>
    <t>Asad Pur</t>
  </si>
  <si>
    <t>Bhasania</t>
  </si>
  <si>
    <t>Dulal Pur</t>
  </si>
  <si>
    <t>Joypur</t>
  </si>
  <si>
    <t>Chander Char</t>
  </si>
  <si>
    <t>Ghagutia</t>
  </si>
  <si>
    <t>Garmora</t>
  </si>
  <si>
    <t>Homna Union</t>
  </si>
  <si>
    <t>Mathabanga</t>
  </si>
  <si>
    <t>Nilakhi</t>
  </si>
  <si>
    <t>Homna Paurashava</t>
  </si>
  <si>
    <t>Comilla Adarsha Sadar</t>
  </si>
  <si>
    <t>Amratali</t>
  </si>
  <si>
    <t>Dakshin Durgapur</t>
  </si>
  <si>
    <t>Jagannathpur</t>
  </si>
  <si>
    <t>Kalir Bazar (Dakshin)</t>
  </si>
  <si>
    <t>Kalir Bazar (Uttar)</t>
  </si>
  <si>
    <t>Panchthubi</t>
  </si>
  <si>
    <t>Uttar Durgapur</t>
  </si>
  <si>
    <t>Comilla Paurashava</t>
  </si>
  <si>
    <t>Laksam</t>
  </si>
  <si>
    <t>Bakai</t>
  </si>
  <si>
    <t>Mudafarganj</t>
  </si>
  <si>
    <t>Kandirpar</t>
  </si>
  <si>
    <t>Ajgara</t>
  </si>
  <si>
    <t>Uttardah</t>
  </si>
  <si>
    <t>Laksam Paurashava</t>
  </si>
  <si>
    <t>Manoharganj</t>
  </si>
  <si>
    <t>Baishgaon</t>
  </si>
  <si>
    <t>Bipulasar</t>
  </si>
  <si>
    <t>Hasnabad</t>
  </si>
  <si>
    <t>Uttar Jhalam</t>
  </si>
  <si>
    <t>Dakshin Jhalam</t>
  </si>
  <si>
    <t>Khila</t>
  </si>
  <si>
    <t>Lakshmanpur</t>
  </si>
  <si>
    <t>Maisatua</t>
  </si>
  <si>
    <t>Nather Petua</t>
  </si>
  <si>
    <t>Sarashpur</t>
  </si>
  <si>
    <t>Uttar Hawla</t>
  </si>
  <si>
    <t>Meghna</t>
  </si>
  <si>
    <t>Barakanda</t>
  </si>
  <si>
    <t>Chandanpur</t>
  </si>
  <si>
    <t>Chalibhanga</t>
  </si>
  <si>
    <t>Luter Char</t>
  </si>
  <si>
    <t>Maniker Char</t>
  </si>
  <si>
    <t>Radhanagar</t>
  </si>
  <si>
    <t>Muradnagar</t>
  </si>
  <si>
    <t>Akubpur</t>
  </si>
  <si>
    <t>Andikot</t>
  </si>
  <si>
    <t>Purba Bangara</t>
  </si>
  <si>
    <t>Paschim Bangara</t>
  </si>
  <si>
    <t>Chapitala</t>
  </si>
  <si>
    <t>Darora</t>
  </si>
  <si>
    <t>Chhaliakandi</t>
  </si>
  <si>
    <t>Dhamghar</t>
  </si>
  <si>
    <t>Jahapur</t>
  </si>
  <si>
    <t>Jatrapur</t>
  </si>
  <si>
    <t>Kanalla</t>
  </si>
  <si>
    <t>Purba Nabipur</t>
  </si>
  <si>
    <t>Paschim Nabipur</t>
  </si>
  <si>
    <t>Babuti Para</t>
  </si>
  <si>
    <t>Purba Purbadhair</t>
  </si>
  <si>
    <t>Paschim Purbadhair</t>
  </si>
  <si>
    <t>Uttar Ramchandrapur</t>
  </si>
  <si>
    <t>Dakshin Ramchandrapur</t>
  </si>
  <si>
    <t>Tanki</t>
  </si>
  <si>
    <t>Sreekail</t>
  </si>
  <si>
    <t>Nangalkot</t>
  </si>
  <si>
    <t>Bangodda</t>
  </si>
  <si>
    <t>Bakshaganj</t>
  </si>
  <si>
    <t>Daulkhar</t>
  </si>
  <si>
    <t>Hesakhal</t>
  </si>
  <si>
    <t>Jodda</t>
  </si>
  <si>
    <t>Mokara</t>
  </si>
  <si>
    <t>Mokrabpur</t>
  </si>
  <si>
    <t>Peria</t>
  </si>
  <si>
    <t>Roykot</t>
  </si>
  <si>
    <t>Nangalkot Paurashava</t>
  </si>
  <si>
    <t>Titas</t>
  </si>
  <si>
    <t>Balarampur</t>
  </si>
  <si>
    <t>Jagatpur</t>
  </si>
  <si>
    <t>Jiarkandi</t>
  </si>
  <si>
    <t>Kala Kandi</t>
  </si>
  <si>
    <t>Karikandi</t>
  </si>
  <si>
    <t>Majidpur</t>
  </si>
  <si>
    <t>Narayandia</t>
  </si>
  <si>
    <t>Satani</t>
  </si>
  <si>
    <t>Cox's Bazar</t>
  </si>
  <si>
    <t>Chakaria</t>
  </si>
  <si>
    <t>Bamo Bilchari</t>
  </si>
  <si>
    <t>Baraitali</t>
  </si>
  <si>
    <t>Bheola Manik Char</t>
  </si>
  <si>
    <t>Chiringa</t>
  </si>
  <si>
    <t>Demusia</t>
  </si>
  <si>
    <t>Dulahazara</t>
  </si>
  <si>
    <t>Purba Barabheola</t>
  </si>
  <si>
    <t>Fasiakhali</t>
  </si>
  <si>
    <t>Harbang</t>
  </si>
  <si>
    <t>Kakhara</t>
  </si>
  <si>
    <t>Kaiarbil</t>
  </si>
  <si>
    <t>Khuntakhali</t>
  </si>
  <si>
    <t>Konakhali</t>
  </si>
  <si>
    <t>Lakhyarchar</t>
  </si>
  <si>
    <t>Saharbil</t>
  </si>
  <si>
    <t>Surajpur Manikpur</t>
  </si>
  <si>
    <t>Paschim Bara Bheola</t>
  </si>
  <si>
    <t>Chakaria Paurashava</t>
  </si>
  <si>
    <t>Cox's Bazar Sadar</t>
  </si>
  <si>
    <t>Bharuakhali</t>
  </si>
  <si>
    <t>Chaufaldandi</t>
  </si>
  <si>
    <t>Idgaon</t>
  </si>
  <si>
    <t>Jalalabad</t>
  </si>
  <si>
    <t>Jhilwanja</t>
  </si>
  <si>
    <t>Khurushkul</t>
  </si>
  <si>
    <t>Patali Machhuakhali</t>
  </si>
  <si>
    <t>Pokkhali</t>
  </si>
  <si>
    <t>Cox's Bazar Paurashava</t>
  </si>
  <si>
    <t>Coxs Bazar Paurashava</t>
  </si>
  <si>
    <t>Kutubdia</t>
  </si>
  <si>
    <t>Ali Akbar Deil</t>
  </si>
  <si>
    <t>Baraghop</t>
  </si>
  <si>
    <t>Dakshin Dhurung</t>
  </si>
  <si>
    <t>Kaiyarbil</t>
  </si>
  <si>
    <t>Lemsikhali</t>
  </si>
  <si>
    <t>Uttar Dhurung</t>
  </si>
  <si>
    <t>Maheshkhali</t>
  </si>
  <si>
    <t>Bara Maheskhali</t>
  </si>
  <si>
    <t>Chhotamohes Khali</t>
  </si>
  <si>
    <t>Dhalghata</t>
  </si>
  <si>
    <t>Hoanak</t>
  </si>
  <si>
    <t>Kalarmarchhara</t>
  </si>
  <si>
    <t>Kutubjom</t>
  </si>
  <si>
    <t>Matarbari</t>
  </si>
  <si>
    <t>Saflapur</t>
  </si>
  <si>
    <t>Maheshkhali Paurashava</t>
  </si>
  <si>
    <t>Pekua</t>
  </si>
  <si>
    <t>Bara Bakia</t>
  </si>
  <si>
    <t>Ujantia</t>
  </si>
  <si>
    <t>Magnama</t>
  </si>
  <si>
    <t>Rajakhali</t>
  </si>
  <si>
    <t>Shilkhali</t>
  </si>
  <si>
    <t>Taitong</t>
  </si>
  <si>
    <t>Ramu</t>
  </si>
  <si>
    <t>Chakmarkul</t>
  </si>
  <si>
    <t>Fatekharkul</t>
  </si>
  <si>
    <t>Garjania</t>
  </si>
  <si>
    <t>Idgar</t>
  </si>
  <si>
    <t>Joarianala</t>
  </si>
  <si>
    <t>Kachhapia</t>
  </si>
  <si>
    <t>Khuniapalong</t>
  </si>
  <si>
    <t>Kauarkhop</t>
  </si>
  <si>
    <t>Rashid Nagar</t>
  </si>
  <si>
    <t>Rajarkul</t>
  </si>
  <si>
    <t>Dakshin Mithachhari</t>
  </si>
  <si>
    <t>Teknaf</t>
  </si>
  <si>
    <t>Nhilla</t>
  </si>
  <si>
    <t>St.Martin Dwip</t>
  </si>
  <si>
    <t>Sabrang</t>
  </si>
  <si>
    <t>Whykong</t>
  </si>
  <si>
    <t>Teknaf Paurashava</t>
  </si>
  <si>
    <t>Ukhia</t>
  </si>
  <si>
    <t>Haldia Palong</t>
  </si>
  <si>
    <t>Jalia Palong</t>
  </si>
  <si>
    <t>Raja Palong</t>
  </si>
  <si>
    <t>Ratna Palong</t>
  </si>
  <si>
    <t>Palong Khali</t>
  </si>
  <si>
    <t>Feni</t>
  </si>
  <si>
    <t>Chhagalnaiya</t>
  </si>
  <si>
    <t>Gopal</t>
  </si>
  <si>
    <t>Mohamaya</t>
  </si>
  <si>
    <t>Pathannagar</t>
  </si>
  <si>
    <t>Subhapur</t>
  </si>
  <si>
    <t>Chhagalnaiya Paurashava</t>
  </si>
  <si>
    <t>Daganbhuiyan</t>
  </si>
  <si>
    <t>Jailashkara</t>
  </si>
  <si>
    <t>Mathu Bhuiyan</t>
  </si>
  <si>
    <t>Purba Chandrapur</t>
  </si>
  <si>
    <t>Ramnagar</t>
  </si>
  <si>
    <t>Sindurpur</t>
  </si>
  <si>
    <t>Yakubpur</t>
  </si>
  <si>
    <t>Daganbhuiyan Paurashava</t>
  </si>
  <si>
    <t>Feni Sadar</t>
  </si>
  <si>
    <t>Baligaon</t>
  </si>
  <si>
    <t>Dhalia</t>
  </si>
  <si>
    <t>Farhadnagar</t>
  </si>
  <si>
    <t>Fazilpur</t>
  </si>
  <si>
    <t>Kalidah</t>
  </si>
  <si>
    <t>Kazirbag</t>
  </si>
  <si>
    <t>Lemua</t>
  </si>
  <si>
    <t>Matabi</t>
  </si>
  <si>
    <t>Panchgachhiya</t>
  </si>
  <si>
    <t>Sanua</t>
  </si>
  <si>
    <t>Sarishadi</t>
  </si>
  <si>
    <t>Feni Paurashava</t>
  </si>
  <si>
    <t>Fulgazi</t>
  </si>
  <si>
    <t>Amjadhat</t>
  </si>
  <si>
    <t>Anandapur</t>
  </si>
  <si>
    <t>Darbarpur</t>
  </si>
  <si>
    <t>G.M.Hat</t>
  </si>
  <si>
    <t>Parshuram</t>
  </si>
  <si>
    <t>Chithalia</t>
  </si>
  <si>
    <t>Baksh Mohammad</t>
  </si>
  <si>
    <t>Mirzanagar</t>
  </si>
  <si>
    <t>Parshuram Paurashava</t>
  </si>
  <si>
    <t>Sonagazi</t>
  </si>
  <si>
    <t>Bagadana</t>
  </si>
  <si>
    <t>Char Chandia</t>
  </si>
  <si>
    <t>Char Darbesh</t>
  </si>
  <si>
    <t>Char Majlishpur</t>
  </si>
  <si>
    <t>Mangalkandi</t>
  </si>
  <si>
    <t>Matiganj</t>
  </si>
  <si>
    <t>Nawabpur</t>
  </si>
  <si>
    <t>Sonagazi Paurashava</t>
  </si>
  <si>
    <t>Khagrachhari</t>
  </si>
  <si>
    <t>Dighinala</t>
  </si>
  <si>
    <t>Babuchhara</t>
  </si>
  <si>
    <t>Kabakhali</t>
  </si>
  <si>
    <t>Merung</t>
  </si>
  <si>
    <t>Khagrachhari Sadar</t>
  </si>
  <si>
    <t>Bhaibonchhara</t>
  </si>
  <si>
    <t>Golabari</t>
  </si>
  <si>
    <t>Kamalchhari</t>
  </si>
  <si>
    <t>Perachhara</t>
  </si>
  <si>
    <t>Khagrachhari Paurashava</t>
  </si>
  <si>
    <t>Lakshmichhari</t>
  </si>
  <si>
    <t>Barmachhari</t>
  </si>
  <si>
    <t>Dulyatali</t>
  </si>
  <si>
    <t>Mahalchhari</t>
  </si>
  <si>
    <t>Kayangghat</t>
  </si>
  <si>
    <t>Maschhari</t>
  </si>
  <si>
    <t>Mubachhari</t>
  </si>
  <si>
    <t>Sindukchari</t>
  </si>
  <si>
    <t>Manikchhari</t>
  </si>
  <si>
    <t>Batnatali</t>
  </si>
  <si>
    <t>Juggachhala</t>
  </si>
  <si>
    <t>Tintahari</t>
  </si>
  <si>
    <t>Matiranga</t>
  </si>
  <si>
    <t>Baranala</t>
  </si>
  <si>
    <t>Belchhari</t>
  </si>
  <si>
    <t>Beimar</t>
  </si>
  <si>
    <t>Gumti</t>
  </si>
  <si>
    <t>Taindang</t>
  </si>
  <si>
    <t>Matiranga Paurashava</t>
  </si>
  <si>
    <t>Panchhari</t>
  </si>
  <si>
    <t>Chengi</t>
  </si>
  <si>
    <t>Latiban</t>
  </si>
  <si>
    <t>Logang</t>
  </si>
  <si>
    <t>Ulta Chari</t>
  </si>
  <si>
    <t>Ramgarh</t>
  </si>
  <si>
    <t>Hapchhari</t>
  </si>
  <si>
    <t>Pathachhara</t>
  </si>
  <si>
    <t>Ramgarh Paurashava</t>
  </si>
  <si>
    <t>Kamalnagar</t>
  </si>
  <si>
    <t>Char Falcon</t>
  </si>
  <si>
    <t>Char Kadira</t>
  </si>
  <si>
    <t>Char Kalkini</t>
  </si>
  <si>
    <t>Char Lawrence</t>
  </si>
  <si>
    <t>Char Martin</t>
  </si>
  <si>
    <t>Patarir Hat</t>
  </si>
  <si>
    <t>Torabgang</t>
  </si>
  <si>
    <t>Saheberhat</t>
  </si>
  <si>
    <t>Lakshmipur Sadar</t>
  </si>
  <si>
    <t>Bangakha</t>
  </si>
  <si>
    <t>Basikpur</t>
  </si>
  <si>
    <t>Bhabaniganj</t>
  </si>
  <si>
    <t>Chandraganj</t>
  </si>
  <si>
    <t>Char Ramani Mohan</t>
  </si>
  <si>
    <t>Charsai</t>
  </si>
  <si>
    <t>Char Ruhita</t>
  </si>
  <si>
    <t>Dalal Bazar</t>
  </si>
  <si>
    <t>Datta Para</t>
  </si>
  <si>
    <t>Dighali</t>
  </si>
  <si>
    <t>Hajir Para</t>
  </si>
  <si>
    <t>Kushakhali</t>
  </si>
  <si>
    <t>Laharkandi</t>
  </si>
  <si>
    <t>Mandari</t>
  </si>
  <si>
    <t>Uttar Hamchadi</t>
  </si>
  <si>
    <t>Parbatinagar</t>
  </si>
  <si>
    <t>Shak Char</t>
  </si>
  <si>
    <t>Tiariganj</t>
  </si>
  <si>
    <t>Tum Char</t>
  </si>
  <si>
    <t>Dakshin Hamchadi</t>
  </si>
  <si>
    <t>Uttar Joypur</t>
  </si>
  <si>
    <t>Lakshmipur Paurashava</t>
  </si>
  <si>
    <t>Roypur</t>
  </si>
  <si>
    <t>Bamni</t>
  </si>
  <si>
    <t>North Char Ababil</t>
  </si>
  <si>
    <t>South Char Ababil</t>
  </si>
  <si>
    <t>North Char Bangshi</t>
  </si>
  <si>
    <t>South Char Bangshi Union</t>
  </si>
  <si>
    <t>Char Mohana</t>
  </si>
  <si>
    <t>Keroa</t>
  </si>
  <si>
    <t>Royipur</t>
  </si>
  <si>
    <t>Roypur Paurashava</t>
  </si>
  <si>
    <t>Bhadur</t>
  </si>
  <si>
    <t>Bhatra</t>
  </si>
  <si>
    <t>Bholakot</t>
  </si>
  <si>
    <t>Chandipur</t>
  </si>
  <si>
    <t>Darbeshpur</t>
  </si>
  <si>
    <t>Ichhapur</t>
  </si>
  <si>
    <t>Kanchanpur</t>
  </si>
  <si>
    <t>Karpara</t>
  </si>
  <si>
    <t>Lamchar</t>
  </si>
  <si>
    <t>Ramganj Paurashava</t>
  </si>
  <si>
    <t>Ramgati</t>
  </si>
  <si>
    <t>Bara Kheri</t>
  </si>
  <si>
    <t>Char Abdullah</t>
  </si>
  <si>
    <t>Char Alexandar</t>
  </si>
  <si>
    <t>Char Algi</t>
  </si>
  <si>
    <t>Char Bedam</t>
  </si>
  <si>
    <t>Char Gazi</t>
  </si>
  <si>
    <t>Char Poragacha</t>
  </si>
  <si>
    <t>Char Ramiz</t>
  </si>
  <si>
    <t>Ramgati Paurashava</t>
  </si>
  <si>
    <t>Noakhali</t>
  </si>
  <si>
    <t>Begumganj</t>
  </si>
  <si>
    <t>Alyerapur</t>
  </si>
  <si>
    <t>Amanullapur</t>
  </si>
  <si>
    <t>Chhayani</t>
  </si>
  <si>
    <t>Eklashpur</t>
  </si>
  <si>
    <t>Gopalpur</t>
  </si>
  <si>
    <t>Narottampur</t>
  </si>
  <si>
    <t>Jirtali</t>
  </si>
  <si>
    <t>Kadirpur</t>
  </si>
  <si>
    <t>Kutubpur</t>
  </si>
  <si>
    <t>Mir Warishpur</t>
  </si>
  <si>
    <t>Rajganj</t>
  </si>
  <si>
    <t>Chaumohani Paurashava</t>
  </si>
  <si>
    <t>Chatkhil</t>
  </si>
  <si>
    <t>Badalkut</t>
  </si>
  <si>
    <t>Hatpukuria Ghatlabag</t>
  </si>
  <si>
    <t>Khil Para</t>
  </si>
  <si>
    <t>Mohammadpur</t>
  </si>
  <si>
    <t>Nayakhola</t>
  </si>
  <si>
    <t>Panchgaon</t>
  </si>
  <si>
    <t>Parkote</t>
  </si>
  <si>
    <t>Ramnarayanpur</t>
  </si>
  <si>
    <t>Sahapur</t>
  </si>
  <si>
    <t>Chatkhil Paurashava</t>
  </si>
  <si>
    <t>Companiganj</t>
  </si>
  <si>
    <t>Char Elahi</t>
  </si>
  <si>
    <t>Char Fakira</t>
  </si>
  <si>
    <t>Char Hazari</t>
  </si>
  <si>
    <t>Char Kakra</t>
  </si>
  <si>
    <t>Char Parbati</t>
  </si>
  <si>
    <t>Sirajpur</t>
  </si>
  <si>
    <t>Basurhat Paurashava</t>
  </si>
  <si>
    <t>Hatiya</t>
  </si>
  <si>
    <t>Chandnandi</t>
  </si>
  <si>
    <t>Char Ishwar</t>
  </si>
  <si>
    <t>Harni</t>
  </si>
  <si>
    <t>Jahajmara</t>
  </si>
  <si>
    <t>Nijum Dip</t>
  </si>
  <si>
    <t>Sonadia</t>
  </si>
  <si>
    <t>Sukh Char</t>
  </si>
  <si>
    <t>Tamaruddin</t>
  </si>
  <si>
    <t>Hatiya Paurashava</t>
  </si>
  <si>
    <t>Kabirhat</t>
  </si>
  <si>
    <t>Bataiya</t>
  </si>
  <si>
    <t>Chaprashirhat</t>
  </si>
  <si>
    <t>Dhan Shalik</t>
  </si>
  <si>
    <t>Dhan Siri</t>
  </si>
  <si>
    <t>Ghoshbagh</t>
  </si>
  <si>
    <t>Kabirhat Paurashava</t>
  </si>
  <si>
    <t>Senbagh</t>
  </si>
  <si>
    <t>Arjuntala</t>
  </si>
  <si>
    <t>Bejoybagh</t>
  </si>
  <si>
    <t>Chhatarpaia</t>
  </si>
  <si>
    <t>Dumuria</t>
  </si>
  <si>
    <t>Kabilpur</t>
  </si>
  <si>
    <t>Kadra</t>
  </si>
  <si>
    <t>Kesharpar</t>
  </si>
  <si>
    <t>Nabipur</t>
  </si>
  <si>
    <t>Senbagh Paurashava</t>
  </si>
  <si>
    <t>Sonaimuri</t>
  </si>
  <si>
    <t>Ambarnagar</t>
  </si>
  <si>
    <t>Amisha Para</t>
  </si>
  <si>
    <t>Baragaon</t>
  </si>
  <si>
    <t>Bazra</t>
  </si>
  <si>
    <t>Chashirhat</t>
  </si>
  <si>
    <t>Deoti</t>
  </si>
  <si>
    <t>Jayag</t>
  </si>
  <si>
    <t>Nadana</t>
  </si>
  <si>
    <t>Nateshwar</t>
  </si>
  <si>
    <t>Sonaimuri Paurashava</t>
  </si>
  <si>
    <t>Subarnachar</t>
  </si>
  <si>
    <t>Char Amanullah</t>
  </si>
  <si>
    <t>Char Bata</t>
  </si>
  <si>
    <t>Char Clerk</t>
  </si>
  <si>
    <t>Char Jabbar</t>
  </si>
  <si>
    <t>Char Jubille</t>
  </si>
  <si>
    <t>Char Wapda</t>
  </si>
  <si>
    <t>Purba Char Bata</t>
  </si>
  <si>
    <t>Noakhali Sadar (Sudharam)</t>
  </si>
  <si>
    <t>Anderchar</t>
  </si>
  <si>
    <t>Ashwadia</t>
  </si>
  <si>
    <t>Binodpur</t>
  </si>
  <si>
    <t>Char Matua</t>
  </si>
  <si>
    <t>Dadpur</t>
  </si>
  <si>
    <t>Ewazbalia</t>
  </si>
  <si>
    <t>Kadir Hanif</t>
  </si>
  <si>
    <t>Kaladaraf</t>
  </si>
  <si>
    <t>Niazpur</t>
  </si>
  <si>
    <t>Noannai</t>
  </si>
  <si>
    <t>Purba Char Matua</t>
  </si>
  <si>
    <t>Noakhali Paurashava</t>
  </si>
  <si>
    <t>Rangamati</t>
  </si>
  <si>
    <t>Baghai Chhari</t>
  </si>
  <si>
    <t>Bangaltali</t>
  </si>
  <si>
    <t>Sarboatali</t>
  </si>
  <si>
    <t>Kedarmara</t>
  </si>
  <si>
    <t>Marishya</t>
  </si>
  <si>
    <t>Rupakari</t>
  </si>
  <si>
    <t>Sajek</t>
  </si>
  <si>
    <t>Baghaichhari Paurashava</t>
  </si>
  <si>
    <t>Aiba Chhara</t>
  </si>
  <si>
    <t>Bara Harina</t>
  </si>
  <si>
    <t>Bhushan Chhara</t>
  </si>
  <si>
    <t>Shublong</t>
  </si>
  <si>
    <t>Kawkhali (Betbunia)</t>
  </si>
  <si>
    <t>Betbunia</t>
  </si>
  <si>
    <t>Fatik Chhari</t>
  </si>
  <si>
    <t>Ghagra</t>
  </si>
  <si>
    <t>Kalampati</t>
  </si>
  <si>
    <t>Belai Chhari</t>
  </si>
  <si>
    <t>Farua</t>
  </si>
  <si>
    <t>Kangara Chhari</t>
  </si>
  <si>
    <t>Kaptai</t>
  </si>
  <si>
    <t>Chandraghona</t>
  </si>
  <si>
    <t>Chitmaram</t>
  </si>
  <si>
    <t>Raikhali</t>
  </si>
  <si>
    <t>Wagga</t>
  </si>
  <si>
    <t>Jurai Chhari</t>
  </si>
  <si>
    <t>Banjugi Chhara</t>
  </si>
  <si>
    <t>Dumdumya</t>
  </si>
  <si>
    <t>Maidang</t>
  </si>
  <si>
    <t>Langadu</t>
  </si>
  <si>
    <t>Adrarak Chara</t>
  </si>
  <si>
    <t>Bhasanya Adam</t>
  </si>
  <si>
    <t>Bogachatar</t>
  </si>
  <si>
    <t>Gulshakhali</t>
  </si>
  <si>
    <t>Kalapakurjya</t>
  </si>
  <si>
    <t>Mayanimukh</t>
  </si>
  <si>
    <t>Naniarchar</t>
  </si>
  <si>
    <t>Burighat</t>
  </si>
  <si>
    <t>Ghila Chhari</t>
  </si>
  <si>
    <t>Sabekhyong</t>
  </si>
  <si>
    <t>Rajasthali</t>
  </si>
  <si>
    <t>Bangalhalia</t>
  </si>
  <si>
    <t>Gainda</t>
  </si>
  <si>
    <t>Rangamati Sadar</t>
  </si>
  <si>
    <t>Banduk Bhanga</t>
  </si>
  <si>
    <t>Balukhali</t>
  </si>
  <si>
    <t>Jibtali</t>
  </si>
  <si>
    <t>Kutuk Chhari</t>
  </si>
  <si>
    <t>Magban</t>
  </si>
  <si>
    <t>Sapchhari</t>
  </si>
  <si>
    <t>Rangamati Paurashava</t>
  </si>
  <si>
    <t>Dhaka</t>
  </si>
  <si>
    <t>Adabor</t>
  </si>
  <si>
    <t>Ward No-43</t>
  </si>
  <si>
    <t>Ward No-46</t>
  </si>
  <si>
    <t>Badda</t>
  </si>
  <si>
    <t>Ward No-17 (Part)</t>
  </si>
  <si>
    <t>Beraid</t>
  </si>
  <si>
    <t>Bhatara</t>
  </si>
  <si>
    <t>Satarkul</t>
  </si>
  <si>
    <t>Bangshal</t>
  </si>
  <si>
    <t>Ward No-63 (Part)</t>
  </si>
  <si>
    <t>Ward No-66 (Part)</t>
  </si>
  <si>
    <t>Ward No-67 (part)</t>
  </si>
  <si>
    <t>Ward No-68 (part)</t>
  </si>
  <si>
    <t>Ward No-69</t>
  </si>
  <si>
    <t>Ward No-70</t>
  </si>
  <si>
    <t>Ward No-71 (Part)</t>
  </si>
  <si>
    <t>Biman Bandar</t>
  </si>
  <si>
    <t>Dakshinkhan (part)</t>
  </si>
  <si>
    <t>Ward No-98 (rest. Area)</t>
  </si>
  <si>
    <t>Cantonment</t>
  </si>
  <si>
    <t>Ward No-15 (part)</t>
  </si>
  <si>
    <t>Ward No-98 (Rest. Area)</t>
  </si>
  <si>
    <t>Chak Bazar</t>
  </si>
  <si>
    <t>Ward No-64</t>
  </si>
  <si>
    <t>Ward No-65</t>
  </si>
  <si>
    <t>Ward No-67 (Part)</t>
  </si>
  <si>
    <t>Dakshinkhan</t>
  </si>
  <si>
    <t>Dakshinkhan (Part)</t>
  </si>
  <si>
    <t>Darus Salam</t>
  </si>
  <si>
    <t>Demra</t>
  </si>
  <si>
    <t>Demra (part)</t>
  </si>
  <si>
    <t>Matuail (part)</t>
  </si>
  <si>
    <t>Saralia</t>
  </si>
  <si>
    <t>Dhamrai</t>
  </si>
  <si>
    <t>Amta</t>
  </si>
  <si>
    <t>Baisakanda</t>
  </si>
  <si>
    <t>Bhararia</t>
  </si>
  <si>
    <t>Chauhat</t>
  </si>
  <si>
    <t>Gangutia</t>
  </si>
  <si>
    <t>Jadabpur</t>
  </si>
  <si>
    <t>Kulla</t>
  </si>
  <si>
    <t>Kushura</t>
  </si>
  <si>
    <t>Nannar</t>
  </si>
  <si>
    <t>Rowail</t>
  </si>
  <si>
    <t>Sanora</t>
  </si>
  <si>
    <t>Sombhag</t>
  </si>
  <si>
    <t>Suapur</t>
  </si>
  <si>
    <t>Suti Para</t>
  </si>
  <si>
    <t>Dhamrai Paurashava</t>
  </si>
  <si>
    <t>Dhanmondi</t>
  </si>
  <si>
    <t>Ward No-47 (Part)</t>
  </si>
  <si>
    <t>Ward No-48 (Part)</t>
  </si>
  <si>
    <t>Ward No-49</t>
  </si>
  <si>
    <t>Dohar</t>
  </si>
  <si>
    <t>Bilaspur</t>
  </si>
  <si>
    <t>Kushumhati</t>
  </si>
  <si>
    <t>Mahmudpur</t>
  </si>
  <si>
    <t>Muksudpur</t>
  </si>
  <si>
    <t>Narisha</t>
  </si>
  <si>
    <t>Nayabari</t>
  </si>
  <si>
    <t>Roypara</t>
  </si>
  <si>
    <t>Sutar Para</t>
  </si>
  <si>
    <t>Dohar Paurashava</t>
  </si>
  <si>
    <t>Gendaria</t>
  </si>
  <si>
    <t>Ward No-76 (Part)</t>
  </si>
  <si>
    <t>Ward No-80 (Part)</t>
  </si>
  <si>
    <t>Ward No-81</t>
  </si>
  <si>
    <t>Ward No-82</t>
  </si>
  <si>
    <t>Gulshan</t>
  </si>
  <si>
    <t>Ward No-20 (Part)</t>
  </si>
  <si>
    <t>Hazaribagh</t>
  </si>
  <si>
    <t>Ward No-46 (Part)</t>
  </si>
  <si>
    <t>Ward No-58</t>
  </si>
  <si>
    <t>Jatrabari</t>
  </si>
  <si>
    <t>Dhania (part)</t>
  </si>
  <si>
    <t>Ward No-84</t>
  </si>
  <si>
    <t>Ward No-85</t>
  </si>
  <si>
    <t>Ward No-86</t>
  </si>
  <si>
    <t>Kafrul</t>
  </si>
  <si>
    <t>Ward No-14 (part)</t>
  </si>
  <si>
    <t>Kadamtali</t>
  </si>
  <si>
    <t>Ward No-88</t>
  </si>
  <si>
    <t>Ward No-89</t>
  </si>
  <si>
    <t>Shyampur</t>
  </si>
  <si>
    <t>Kalabagan</t>
  </si>
  <si>
    <t>Ward No-50</t>
  </si>
  <si>
    <t>Ward No-51 (Part)</t>
  </si>
  <si>
    <t>Kamrangir Char</t>
  </si>
  <si>
    <t>Sultanganj</t>
  </si>
  <si>
    <t>Khilgaon</t>
  </si>
  <si>
    <t>Dakshingaon (Part)</t>
  </si>
  <si>
    <t>Nasirabad</t>
  </si>
  <si>
    <t>Khilkhet</t>
  </si>
  <si>
    <t>Dumni</t>
  </si>
  <si>
    <t>Keraniganj</t>
  </si>
  <si>
    <t>Basta</t>
  </si>
  <si>
    <t>Hazratpur</t>
  </si>
  <si>
    <t>Kalatia</t>
  </si>
  <si>
    <t>Kalindi</t>
  </si>
  <si>
    <t>Konda</t>
  </si>
  <si>
    <t>Ruhitpur</t>
  </si>
  <si>
    <t>Sakta</t>
  </si>
  <si>
    <t>Subhadya (Part)</t>
  </si>
  <si>
    <t>Taranagar</t>
  </si>
  <si>
    <t>Tegharia</t>
  </si>
  <si>
    <t>Zinjira</t>
  </si>
  <si>
    <t>Ward No-68 (Part)</t>
  </si>
  <si>
    <t>Ward No-72</t>
  </si>
  <si>
    <t>Ward No-73</t>
  </si>
  <si>
    <t>Lalbagh</t>
  </si>
  <si>
    <t>Ward No-56 (Part)</t>
  </si>
  <si>
    <t>Ward No-59</t>
  </si>
  <si>
    <t>Ward No-60</t>
  </si>
  <si>
    <t>Ward No-61</t>
  </si>
  <si>
    <t>Ward No-62</t>
  </si>
  <si>
    <t>Ward No-91</t>
  </si>
  <si>
    <t>Ward No-92</t>
  </si>
  <si>
    <t>Mirpur</t>
  </si>
  <si>
    <t>Ward No-07 (Part)</t>
  </si>
  <si>
    <t>Ward No-42</t>
  </si>
  <si>
    <t>Ward No-45</t>
  </si>
  <si>
    <t>Ward No-47 (part)</t>
  </si>
  <si>
    <t>Motijheel</t>
  </si>
  <si>
    <t>Ward No-35</t>
  </si>
  <si>
    <t>Nawabganj</t>
  </si>
  <si>
    <t>Agla</t>
  </si>
  <si>
    <t>Bakshanagar</t>
  </si>
  <si>
    <t>Bandura</t>
  </si>
  <si>
    <t>Barrah</t>
  </si>
  <si>
    <t>Baruakhali</t>
  </si>
  <si>
    <t>Churain</t>
  </si>
  <si>
    <t>Jantrail</t>
  </si>
  <si>
    <t>Joykrishnapur</t>
  </si>
  <si>
    <t>Kailail</t>
  </si>
  <si>
    <t>Kalakopa</t>
  </si>
  <si>
    <t>Nayansree</t>
  </si>
  <si>
    <t>Shikari Para</t>
  </si>
  <si>
    <t>Sholla</t>
  </si>
  <si>
    <t>New Market</t>
  </si>
  <si>
    <t>Ward No-52</t>
  </si>
  <si>
    <t>Pallabi</t>
  </si>
  <si>
    <t>Paltan</t>
  </si>
  <si>
    <t>Ward No-36</t>
  </si>
  <si>
    <t>Ward No-53</t>
  </si>
  <si>
    <t>Ward No-54</t>
  </si>
  <si>
    <t>Ward No-55</t>
  </si>
  <si>
    <t>Rampura</t>
  </si>
  <si>
    <t>Sabujbagh</t>
  </si>
  <si>
    <t>Manda</t>
  </si>
  <si>
    <t>Savar</t>
  </si>
  <si>
    <t>Amin Bazar</t>
  </si>
  <si>
    <t>Ashulia</t>
  </si>
  <si>
    <t>Banagram</t>
  </si>
  <si>
    <t>Bhakurta</t>
  </si>
  <si>
    <t>Biralia</t>
  </si>
  <si>
    <t>Dhamsana</t>
  </si>
  <si>
    <t>Kaundia</t>
  </si>
  <si>
    <t>Pathalia (part)</t>
  </si>
  <si>
    <t>Shimulia</t>
  </si>
  <si>
    <t>Tetuljhora</t>
  </si>
  <si>
    <t>Yearpur</t>
  </si>
  <si>
    <t>Savar Paurashava</t>
  </si>
  <si>
    <t>Shah Ali</t>
  </si>
  <si>
    <t>Shahbagh</t>
  </si>
  <si>
    <t>Ward No-56 (part)</t>
  </si>
  <si>
    <t>Ward No-57</t>
  </si>
  <si>
    <t>Ward No-83</t>
  </si>
  <si>
    <t>Ward No-87</t>
  </si>
  <si>
    <t>Ward No-90</t>
  </si>
  <si>
    <t>Sher-e-bangla Nagar</t>
  </si>
  <si>
    <t>Ward No-40 (Part)</t>
  </si>
  <si>
    <t>Sutrapur</t>
  </si>
  <si>
    <t>Ward No-74</t>
  </si>
  <si>
    <t>Ward No-75</t>
  </si>
  <si>
    <t>Ward No-77</t>
  </si>
  <si>
    <t>Ward No-78</t>
  </si>
  <si>
    <t>Ward No-79</t>
  </si>
  <si>
    <t>Tejgaon</t>
  </si>
  <si>
    <t>Ward No-38 (Part)</t>
  </si>
  <si>
    <t>Ward No-39</t>
  </si>
  <si>
    <t>Tejgaon Ind. Area</t>
  </si>
  <si>
    <t>Turag</t>
  </si>
  <si>
    <t>Harirampur (Part)</t>
  </si>
  <si>
    <t>Uttara</t>
  </si>
  <si>
    <t>Uttar Khan</t>
  </si>
  <si>
    <t>Alfadanga</t>
  </si>
  <si>
    <t>Bana</t>
  </si>
  <si>
    <t>Buraich</t>
  </si>
  <si>
    <t>Panchuria</t>
  </si>
  <si>
    <t>Tagarbanda</t>
  </si>
  <si>
    <t>Bhanga</t>
  </si>
  <si>
    <t>Algi</t>
  </si>
  <si>
    <t>Azimnagar</t>
  </si>
  <si>
    <t>Chumordi</t>
  </si>
  <si>
    <t>Gharua</t>
  </si>
  <si>
    <t>Hamirdi</t>
  </si>
  <si>
    <t>Kalamridha</t>
  </si>
  <si>
    <t>Kaolibera</t>
  </si>
  <si>
    <t>Manikdaha</t>
  </si>
  <si>
    <t>Nurullaganj</t>
  </si>
  <si>
    <t>Tuzarpur</t>
  </si>
  <si>
    <t>Bhanga Paurashava</t>
  </si>
  <si>
    <t>Boalmari</t>
  </si>
  <si>
    <t>Chatul</t>
  </si>
  <si>
    <t>Ghoshpur</t>
  </si>
  <si>
    <t>Gunbaha</t>
  </si>
  <si>
    <t>Moyna</t>
  </si>
  <si>
    <t>Parameshwardi</t>
  </si>
  <si>
    <t>Rupapat</t>
  </si>
  <si>
    <t>Satair</t>
  </si>
  <si>
    <t>Shekhar</t>
  </si>
  <si>
    <t>Boalmari Paurashava</t>
  </si>
  <si>
    <t>Char Bhadrasan</t>
  </si>
  <si>
    <t>Char Harirampur</t>
  </si>
  <si>
    <t>Char Jhaukanda</t>
  </si>
  <si>
    <t>Gazirtek</t>
  </si>
  <si>
    <t>Faridpur Sadar</t>
  </si>
  <si>
    <t>Aliabad</t>
  </si>
  <si>
    <t>Ambikapur</t>
  </si>
  <si>
    <t>Char Madhabdia</t>
  </si>
  <si>
    <t>Decreerchar</t>
  </si>
  <si>
    <t>Greda</t>
  </si>
  <si>
    <t>Ishan Gopalpur</t>
  </si>
  <si>
    <t>Kaijuri</t>
  </si>
  <si>
    <t>Kanaipur</t>
  </si>
  <si>
    <t>Majchar</t>
  </si>
  <si>
    <t>Uttar Channel</t>
  </si>
  <si>
    <t>Faridpur Paurashava</t>
  </si>
  <si>
    <t>Madhukhali</t>
  </si>
  <si>
    <t>Bagat</t>
  </si>
  <si>
    <t>Dumain</t>
  </si>
  <si>
    <t>Gajna</t>
  </si>
  <si>
    <t>Kamarkhali</t>
  </si>
  <si>
    <t>Megchami</t>
  </si>
  <si>
    <t>Noapara</t>
  </si>
  <si>
    <t>Raipur</t>
  </si>
  <si>
    <t>Nagarkanda</t>
  </si>
  <si>
    <t>Char Jasordi</t>
  </si>
  <si>
    <t>Dangi</t>
  </si>
  <si>
    <t>Phulsuti</t>
  </si>
  <si>
    <t>Kaichail</t>
  </si>
  <si>
    <t>Laskardia</t>
  </si>
  <si>
    <t>Kodalia Shohidnagar</t>
  </si>
  <si>
    <t>Pura Para</t>
  </si>
  <si>
    <t>Talma</t>
  </si>
  <si>
    <t>Nagarkanda Paurashava</t>
  </si>
  <si>
    <t>Sadarpur</t>
  </si>
  <si>
    <t>Akter Char</t>
  </si>
  <si>
    <t>Bhashanchar</t>
  </si>
  <si>
    <t>Char Bishnupur</t>
  </si>
  <si>
    <t>Char Manair</t>
  </si>
  <si>
    <t>Char Nasirpur</t>
  </si>
  <si>
    <t>Dheukhali</t>
  </si>
  <si>
    <t>Krishnapur</t>
  </si>
  <si>
    <t>Narikelbaria</t>
  </si>
  <si>
    <t>Saltha</t>
  </si>
  <si>
    <t>Atghar</t>
  </si>
  <si>
    <t>Ballabhdi</t>
  </si>
  <si>
    <t>Bhawal</t>
  </si>
  <si>
    <t>Gatti</t>
  </si>
  <si>
    <t>Jadunandi</t>
  </si>
  <si>
    <t>Majhardia</t>
  </si>
  <si>
    <t>Ramkantapur</t>
  </si>
  <si>
    <t>Gazipur Sadar</t>
  </si>
  <si>
    <t>Tongi Paurashava</t>
  </si>
  <si>
    <t>Basan</t>
  </si>
  <si>
    <t>Baria</t>
  </si>
  <si>
    <t>Gachha</t>
  </si>
  <si>
    <t>Kashimpur</t>
  </si>
  <si>
    <t>Kayaltia</t>
  </si>
  <si>
    <t>Konabari</t>
  </si>
  <si>
    <t>Pubail</t>
  </si>
  <si>
    <t>Gazipur Paurashava</t>
  </si>
  <si>
    <t>Kaliakair</t>
  </si>
  <si>
    <t>Atabaha</t>
  </si>
  <si>
    <t>Boali</t>
  </si>
  <si>
    <t>Chapair</t>
  </si>
  <si>
    <t>Dhaljora</t>
  </si>
  <si>
    <t>Fulbaria</t>
  </si>
  <si>
    <t>Madhyapara</t>
  </si>
  <si>
    <t>Mouchak</t>
  </si>
  <si>
    <t>Sreefaltali</t>
  </si>
  <si>
    <t>Kaliakair Paurashava</t>
  </si>
  <si>
    <t>Kaliganj</t>
  </si>
  <si>
    <t>Bahadursadi</t>
  </si>
  <si>
    <t>Baktarpur</t>
  </si>
  <si>
    <t>Jamalpur</t>
  </si>
  <si>
    <t>Moktarpur</t>
  </si>
  <si>
    <t>Nagari</t>
  </si>
  <si>
    <t>Tumulia</t>
  </si>
  <si>
    <t>Kapasia</t>
  </si>
  <si>
    <t>Barishaba</t>
  </si>
  <si>
    <t>Ghagotia</t>
  </si>
  <si>
    <t>Karihata</t>
  </si>
  <si>
    <t>Rayed</t>
  </si>
  <si>
    <t>Sanmania</t>
  </si>
  <si>
    <t>Singasree</t>
  </si>
  <si>
    <t>Targaon</t>
  </si>
  <si>
    <t>Toke</t>
  </si>
  <si>
    <t>Barmi</t>
  </si>
  <si>
    <t>Gosinga</t>
  </si>
  <si>
    <t>Kaoraid</t>
  </si>
  <si>
    <t>Maona</t>
  </si>
  <si>
    <t>Prahladpur</t>
  </si>
  <si>
    <t>Rajabari</t>
  </si>
  <si>
    <t>Telihati</t>
  </si>
  <si>
    <t>Sreepur Paurashava</t>
  </si>
  <si>
    <t>Gopalganj</t>
  </si>
  <si>
    <t>Gopalganj Sadar</t>
  </si>
  <si>
    <t>Borasi</t>
  </si>
  <si>
    <t>Baultali</t>
  </si>
  <si>
    <t>Chandra Dighalia</t>
  </si>
  <si>
    <t>Gobra</t>
  </si>
  <si>
    <t>Haridaspur</t>
  </si>
  <si>
    <t>Kajulia</t>
  </si>
  <si>
    <t>Kati</t>
  </si>
  <si>
    <t>Latifpur</t>
  </si>
  <si>
    <t>Majhigati</t>
  </si>
  <si>
    <t>Nizra</t>
  </si>
  <si>
    <t>Paikkandi</t>
  </si>
  <si>
    <t>Raghunathpur</t>
  </si>
  <si>
    <t>Satpar</t>
  </si>
  <si>
    <t>Suktail</t>
  </si>
  <si>
    <t>Ulpur</t>
  </si>
  <si>
    <t>Urafi</t>
  </si>
  <si>
    <t>Gopalganj Paurashava</t>
  </si>
  <si>
    <t>Kashiani</t>
  </si>
  <si>
    <t>Bethuri</t>
  </si>
  <si>
    <t>Fukura</t>
  </si>
  <si>
    <t>Hatiara</t>
  </si>
  <si>
    <t>Mamudpur</t>
  </si>
  <si>
    <t>Maheshpur</t>
  </si>
  <si>
    <t>Nijamkandi</t>
  </si>
  <si>
    <t>Orakandi</t>
  </si>
  <si>
    <t>Parulia</t>
  </si>
  <si>
    <t>Puisur</t>
  </si>
  <si>
    <t>Rajpat</t>
  </si>
  <si>
    <t>Ratail</t>
  </si>
  <si>
    <t>Sajail</t>
  </si>
  <si>
    <t>Singa</t>
  </si>
  <si>
    <t>Kotali Para</t>
  </si>
  <si>
    <t>Bandhabari</t>
  </si>
  <si>
    <t>Ghagar</t>
  </si>
  <si>
    <t>Hiran</t>
  </si>
  <si>
    <t>Kalabari</t>
  </si>
  <si>
    <t>Kandi</t>
  </si>
  <si>
    <t>Kushla</t>
  </si>
  <si>
    <t>Pinjuri</t>
  </si>
  <si>
    <t>Radhaganj</t>
  </si>
  <si>
    <t>Ramshil</t>
  </si>
  <si>
    <t>Suagram</t>
  </si>
  <si>
    <t>Kotalipara Paurashava</t>
  </si>
  <si>
    <t>Bhabrasur</t>
  </si>
  <si>
    <t>Bahugram</t>
  </si>
  <si>
    <t>Batikamari</t>
  </si>
  <si>
    <t>Dignagar</t>
  </si>
  <si>
    <t>Gohala</t>
  </si>
  <si>
    <t>Jalirpar</t>
  </si>
  <si>
    <t>Kasalia</t>
  </si>
  <si>
    <t>Khandarpar</t>
  </si>
  <si>
    <t>Maharajpur</t>
  </si>
  <si>
    <t>Mochna</t>
  </si>
  <si>
    <t>Nanikshir</t>
  </si>
  <si>
    <t>Pasargati</t>
  </si>
  <si>
    <t>Raghdi</t>
  </si>
  <si>
    <t>Ujani</t>
  </si>
  <si>
    <t>Muksudpur Paurashava</t>
  </si>
  <si>
    <t>Tungi Para</t>
  </si>
  <si>
    <t>Barni</t>
  </si>
  <si>
    <t>Kushli</t>
  </si>
  <si>
    <t>Patgati</t>
  </si>
  <si>
    <t>Tungipara Paurashava</t>
  </si>
  <si>
    <t>Mymensingh</t>
  </si>
  <si>
    <t>Bakshiganj</t>
  </si>
  <si>
    <t>Bagar Char</t>
  </si>
  <si>
    <t>Battajore</t>
  </si>
  <si>
    <t>Dhanua</t>
  </si>
  <si>
    <t>Merur Char</t>
  </si>
  <si>
    <t>Nilakshmia</t>
  </si>
  <si>
    <t>Sadhur Para</t>
  </si>
  <si>
    <t>Dewanganj</t>
  </si>
  <si>
    <t>Bahadurabad</t>
  </si>
  <si>
    <t>Char Aomkhaoa</t>
  </si>
  <si>
    <t>Chikajani</t>
  </si>
  <si>
    <t>Chukaibari</t>
  </si>
  <si>
    <t>Dangdhara</t>
  </si>
  <si>
    <t>Hatebhanga</t>
  </si>
  <si>
    <t>Par Ramrampur</t>
  </si>
  <si>
    <t>Dewanganj Paurashava</t>
  </si>
  <si>
    <t>Belgachha</t>
  </si>
  <si>
    <t>Char Goalini</t>
  </si>
  <si>
    <t>Char Putimari</t>
  </si>
  <si>
    <t>Chinadulli</t>
  </si>
  <si>
    <t>Gaibandha</t>
  </si>
  <si>
    <t>Goaler Char</t>
  </si>
  <si>
    <t>Kulkandi</t>
  </si>
  <si>
    <t>Noarpara</t>
  </si>
  <si>
    <t>Palbandha</t>
  </si>
  <si>
    <t>Patharsi</t>
  </si>
  <si>
    <t>Sapdhari</t>
  </si>
  <si>
    <t>Islampur Paurashava</t>
  </si>
  <si>
    <t>Jamalpur Sadar</t>
  </si>
  <si>
    <t>Banshchara</t>
  </si>
  <si>
    <t>Ghoradhap</t>
  </si>
  <si>
    <t>Digpaith</t>
  </si>
  <si>
    <t>Itail</t>
  </si>
  <si>
    <t>Kendua</t>
  </si>
  <si>
    <t>Lakshmir Char</t>
  </si>
  <si>
    <t>Meshta</t>
  </si>
  <si>
    <t>Narundi</t>
  </si>
  <si>
    <t>Ranagachha</t>
  </si>
  <si>
    <t>Rashidpur</t>
  </si>
  <si>
    <t>Sahabajpur</t>
  </si>
  <si>
    <t>Titpalla</t>
  </si>
  <si>
    <t>Tulsir Char</t>
  </si>
  <si>
    <t>Jamalpur Paurashava</t>
  </si>
  <si>
    <t>Madarganj</t>
  </si>
  <si>
    <t>Adarbhita</t>
  </si>
  <si>
    <t>Balijuri</t>
  </si>
  <si>
    <t>Char Pakerdaha</t>
  </si>
  <si>
    <t>Gunaritala</t>
  </si>
  <si>
    <t>Jorekhali</t>
  </si>
  <si>
    <t>Karaichara</t>
  </si>
  <si>
    <t>Sidhuli</t>
  </si>
  <si>
    <t>Madarganj Paurashava</t>
  </si>
  <si>
    <t>Melandaha</t>
  </si>
  <si>
    <t>Char Banipakuri</t>
  </si>
  <si>
    <t>Durmut</t>
  </si>
  <si>
    <t>Fulkocha</t>
  </si>
  <si>
    <t>Ghosher Para</t>
  </si>
  <si>
    <t>Jhaugara</t>
  </si>
  <si>
    <t>Kulia</t>
  </si>
  <si>
    <t>Nangla</t>
  </si>
  <si>
    <t>Nayanagar</t>
  </si>
  <si>
    <t>Shaympur</t>
  </si>
  <si>
    <t>Melandaha Paurashava</t>
  </si>
  <si>
    <t>Sarishabari</t>
  </si>
  <si>
    <t>Aona</t>
  </si>
  <si>
    <t>Doail</t>
  </si>
  <si>
    <t>Kamrabad</t>
  </si>
  <si>
    <t>Mahadan</t>
  </si>
  <si>
    <t>Pingna</t>
  </si>
  <si>
    <t>Pogaldigha</t>
  </si>
  <si>
    <t>Satpoa</t>
  </si>
  <si>
    <t>Sarishabari Paurashava</t>
  </si>
  <si>
    <t>Kishoreganj</t>
  </si>
  <si>
    <t>Austagram</t>
  </si>
  <si>
    <t>Adampur</t>
  </si>
  <si>
    <t>Bangal Para</t>
  </si>
  <si>
    <t>Deoghar</t>
  </si>
  <si>
    <t>Kastail</t>
  </si>
  <si>
    <t>Khayerpur Abdullahpur</t>
  </si>
  <si>
    <t>Purba Austagram</t>
  </si>
  <si>
    <t>Bajitpur</t>
  </si>
  <si>
    <t>Baliardi</t>
  </si>
  <si>
    <t>Dighirpar</t>
  </si>
  <si>
    <t>Dilalpur</t>
  </si>
  <si>
    <t>Gazir Char</t>
  </si>
  <si>
    <t>Halimpur</t>
  </si>
  <si>
    <t>Hilachia</t>
  </si>
  <si>
    <t>Humaipur</t>
  </si>
  <si>
    <t>Kailag</t>
  </si>
  <si>
    <t>Maij Char</t>
  </si>
  <si>
    <t>Pirijpur</t>
  </si>
  <si>
    <t>Sarar Char</t>
  </si>
  <si>
    <t>Bajitpur Paurashava</t>
  </si>
  <si>
    <t>Bhairab</t>
  </si>
  <si>
    <t>Gazaria</t>
  </si>
  <si>
    <t>Kalika Prasad</t>
  </si>
  <si>
    <t>Sadakpur</t>
  </si>
  <si>
    <t>Shimulkandi</t>
  </si>
  <si>
    <t>Sreenagar</t>
  </si>
  <si>
    <t>Bhairab Paurashava</t>
  </si>
  <si>
    <t>Hossainpur</t>
  </si>
  <si>
    <t>Araibaria</t>
  </si>
  <si>
    <t>Jinari</t>
  </si>
  <si>
    <t>Pumdi</t>
  </si>
  <si>
    <t>Sahedal</t>
  </si>
  <si>
    <t>Sidhla</t>
  </si>
  <si>
    <t>Hossainpur Paurashava</t>
  </si>
  <si>
    <t>Itna</t>
  </si>
  <si>
    <t>Badla</t>
  </si>
  <si>
    <t>Baribari</t>
  </si>
  <si>
    <t>Chauganga</t>
  </si>
  <si>
    <t>Dhanpur</t>
  </si>
  <si>
    <t>Elongjuri</t>
  </si>
  <si>
    <t>Joy Siddhi</t>
  </si>
  <si>
    <t>Mriga</t>
  </si>
  <si>
    <t>Raituti</t>
  </si>
  <si>
    <t>Karimganj</t>
  </si>
  <si>
    <t>Baragharia</t>
  </si>
  <si>
    <t>Dehunda</t>
  </si>
  <si>
    <t>Gundhar</t>
  </si>
  <si>
    <t>Gujadia</t>
  </si>
  <si>
    <t>Jafarabad</t>
  </si>
  <si>
    <t>Joyka</t>
  </si>
  <si>
    <t>Kadir Jangal</t>
  </si>
  <si>
    <t>Kiratan</t>
  </si>
  <si>
    <t>Niamatpur</t>
  </si>
  <si>
    <t>Noabad</t>
  </si>
  <si>
    <t>Karimganj Paurashava</t>
  </si>
  <si>
    <t>Katiadi</t>
  </si>
  <si>
    <t>Achmita</t>
  </si>
  <si>
    <t>Jalalpur</t>
  </si>
  <si>
    <t>Kargaon</t>
  </si>
  <si>
    <t>Lohajuri</t>
  </si>
  <si>
    <t>Masua</t>
  </si>
  <si>
    <t>Mumurdia</t>
  </si>
  <si>
    <t>Shahasram Dhuldia</t>
  </si>
  <si>
    <t>Katiadi Paurashava</t>
  </si>
  <si>
    <t>Kishoreganj Sadar</t>
  </si>
  <si>
    <t>Binnati</t>
  </si>
  <si>
    <t>Baulai</t>
  </si>
  <si>
    <t>Chauddasata</t>
  </si>
  <si>
    <t>Dana Patali</t>
  </si>
  <si>
    <t>Jasodal</t>
  </si>
  <si>
    <t>Korsha Kariail</t>
  </si>
  <si>
    <t>Latibabad</t>
  </si>
  <si>
    <t>Mahinanda</t>
  </si>
  <si>
    <t>Maij Khapan</t>
  </si>
  <si>
    <t>Maria</t>
  </si>
  <si>
    <t>Rashidabad</t>
  </si>
  <si>
    <t>Kishoreganj Paurashava</t>
  </si>
  <si>
    <t>Kuliar Char</t>
  </si>
  <si>
    <t>Chhaysuti</t>
  </si>
  <si>
    <t>Gobaria Abdullahpur</t>
  </si>
  <si>
    <t>Ramdi</t>
  </si>
  <si>
    <t>Salua</t>
  </si>
  <si>
    <t>Kuliar Char Paurashava</t>
  </si>
  <si>
    <t>Mithamain</t>
  </si>
  <si>
    <t>Bairati</t>
  </si>
  <si>
    <t>Dhaki</t>
  </si>
  <si>
    <t>Gopedighi</t>
  </si>
  <si>
    <t>Khatkhal</t>
  </si>
  <si>
    <t>Keorjori</t>
  </si>
  <si>
    <t>Nikli</t>
  </si>
  <si>
    <t>Chhatir Char</t>
  </si>
  <si>
    <t>Dampara</t>
  </si>
  <si>
    <t>Gurai</t>
  </si>
  <si>
    <t>Jaraitala</t>
  </si>
  <si>
    <t>Karpasha</t>
  </si>
  <si>
    <t>Singpur</t>
  </si>
  <si>
    <t>Pakundia</t>
  </si>
  <si>
    <t>Barudia</t>
  </si>
  <si>
    <t>Chandi Pasha</t>
  </si>
  <si>
    <t>Char Faradi</t>
  </si>
  <si>
    <t>Egarasindur</t>
  </si>
  <si>
    <t>Hosendi</t>
  </si>
  <si>
    <t>Narandi</t>
  </si>
  <si>
    <t>Patuabhanga</t>
  </si>
  <si>
    <t>Sukhia</t>
  </si>
  <si>
    <t>Pakundia Paurashava</t>
  </si>
  <si>
    <t>Tarail</t>
  </si>
  <si>
    <t>Damiha</t>
  </si>
  <si>
    <t>Dhala</t>
  </si>
  <si>
    <t>Digdair</t>
  </si>
  <si>
    <t>Jawar</t>
  </si>
  <si>
    <t>Rauti</t>
  </si>
  <si>
    <t>Talganga</t>
  </si>
  <si>
    <t>Tarail Sachail</t>
  </si>
  <si>
    <t>Madaripur</t>
  </si>
  <si>
    <t>Kalkini</t>
  </si>
  <si>
    <t>Baligram</t>
  </si>
  <si>
    <t>Banshgari</t>
  </si>
  <si>
    <t>Char Daulat Khan</t>
  </si>
  <si>
    <t>Dasar</t>
  </si>
  <si>
    <t>Enayetnagar</t>
  </si>
  <si>
    <t>Kayaria</t>
  </si>
  <si>
    <t>Kazibakai</t>
  </si>
  <si>
    <t>Ramjanpur</t>
  </si>
  <si>
    <t>Sahebrampur</t>
  </si>
  <si>
    <t>Shikar Mangal</t>
  </si>
  <si>
    <t>Kalkini Paurashava</t>
  </si>
  <si>
    <t>Madaripur Sadar</t>
  </si>
  <si>
    <t>Bahadurpur</t>
  </si>
  <si>
    <t>Chilar Char</t>
  </si>
  <si>
    <t>Dhurail</t>
  </si>
  <si>
    <t>Dudkhali</t>
  </si>
  <si>
    <t>Ghatmajhi</t>
  </si>
  <si>
    <t>Jhaudi</t>
  </si>
  <si>
    <t>Khoajpur</t>
  </si>
  <si>
    <t>Kunia</t>
  </si>
  <si>
    <t>Mustafapur</t>
  </si>
  <si>
    <t>Panchkhola</t>
  </si>
  <si>
    <t>Pearpur</t>
  </si>
  <si>
    <t>Rasti</t>
  </si>
  <si>
    <t>Sirkhara</t>
  </si>
  <si>
    <t>Madaripur Paurashava</t>
  </si>
  <si>
    <t>Rajoir</t>
  </si>
  <si>
    <t>Amgram</t>
  </si>
  <si>
    <t>Badar Pasha</t>
  </si>
  <si>
    <t>Haridasdi Mahendradi</t>
  </si>
  <si>
    <t>Isibpur</t>
  </si>
  <si>
    <t>Kabirajpur</t>
  </si>
  <si>
    <t>Kadambari</t>
  </si>
  <si>
    <t>Khalia</t>
  </si>
  <si>
    <t>Paik Para</t>
  </si>
  <si>
    <t>Shib Char</t>
  </si>
  <si>
    <t>Bandarkhola</t>
  </si>
  <si>
    <t>Banshkandi</t>
  </si>
  <si>
    <t>Bayratala Dakshin</t>
  </si>
  <si>
    <t>Bayratala Uttar</t>
  </si>
  <si>
    <t>Bhadrasan</t>
  </si>
  <si>
    <t>Bhandarikandi</t>
  </si>
  <si>
    <t>Char Janajat</t>
  </si>
  <si>
    <t>Ditiyakhanda</t>
  </si>
  <si>
    <t>Kanthalbari</t>
  </si>
  <si>
    <t>Matbarer Char</t>
  </si>
  <si>
    <t>Panch Char</t>
  </si>
  <si>
    <t>Sannyasir Char</t>
  </si>
  <si>
    <t>Shibchar</t>
  </si>
  <si>
    <t>Siruail</t>
  </si>
  <si>
    <t>Umedpur</t>
  </si>
  <si>
    <t>Shib Char Paurashava</t>
  </si>
  <si>
    <t>Manikganj</t>
  </si>
  <si>
    <t>Bachamara</t>
  </si>
  <si>
    <t>Baghutia</t>
  </si>
  <si>
    <t>Chak Mirpur</t>
  </si>
  <si>
    <t>Charkatari</t>
  </si>
  <si>
    <t>Dhamsar</t>
  </si>
  <si>
    <t>Jiyanpur</t>
  </si>
  <si>
    <t>Kalia</t>
  </si>
  <si>
    <t>Khalsi</t>
  </si>
  <si>
    <t>Ghior</t>
  </si>
  <si>
    <t>Baliakhora</t>
  </si>
  <si>
    <t>Baniajuri</t>
  </si>
  <si>
    <t>Baratia</t>
  </si>
  <si>
    <t>Nali</t>
  </si>
  <si>
    <t>Paila</t>
  </si>
  <si>
    <t>Singjuri</t>
  </si>
  <si>
    <t>Harirampur</t>
  </si>
  <si>
    <t>Balla</t>
  </si>
  <si>
    <t>Balara</t>
  </si>
  <si>
    <t>Boyra</t>
  </si>
  <si>
    <t>Chala</t>
  </si>
  <si>
    <t>Dhulsunra</t>
  </si>
  <si>
    <t>Gala</t>
  </si>
  <si>
    <t>Harukandi</t>
  </si>
  <si>
    <t>Lesraganj</t>
  </si>
  <si>
    <t>Ramkrishnapur</t>
  </si>
  <si>
    <t>Sutalari</t>
  </si>
  <si>
    <t>Manikganj Sadar</t>
  </si>
  <si>
    <t>Betila Mitara</t>
  </si>
  <si>
    <t>Atigram</t>
  </si>
  <si>
    <t>Dighi</t>
  </si>
  <si>
    <t>Garpara</t>
  </si>
  <si>
    <t>Hati Para</t>
  </si>
  <si>
    <t>Jaigir</t>
  </si>
  <si>
    <t>Putail</t>
  </si>
  <si>
    <t>Manikganj Paurashava</t>
  </si>
  <si>
    <t>Baliati</t>
  </si>
  <si>
    <t>Baraid</t>
  </si>
  <si>
    <t>Daragram</t>
  </si>
  <si>
    <t>Dighalia</t>
  </si>
  <si>
    <t>Dhankora</t>
  </si>
  <si>
    <t>Fukurhati</t>
  </si>
  <si>
    <t>Hargaz</t>
  </si>
  <si>
    <t>Tilli</t>
  </si>
  <si>
    <t>Shibalaya</t>
  </si>
  <si>
    <t>Arua</t>
  </si>
  <si>
    <t>Mohadebpur</t>
  </si>
  <si>
    <t>Teota</t>
  </si>
  <si>
    <t>Ulail</t>
  </si>
  <si>
    <t>Uthali</t>
  </si>
  <si>
    <t>Singair</t>
  </si>
  <si>
    <t>Baldhara</t>
  </si>
  <si>
    <t>Chandhar</t>
  </si>
  <si>
    <t>Charigram</t>
  </si>
  <si>
    <t>Dhalla</t>
  </si>
  <si>
    <t>Joy Mantap</t>
  </si>
  <si>
    <t>Jamirta</t>
  </si>
  <si>
    <t>Jamsha</t>
  </si>
  <si>
    <t>Saista</t>
  </si>
  <si>
    <t>Talibpur</t>
  </si>
  <si>
    <t>Singair Paurashava</t>
  </si>
  <si>
    <t>Munshiganj</t>
  </si>
  <si>
    <t>Baluakandi</t>
  </si>
  <si>
    <t>Bausia</t>
  </si>
  <si>
    <t>Bhaber Char</t>
  </si>
  <si>
    <t>Guagachhia</t>
  </si>
  <si>
    <t>Hossaindi</t>
  </si>
  <si>
    <t>Imampur</t>
  </si>
  <si>
    <t>Tenger Char</t>
  </si>
  <si>
    <t>Lohajang</t>
  </si>
  <si>
    <t>Bejgaon</t>
  </si>
  <si>
    <t>Gaodia</t>
  </si>
  <si>
    <t>Kanaksar</t>
  </si>
  <si>
    <t>Khidir Para</t>
  </si>
  <si>
    <t>Kumarbhog</t>
  </si>
  <si>
    <t>Medini Mandal</t>
  </si>
  <si>
    <t>Lohajang Teotia</t>
  </si>
  <si>
    <t>Munshiganj Sadar</t>
  </si>
  <si>
    <t>Mirkadim Paurashava</t>
  </si>
  <si>
    <t>Adhara</t>
  </si>
  <si>
    <t>Bajra Jogini</t>
  </si>
  <si>
    <t>Bangla Bazar</t>
  </si>
  <si>
    <t>Char Kewar</t>
  </si>
  <si>
    <t>Silai</t>
  </si>
  <si>
    <t>Mahakali</t>
  </si>
  <si>
    <t>Mollahkandi</t>
  </si>
  <si>
    <t>Panchasar</t>
  </si>
  <si>
    <t>Rampal</t>
  </si>
  <si>
    <t>Munshiganj Paurashava</t>
  </si>
  <si>
    <t>Serajdikhan</t>
  </si>
  <si>
    <t>Balur Char</t>
  </si>
  <si>
    <t>Basail</t>
  </si>
  <si>
    <t>Bayaragadi</t>
  </si>
  <si>
    <t>Chitrakot</t>
  </si>
  <si>
    <t>Jainsar</t>
  </si>
  <si>
    <t>Kayain</t>
  </si>
  <si>
    <t>Kola</t>
  </si>
  <si>
    <t>Latabdi</t>
  </si>
  <si>
    <t>Malkhanagar</t>
  </si>
  <si>
    <t>Rasunia</t>
  </si>
  <si>
    <t>Sekharnagar</t>
  </si>
  <si>
    <t>Atpara</t>
  </si>
  <si>
    <t>Baghra</t>
  </si>
  <si>
    <t>Baraikhali</t>
  </si>
  <si>
    <t>Bhagyakul</t>
  </si>
  <si>
    <t>Birtara</t>
  </si>
  <si>
    <t>Hasara</t>
  </si>
  <si>
    <t>Kola Para</t>
  </si>
  <si>
    <t>Kukutia</t>
  </si>
  <si>
    <t>Patabhog</t>
  </si>
  <si>
    <t>Rarikhal</t>
  </si>
  <si>
    <t>Sholaghar</t>
  </si>
  <si>
    <t>Shyamsiddhi</t>
  </si>
  <si>
    <t>Tantar</t>
  </si>
  <si>
    <t>Tongibari</t>
  </si>
  <si>
    <t>Abdullahpur</t>
  </si>
  <si>
    <t>Arial</t>
  </si>
  <si>
    <t>Autshahi</t>
  </si>
  <si>
    <t>Betka</t>
  </si>
  <si>
    <t>Dhipur</t>
  </si>
  <si>
    <t>Dighir Para</t>
  </si>
  <si>
    <t>Hasail Banari</t>
  </si>
  <si>
    <t>Jashalong</t>
  </si>
  <si>
    <t>Kamarkhara</t>
  </si>
  <si>
    <t>Kathadia Shimulia</t>
  </si>
  <si>
    <t>Sonarang Tongibari</t>
  </si>
  <si>
    <t>Bhaluka</t>
  </si>
  <si>
    <t>Bharadoba</t>
  </si>
  <si>
    <t>Birunia</t>
  </si>
  <si>
    <t>Dakatia</t>
  </si>
  <si>
    <t>Dhitpur</t>
  </si>
  <si>
    <t>Habirbari</t>
  </si>
  <si>
    <t>Kachina</t>
  </si>
  <si>
    <t>Mallikbari</t>
  </si>
  <si>
    <t>Meduary</t>
  </si>
  <si>
    <t>Rajai</t>
  </si>
  <si>
    <t>Uthura</t>
  </si>
  <si>
    <t>Bhaluka Paurashava</t>
  </si>
  <si>
    <t>Dhobaura</t>
  </si>
  <si>
    <t>Baghber</t>
  </si>
  <si>
    <t>Dakshin Maij Para</t>
  </si>
  <si>
    <t>Dobaura</t>
  </si>
  <si>
    <t>Gamaritala</t>
  </si>
  <si>
    <t>Guatala</t>
  </si>
  <si>
    <t>Ghoshgaon</t>
  </si>
  <si>
    <t>Pora Kandulia</t>
  </si>
  <si>
    <t>Achim Patuli</t>
  </si>
  <si>
    <t>Bakta</t>
  </si>
  <si>
    <t>Balian</t>
  </si>
  <si>
    <t>Deokhola</t>
  </si>
  <si>
    <t>Enayetpur</t>
  </si>
  <si>
    <t>Kaladaha</t>
  </si>
  <si>
    <t>Kushmail</t>
  </si>
  <si>
    <t>Naogaon</t>
  </si>
  <si>
    <t>Putijana</t>
  </si>
  <si>
    <t>Radhakanai</t>
  </si>
  <si>
    <t>Fulbaria Paurashava</t>
  </si>
  <si>
    <t>Gaffargaon</t>
  </si>
  <si>
    <t>Barabaria</t>
  </si>
  <si>
    <t>Datter Bazar</t>
  </si>
  <si>
    <t>Jessora</t>
  </si>
  <si>
    <t>Langair</t>
  </si>
  <si>
    <t>Mashakhali</t>
  </si>
  <si>
    <t>Nigair</t>
  </si>
  <si>
    <t>Paithal</t>
  </si>
  <si>
    <t>Panchbhag</t>
  </si>
  <si>
    <t>Raona</t>
  </si>
  <si>
    <t>Saltia</t>
  </si>
  <si>
    <t>Tengaba</t>
  </si>
  <si>
    <t>Usthi</t>
  </si>
  <si>
    <t>Gaffargaon Paurashava</t>
  </si>
  <si>
    <t>Achintapur</t>
  </si>
  <si>
    <t>Bhangnamari</t>
  </si>
  <si>
    <t>Bokainagar</t>
  </si>
  <si>
    <t>Dowhakhala</t>
  </si>
  <si>
    <t>Mailakanda</t>
  </si>
  <si>
    <t>Maoha</t>
  </si>
  <si>
    <t>Ramgopalpur</t>
  </si>
  <si>
    <t>Sahanati</t>
  </si>
  <si>
    <t>Gauripur Paurashava</t>
  </si>
  <si>
    <t>Haluaghat</t>
  </si>
  <si>
    <t>Amtail</t>
  </si>
  <si>
    <t>Bhubankura</t>
  </si>
  <si>
    <t>Bildora</t>
  </si>
  <si>
    <t>Dhara</t>
  </si>
  <si>
    <t>Gazir Bhita</t>
  </si>
  <si>
    <t>Jugli</t>
  </si>
  <si>
    <t>Kaichapur</t>
  </si>
  <si>
    <t>Narail</t>
  </si>
  <si>
    <t>Sakuai</t>
  </si>
  <si>
    <t>Swadeshi</t>
  </si>
  <si>
    <t>Ishwarganj</t>
  </si>
  <si>
    <t>Atharabari</t>
  </si>
  <si>
    <t>Barahit</t>
  </si>
  <si>
    <t>Jatia</t>
  </si>
  <si>
    <t>Maijbagh</t>
  </si>
  <si>
    <t>Magtala</t>
  </si>
  <si>
    <t>Rajibpur</t>
  </si>
  <si>
    <t>Sarisha</t>
  </si>
  <si>
    <t>Sohagi</t>
  </si>
  <si>
    <t>Tarundia</t>
  </si>
  <si>
    <t>Uchakhila</t>
  </si>
  <si>
    <t>Ishwarganj Paurashava</t>
  </si>
  <si>
    <t>Mymensingh Sadar</t>
  </si>
  <si>
    <t>Akua</t>
  </si>
  <si>
    <t>Ashtadhar</t>
  </si>
  <si>
    <t>Baira (kewatkhali)</t>
  </si>
  <si>
    <t>Bhabkhali</t>
  </si>
  <si>
    <t>Borar Char</t>
  </si>
  <si>
    <t>Char Ishwardia</t>
  </si>
  <si>
    <t>Char Nilakshmia</t>
  </si>
  <si>
    <t>Dapunia</t>
  </si>
  <si>
    <t>Khagdahar</t>
  </si>
  <si>
    <t>Kushtia</t>
  </si>
  <si>
    <t>Paranganj</t>
  </si>
  <si>
    <t>Sirta</t>
  </si>
  <si>
    <t>Mymensingh Paurashava</t>
  </si>
  <si>
    <t>Muktagachha</t>
  </si>
  <si>
    <t>Baragram</t>
  </si>
  <si>
    <t>Basati</t>
  </si>
  <si>
    <t>Daogaon</t>
  </si>
  <si>
    <t>Dulla</t>
  </si>
  <si>
    <t>Ghoga</t>
  </si>
  <si>
    <t>Kheruajani</t>
  </si>
  <si>
    <t>Kumarghata</t>
  </si>
  <si>
    <t>Mankon</t>
  </si>
  <si>
    <t>Tarati</t>
  </si>
  <si>
    <t>Muktagachha Paurashava</t>
  </si>
  <si>
    <t>Nandail</t>
  </si>
  <si>
    <t>Achargaon</t>
  </si>
  <si>
    <t>Betagair</t>
  </si>
  <si>
    <t>Chandipasha</t>
  </si>
  <si>
    <t>Gangail</t>
  </si>
  <si>
    <t>Jahangirpur</t>
  </si>
  <si>
    <t>Kharua</t>
  </si>
  <si>
    <t>Moazzempur</t>
  </si>
  <si>
    <t>Musuli</t>
  </si>
  <si>
    <t>Rajgati</t>
  </si>
  <si>
    <t>Sherpur</t>
  </si>
  <si>
    <t>Singrail</t>
  </si>
  <si>
    <t>Nandail Paurashava</t>
  </si>
  <si>
    <t>Phulpur</t>
  </si>
  <si>
    <t>Balikhan</t>
  </si>
  <si>
    <t>Banihala</t>
  </si>
  <si>
    <t>Bhaitkandi</t>
  </si>
  <si>
    <t>Bishka</t>
  </si>
  <si>
    <t>Baola</t>
  </si>
  <si>
    <t>Dhakua</t>
  </si>
  <si>
    <t>Galagaon</t>
  </si>
  <si>
    <t>Kakni</t>
  </si>
  <si>
    <t>Kamargaon</t>
  </si>
  <si>
    <t>Kamaria</t>
  </si>
  <si>
    <t>Payari</t>
  </si>
  <si>
    <t>Rahimganj</t>
  </si>
  <si>
    <t>Rambhadrapur</t>
  </si>
  <si>
    <t>Rupasi</t>
  </si>
  <si>
    <t>Sandhara</t>
  </si>
  <si>
    <t>Singheshwar</t>
  </si>
  <si>
    <t>Tarakanda</t>
  </si>
  <si>
    <t>Phulpur Paurashava</t>
  </si>
  <si>
    <t>Trishal</t>
  </si>
  <si>
    <t>Amirabari</t>
  </si>
  <si>
    <t>Bailar</t>
  </si>
  <si>
    <t>Dhanikhola</t>
  </si>
  <si>
    <t>Kanihari</t>
  </si>
  <si>
    <t>Kanthal</t>
  </si>
  <si>
    <t>Mokshapur</t>
  </si>
  <si>
    <t>Trishal Paurashava</t>
  </si>
  <si>
    <t>Narayanganj</t>
  </si>
  <si>
    <t>Araihazar</t>
  </si>
  <si>
    <t>Bishnandi</t>
  </si>
  <si>
    <t>Brahmandi</t>
  </si>
  <si>
    <t>Duptara</t>
  </si>
  <si>
    <t>Haizadi</t>
  </si>
  <si>
    <t>Kala Paharia</t>
  </si>
  <si>
    <t>Khagakanda</t>
  </si>
  <si>
    <t>Sadasardi</t>
  </si>
  <si>
    <t>Satgram</t>
  </si>
  <si>
    <t>Uchitpur</t>
  </si>
  <si>
    <t>Sonargaon</t>
  </si>
  <si>
    <t>Baidyer Bazar</t>
  </si>
  <si>
    <t>Baradi</t>
  </si>
  <si>
    <t>Jampur</t>
  </si>
  <si>
    <t>Kachpur</t>
  </si>
  <si>
    <t>Mugra Para</t>
  </si>
  <si>
    <t>Sadipur</t>
  </si>
  <si>
    <t>Shambhupura</t>
  </si>
  <si>
    <t>Sanmandi</t>
  </si>
  <si>
    <t>Sonargaon Paurashava</t>
  </si>
  <si>
    <t>Bandar</t>
  </si>
  <si>
    <t>Dhamgar</t>
  </si>
  <si>
    <t>Kalagachhia</t>
  </si>
  <si>
    <t>Kadam Rasul Paurashava</t>
  </si>
  <si>
    <t>Narayanganj Sadar</t>
  </si>
  <si>
    <t>Siddirganj Paurashava</t>
  </si>
  <si>
    <t>Alir Tek</t>
  </si>
  <si>
    <t>Baktaballi</t>
  </si>
  <si>
    <t>Fatullah (part)</t>
  </si>
  <si>
    <t>Gognagar</t>
  </si>
  <si>
    <t>Narayanganj Paurashava</t>
  </si>
  <si>
    <t>Rupganj</t>
  </si>
  <si>
    <t>Kanchan Paurashava</t>
  </si>
  <si>
    <t>Bholaba</t>
  </si>
  <si>
    <t>Bulta</t>
  </si>
  <si>
    <t>Daudpur</t>
  </si>
  <si>
    <t>Golakandail</t>
  </si>
  <si>
    <t>Kayet Para</t>
  </si>
  <si>
    <t>Mura Para</t>
  </si>
  <si>
    <t>Tarabo Paurashava</t>
  </si>
  <si>
    <t>Narsingdi</t>
  </si>
  <si>
    <t>Belabo</t>
  </si>
  <si>
    <t>Amlaba</t>
  </si>
  <si>
    <t>Bajnaba</t>
  </si>
  <si>
    <t>Binyabaid</t>
  </si>
  <si>
    <t>Char Ujilaba</t>
  </si>
  <si>
    <t>Patuli</t>
  </si>
  <si>
    <t>Sallabad</t>
  </si>
  <si>
    <t>Manohardi</t>
  </si>
  <si>
    <t>Bara Chapa</t>
  </si>
  <si>
    <t>Chalak Char</t>
  </si>
  <si>
    <t>Chandanbari</t>
  </si>
  <si>
    <t>Char Mandalia</t>
  </si>
  <si>
    <t>Ekduaria</t>
  </si>
  <si>
    <t>Gotashia</t>
  </si>
  <si>
    <t>Kanchikata</t>
  </si>
  <si>
    <t>Khidirpur</t>
  </si>
  <si>
    <t>Lebutala</t>
  </si>
  <si>
    <t>Shukundi</t>
  </si>
  <si>
    <t>Manohardi Paurashava</t>
  </si>
  <si>
    <t>Narsingdi Sadar</t>
  </si>
  <si>
    <t>Madhabdi Paurashava</t>
  </si>
  <si>
    <t>Alokbali</t>
  </si>
  <si>
    <t>Amdia</t>
  </si>
  <si>
    <t>Char Dighaldi</t>
  </si>
  <si>
    <t>Chinishpur</t>
  </si>
  <si>
    <t>Karimpur</t>
  </si>
  <si>
    <t>Nuralla Pur U/C</t>
  </si>
  <si>
    <t>Mahishasura</t>
  </si>
  <si>
    <t>Meher Para</t>
  </si>
  <si>
    <t>Nazarpur</t>
  </si>
  <si>
    <t>Paikar Char</t>
  </si>
  <si>
    <t>Panchdona</t>
  </si>
  <si>
    <t>Silmandi</t>
  </si>
  <si>
    <t>Narsingdi Paurashava</t>
  </si>
  <si>
    <t>Palash</t>
  </si>
  <si>
    <t>Char Sindur</t>
  </si>
  <si>
    <t>Danga</t>
  </si>
  <si>
    <t>Jinardi</t>
  </si>
  <si>
    <t>Ghorashal Paurashava</t>
  </si>
  <si>
    <t>Roypura</t>
  </si>
  <si>
    <t>Amirganj</t>
  </si>
  <si>
    <t>Adiabad</t>
  </si>
  <si>
    <t>Alipura</t>
  </si>
  <si>
    <t>Chanderkandi</t>
  </si>
  <si>
    <t>Char Aralia</t>
  </si>
  <si>
    <t>Char Madhua</t>
  </si>
  <si>
    <t>Char Subuddi</t>
  </si>
  <si>
    <t>Daukar Char</t>
  </si>
  <si>
    <t>Hairmara</t>
  </si>
  <si>
    <t>Marjal</t>
  </si>
  <si>
    <t>Mirzar Char</t>
  </si>
  <si>
    <t>Nilakhya</t>
  </si>
  <si>
    <t>Palashtali</t>
  </si>
  <si>
    <t>Paratali</t>
  </si>
  <si>
    <t>Uttar Bakharnagar</t>
  </si>
  <si>
    <t>Roypura Paurashava</t>
  </si>
  <si>
    <t>Ayubpur</t>
  </si>
  <si>
    <t>Baghaba</t>
  </si>
  <si>
    <t>Chak Radha</t>
  </si>
  <si>
    <t>Josar</t>
  </si>
  <si>
    <t>Joynagar</t>
  </si>
  <si>
    <t>Masimpur</t>
  </si>
  <si>
    <t>Putia</t>
  </si>
  <si>
    <t>Sadhar Char</t>
  </si>
  <si>
    <t>Shibpur Paurashava</t>
  </si>
  <si>
    <t>Netrakona</t>
  </si>
  <si>
    <t>Baniajan</t>
  </si>
  <si>
    <t>Duaz</t>
  </si>
  <si>
    <t>Loneshwar</t>
  </si>
  <si>
    <t>Sarmaisa</t>
  </si>
  <si>
    <t>Sukhari</t>
  </si>
  <si>
    <t>Sonai</t>
  </si>
  <si>
    <t>Teligati</t>
  </si>
  <si>
    <t>Barhatta</t>
  </si>
  <si>
    <t>Asma</t>
  </si>
  <si>
    <t>Baushi</t>
  </si>
  <si>
    <t>Chhiram</t>
  </si>
  <si>
    <t>Sahata</t>
  </si>
  <si>
    <t>Singdha</t>
  </si>
  <si>
    <t>Bakaljora</t>
  </si>
  <si>
    <t>Birisiri</t>
  </si>
  <si>
    <t>Chandigarh</t>
  </si>
  <si>
    <t>Gaokandia</t>
  </si>
  <si>
    <t>Kakairgara</t>
  </si>
  <si>
    <t>Kullagora</t>
  </si>
  <si>
    <t>Durgapur Paurashava</t>
  </si>
  <si>
    <t>Khaliajuri</t>
  </si>
  <si>
    <t>Chakua</t>
  </si>
  <si>
    <t>Mendipur</t>
  </si>
  <si>
    <t>Nagar</t>
  </si>
  <si>
    <t>Kalmakanda</t>
  </si>
  <si>
    <t>Bara Kharpan</t>
  </si>
  <si>
    <t>Kailati</t>
  </si>
  <si>
    <t>Kharnai</t>
  </si>
  <si>
    <t>Lengura</t>
  </si>
  <si>
    <t>Pogla</t>
  </si>
  <si>
    <t>Rangchhati</t>
  </si>
  <si>
    <t>Asujia</t>
  </si>
  <si>
    <t>Balaishimul</t>
  </si>
  <si>
    <t>Chirang</t>
  </si>
  <si>
    <t>Dalpa</t>
  </si>
  <si>
    <t>Garadoba</t>
  </si>
  <si>
    <t>Ganda</t>
  </si>
  <si>
    <t>Kandiura</t>
  </si>
  <si>
    <t>Mashka</t>
  </si>
  <si>
    <t>Muzaffarpur</t>
  </si>
  <si>
    <t>Paikura</t>
  </si>
  <si>
    <t>Roailbari</t>
  </si>
  <si>
    <t>Sandikona</t>
  </si>
  <si>
    <t>Kendua Paurashava</t>
  </si>
  <si>
    <t>Madan</t>
  </si>
  <si>
    <t>Gobindasree</t>
  </si>
  <si>
    <t>Kaitail</t>
  </si>
  <si>
    <t>Maghan</t>
  </si>
  <si>
    <t>Nayekpur</t>
  </si>
  <si>
    <t>Tiasree</t>
  </si>
  <si>
    <t>Madan Paurashava</t>
  </si>
  <si>
    <t>Mohanganj</t>
  </si>
  <si>
    <t>Barkashia Biramp</t>
  </si>
  <si>
    <t>Baratali Banihari</t>
  </si>
  <si>
    <t>Gaglajur</t>
  </si>
  <si>
    <t>Maghan Siadhar</t>
  </si>
  <si>
    <t>Samaj Sahildeo</t>
  </si>
  <si>
    <t>Suair</t>
  </si>
  <si>
    <t>Tentulia</t>
  </si>
  <si>
    <t>Mohanganj Paurashava</t>
  </si>
  <si>
    <t>Netrokona Sadar</t>
  </si>
  <si>
    <t>Amtala</t>
  </si>
  <si>
    <t>Challisha</t>
  </si>
  <si>
    <t>Dakshin Bishiura</t>
  </si>
  <si>
    <t>Kaliara Gabragat</t>
  </si>
  <si>
    <t>Lakshmiganj</t>
  </si>
  <si>
    <t>Medni</t>
  </si>
  <si>
    <t>Maugati</t>
  </si>
  <si>
    <t>Rauha</t>
  </si>
  <si>
    <t>Singhar Bangla</t>
  </si>
  <si>
    <t>Thakurakona</t>
  </si>
  <si>
    <t>Netrokona Paurashava</t>
  </si>
  <si>
    <t>Purbadhala</t>
  </si>
  <si>
    <t>Agia</t>
  </si>
  <si>
    <t>Bishkakuni</t>
  </si>
  <si>
    <t>Dhala Mulgaon</t>
  </si>
  <si>
    <t>Gohalakanda</t>
  </si>
  <si>
    <t>Hogla</t>
  </si>
  <si>
    <t>Jaria</t>
  </si>
  <si>
    <t>Khalishaur</t>
  </si>
  <si>
    <t>Narandia</t>
  </si>
  <si>
    <t>Purbadhala Paurashava</t>
  </si>
  <si>
    <t>Rajbari</t>
  </si>
  <si>
    <t>Balia Kandi</t>
  </si>
  <si>
    <t>Baharpur</t>
  </si>
  <si>
    <t>Baliakandi</t>
  </si>
  <si>
    <t>Jangal</t>
  </si>
  <si>
    <t>Narua</t>
  </si>
  <si>
    <t>Goalandaghat</t>
  </si>
  <si>
    <t>Chhota Bhakla</t>
  </si>
  <si>
    <t>Daulatdia</t>
  </si>
  <si>
    <t>Debagram</t>
  </si>
  <si>
    <t>Ujan Char</t>
  </si>
  <si>
    <t>Goalandaghat Paurashava</t>
  </si>
  <si>
    <t>Kalukhali</t>
  </si>
  <si>
    <t>Boalia</t>
  </si>
  <si>
    <t>Majhbari</t>
  </si>
  <si>
    <t>Madapur</t>
  </si>
  <si>
    <t>Mrigi</t>
  </si>
  <si>
    <t>Ratandia</t>
  </si>
  <si>
    <t>Saorail</t>
  </si>
  <si>
    <t>Pangsha</t>
  </si>
  <si>
    <t>Habaspur</t>
  </si>
  <si>
    <t>Jashai</t>
  </si>
  <si>
    <t>Kalimahar</t>
  </si>
  <si>
    <t>Kasba Majhail</t>
  </si>
  <si>
    <t>Machh Para</t>
  </si>
  <si>
    <t>Maurat</t>
  </si>
  <si>
    <t>Babupara</t>
  </si>
  <si>
    <t>Patta</t>
  </si>
  <si>
    <t>Pangsha Paurashava</t>
  </si>
  <si>
    <t>Rajbari Sadar</t>
  </si>
  <si>
    <t>Banibaha</t>
  </si>
  <si>
    <t>Barat</t>
  </si>
  <si>
    <t>Basantapur</t>
  </si>
  <si>
    <t>Chandani</t>
  </si>
  <si>
    <t>Dadshi</t>
  </si>
  <si>
    <t>Khankhanapur</t>
  </si>
  <si>
    <t>Khanganj</t>
  </si>
  <si>
    <t>Mizanpur</t>
  </si>
  <si>
    <t>Mulghar</t>
  </si>
  <si>
    <t>Shahid Wahabpur</t>
  </si>
  <si>
    <t>Rajbari Paurashava</t>
  </si>
  <si>
    <t>Shariatpur</t>
  </si>
  <si>
    <t>Bhedarganj</t>
  </si>
  <si>
    <t>Arshi Nagar</t>
  </si>
  <si>
    <t>Char Bhaga</t>
  </si>
  <si>
    <t>Char Kumaria</t>
  </si>
  <si>
    <t>Chhaygaon</t>
  </si>
  <si>
    <t>Char Census</t>
  </si>
  <si>
    <t>Dhakhin Tarabunia</t>
  </si>
  <si>
    <t>Digar Mahishkhali</t>
  </si>
  <si>
    <t>Kachikata</t>
  </si>
  <si>
    <t>Mahisar</t>
  </si>
  <si>
    <t>Sakhipur</t>
  </si>
  <si>
    <t>Tarabunia</t>
  </si>
  <si>
    <t>Bhedarganj Paurashava</t>
  </si>
  <si>
    <t>Damudya</t>
  </si>
  <si>
    <t>Darul Aman</t>
  </si>
  <si>
    <t>Dhankati</t>
  </si>
  <si>
    <t>Islam Pur</t>
  </si>
  <si>
    <t>Kaneshwar</t>
  </si>
  <si>
    <t>Purba Damudya</t>
  </si>
  <si>
    <t>Sidulkura</t>
  </si>
  <si>
    <t>Sidya</t>
  </si>
  <si>
    <t>Damudya Paurashava</t>
  </si>
  <si>
    <t>Gosairhat</t>
  </si>
  <si>
    <t>Gariber Char</t>
  </si>
  <si>
    <t>Idilpur</t>
  </si>
  <si>
    <t>Kodalpur</t>
  </si>
  <si>
    <t>Kuchaipatti</t>
  </si>
  <si>
    <t>Nager Para</t>
  </si>
  <si>
    <t>Nalmuri</t>
  </si>
  <si>
    <t>Samantasar</t>
  </si>
  <si>
    <t>Naria</t>
  </si>
  <si>
    <t>Bhojeshwar</t>
  </si>
  <si>
    <t>Bhumkhara</t>
  </si>
  <si>
    <t>Bijhari</t>
  </si>
  <si>
    <t>Chamta</t>
  </si>
  <si>
    <t>Char Atra</t>
  </si>
  <si>
    <t>Dinga Manik</t>
  </si>
  <si>
    <t>Fateh Jangapur</t>
  </si>
  <si>
    <t>Gharisar</t>
  </si>
  <si>
    <t>Japsa</t>
  </si>
  <si>
    <t>Muktarer Char</t>
  </si>
  <si>
    <t>Nasasan</t>
  </si>
  <si>
    <t>Rajnagar</t>
  </si>
  <si>
    <t>Naria Paurashava</t>
  </si>
  <si>
    <t>Shariatpur Sadar</t>
  </si>
  <si>
    <t>Chandrapur</t>
  </si>
  <si>
    <t>Chikandi</t>
  </si>
  <si>
    <t>Chitalia</t>
  </si>
  <si>
    <t>Domsar</t>
  </si>
  <si>
    <t>Palong</t>
  </si>
  <si>
    <t>Rudrakar</t>
  </si>
  <si>
    <t>Shaul Para</t>
  </si>
  <si>
    <t>Tulasar</t>
  </si>
  <si>
    <t>Shariatpur Paurashava</t>
  </si>
  <si>
    <t>Zanjira</t>
  </si>
  <si>
    <t>Bara Gopalpur</t>
  </si>
  <si>
    <t>Barakandi</t>
  </si>
  <si>
    <t>Bara Krishnagar</t>
  </si>
  <si>
    <t>Kunder Char</t>
  </si>
  <si>
    <t>Mulna</t>
  </si>
  <si>
    <t>Naodoba</t>
  </si>
  <si>
    <t>Paler Char</t>
  </si>
  <si>
    <t>Purba Naodoba</t>
  </si>
  <si>
    <t>Sener Char</t>
  </si>
  <si>
    <t>Zanjira Paurashava</t>
  </si>
  <si>
    <t>Jhenaigati</t>
  </si>
  <si>
    <t>Dhanshail</t>
  </si>
  <si>
    <t>Hatibandha Malijhikanda</t>
  </si>
  <si>
    <t>Kangsha</t>
  </si>
  <si>
    <t>Malijhikanda</t>
  </si>
  <si>
    <t>Nalkura</t>
  </si>
  <si>
    <t>Nakla</t>
  </si>
  <si>
    <t>Baneshwardi</t>
  </si>
  <si>
    <t>Chandrakona</t>
  </si>
  <si>
    <t>Char Ashtadhar</t>
  </si>
  <si>
    <t>Ganapaddi</t>
  </si>
  <si>
    <t>Gourdwar</t>
  </si>
  <si>
    <t>Pathakata</t>
  </si>
  <si>
    <t>Talki</t>
  </si>
  <si>
    <t>Urpha</t>
  </si>
  <si>
    <t>Nakla Paurashava</t>
  </si>
  <si>
    <t>Nalitabari</t>
  </si>
  <si>
    <t>Jogania</t>
  </si>
  <si>
    <t>Kakarkandi</t>
  </si>
  <si>
    <t>Kalaspur</t>
  </si>
  <si>
    <t>Nayabil</t>
  </si>
  <si>
    <t>Nunni</t>
  </si>
  <si>
    <t>Marichpura</t>
  </si>
  <si>
    <t>Poragaon</t>
  </si>
  <si>
    <t>Ramchandrakura Mandalia</t>
  </si>
  <si>
    <t>Rupnarayankura</t>
  </si>
  <si>
    <t>Nalitabari Paurashava</t>
  </si>
  <si>
    <t>Sherpur Sadar</t>
  </si>
  <si>
    <t>Bajitkhila</t>
  </si>
  <si>
    <t>Balair Char</t>
  </si>
  <si>
    <t>Betmari Ghughurakandi</t>
  </si>
  <si>
    <t>Bhatsala</t>
  </si>
  <si>
    <t>Char Mucharia</t>
  </si>
  <si>
    <t>Char Pakshimari</t>
  </si>
  <si>
    <t>Char Sherpur</t>
  </si>
  <si>
    <t>Ghazir Khamar</t>
  </si>
  <si>
    <t>Kamarer Char</t>
  </si>
  <si>
    <t>Pakuria</t>
  </si>
  <si>
    <t>Rauha Betmari</t>
  </si>
  <si>
    <t>Sherpur Paurashava</t>
  </si>
  <si>
    <t>Sreebardi</t>
  </si>
  <si>
    <t>Bhelua</t>
  </si>
  <si>
    <t>Garjaripa</t>
  </si>
  <si>
    <t>Gosaipur</t>
  </si>
  <si>
    <t>Kakilakura</t>
  </si>
  <si>
    <t>Kharia Kazir Char</t>
  </si>
  <si>
    <t>Kurikahania</t>
  </si>
  <si>
    <t>Rani Shimul</t>
  </si>
  <si>
    <t>Singa Baruna</t>
  </si>
  <si>
    <t>Tantihati</t>
  </si>
  <si>
    <t>Sreebardi Paurashava</t>
  </si>
  <si>
    <t>Tangail</t>
  </si>
  <si>
    <t>Fulki</t>
  </si>
  <si>
    <t>Habla</t>
  </si>
  <si>
    <t>Kashil</t>
  </si>
  <si>
    <t>Kaoaljani</t>
  </si>
  <si>
    <t>Bhuapur</t>
  </si>
  <si>
    <t>Arjuna</t>
  </si>
  <si>
    <t>Birhati</t>
  </si>
  <si>
    <t>Falda</t>
  </si>
  <si>
    <t>Gabsara</t>
  </si>
  <si>
    <t>Gobindasi</t>
  </si>
  <si>
    <t>Nikrail</t>
  </si>
  <si>
    <t>Bhuapur Paurashava</t>
  </si>
  <si>
    <t>Delduar</t>
  </si>
  <si>
    <t>Atia</t>
  </si>
  <si>
    <t>Deoli</t>
  </si>
  <si>
    <t>Dubail</t>
  </si>
  <si>
    <t>Elasin</t>
  </si>
  <si>
    <t>Fazilhati</t>
  </si>
  <si>
    <t>Lauhati</t>
  </si>
  <si>
    <t>Pathrail</t>
  </si>
  <si>
    <t>Dhanbari</t>
  </si>
  <si>
    <t>Balibhadra</t>
  </si>
  <si>
    <t>Dhopakhali</t>
  </si>
  <si>
    <t>Musuddi</t>
  </si>
  <si>
    <t>Paiska</t>
  </si>
  <si>
    <t>Dhanbari Paurashava</t>
  </si>
  <si>
    <t>Ghatail</t>
  </si>
  <si>
    <t>Anehola</t>
  </si>
  <si>
    <t>Deulabari</t>
  </si>
  <si>
    <t>Deopara</t>
  </si>
  <si>
    <t>Dhala Para</t>
  </si>
  <si>
    <t>Digalkandi</t>
  </si>
  <si>
    <t>Digar</t>
  </si>
  <si>
    <t>Jamuria</t>
  </si>
  <si>
    <t>Lakher Para</t>
  </si>
  <si>
    <t>Sandhanpur</t>
  </si>
  <si>
    <t>Ghatail Paurashava</t>
  </si>
  <si>
    <t>Alamnagar</t>
  </si>
  <si>
    <t>Dhopakandi</t>
  </si>
  <si>
    <t>Hadira</t>
  </si>
  <si>
    <t>Hemnagar</t>
  </si>
  <si>
    <t>Jhawail</t>
  </si>
  <si>
    <t>Nagda Simla</t>
  </si>
  <si>
    <t>Gopalpur Paurashava</t>
  </si>
  <si>
    <t>Kalihati</t>
  </si>
  <si>
    <t>Bangra</t>
  </si>
  <si>
    <t>Bir Basunda</t>
  </si>
  <si>
    <t>Dashkia</t>
  </si>
  <si>
    <t>Elenga</t>
  </si>
  <si>
    <t>Gohaliabari</t>
  </si>
  <si>
    <t>Kok Dahara</t>
  </si>
  <si>
    <t>Nagbari</t>
  </si>
  <si>
    <t>Paikara</t>
  </si>
  <si>
    <t>Parki</t>
  </si>
  <si>
    <t>Salla</t>
  </si>
  <si>
    <t>Sahadebpur</t>
  </si>
  <si>
    <t>Kalihati Paurashava</t>
  </si>
  <si>
    <t>Madhupur</t>
  </si>
  <si>
    <t>Alokdia</t>
  </si>
  <si>
    <t>Arankhola</t>
  </si>
  <si>
    <t>Ausnara</t>
  </si>
  <si>
    <t>Mirzabari</t>
  </si>
  <si>
    <t>Solakuri</t>
  </si>
  <si>
    <t>Madhupur Paurashava</t>
  </si>
  <si>
    <t>Ajgana</t>
  </si>
  <si>
    <t>Anaitara</t>
  </si>
  <si>
    <t>Bahuria</t>
  </si>
  <si>
    <t>Banail</t>
  </si>
  <si>
    <t>Banshtail</t>
  </si>
  <si>
    <t>Bhaora</t>
  </si>
  <si>
    <t>Bhatgram</t>
  </si>
  <si>
    <t>Gorai</t>
  </si>
  <si>
    <t>Jamurki</t>
  </si>
  <si>
    <t>Mahera</t>
  </si>
  <si>
    <t>Tarafpur</t>
  </si>
  <si>
    <t>Uarsi</t>
  </si>
  <si>
    <t>Mirzapur Paurashava</t>
  </si>
  <si>
    <t>Nagarpur</t>
  </si>
  <si>
    <t>Bekra</t>
  </si>
  <si>
    <t>Bhadra</t>
  </si>
  <si>
    <t>Bhara</t>
  </si>
  <si>
    <t>Duptiair</t>
  </si>
  <si>
    <t>Dhubaria</t>
  </si>
  <si>
    <t>Gayhata</t>
  </si>
  <si>
    <t>Mamudnagar</t>
  </si>
  <si>
    <t>Mokhna</t>
  </si>
  <si>
    <t>Pakutia</t>
  </si>
  <si>
    <t>Sahabatpur</t>
  </si>
  <si>
    <t>Baheratail</t>
  </si>
  <si>
    <t>Hatibandha</t>
  </si>
  <si>
    <t>Kakrajan</t>
  </si>
  <si>
    <t>Sakhipur Paurashava</t>
  </si>
  <si>
    <t>Tangail Sadar</t>
  </si>
  <si>
    <t>Baghil</t>
  </si>
  <si>
    <t>Danya</t>
  </si>
  <si>
    <t>Gharinda</t>
  </si>
  <si>
    <t>Hugra</t>
  </si>
  <si>
    <t>Karatia</t>
  </si>
  <si>
    <t>Katuli</t>
  </si>
  <si>
    <t>Kakua</t>
  </si>
  <si>
    <t>Magra</t>
  </si>
  <si>
    <t>Mahamudnagar</t>
  </si>
  <si>
    <t>Silimpur</t>
  </si>
  <si>
    <t>Porabari</t>
  </si>
  <si>
    <t>Tangail Paurashava</t>
  </si>
  <si>
    <t>Khulna</t>
  </si>
  <si>
    <t>Bagerhat</t>
  </si>
  <si>
    <t>Bagerhat Sadar</t>
  </si>
  <si>
    <t>Barai Para</t>
  </si>
  <si>
    <t>Bemarta</t>
  </si>
  <si>
    <t>Dema</t>
  </si>
  <si>
    <t>Gota Para</t>
  </si>
  <si>
    <t>Kara Para</t>
  </si>
  <si>
    <t>Khanpur</t>
  </si>
  <si>
    <t>Rakhalgachhi</t>
  </si>
  <si>
    <t>Shat Gambuj</t>
  </si>
  <si>
    <t>Bagerhat Paurashava</t>
  </si>
  <si>
    <t>Chitalmari</t>
  </si>
  <si>
    <t>Char Baniari</t>
  </si>
  <si>
    <t>Bara Baria</t>
  </si>
  <si>
    <t>Kalatala</t>
  </si>
  <si>
    <t>Fakirhat</t>
  </si>
  <si>
    <t>Bahirdia Mansa</t>
  </si>
  <si>
    <t>Betaga</t>
  </si>
  <si>
    <t>Lakhpur</t>
  </si>
  <si>
    <t>Naldha Maubhog</t>
  </si>
  <si>
    <t>Piljanga</t>
  </si>
  <si>
    <t>Subhadia</t>
  </si>
  <si>
    <t>Badhal</t>
  </si>
  <si>
    <t>Maghia</t>
  </si>
  <si>
    <t>Rari Para</t>
  </si>
  <si>
    <t>Atjuri</t>
  </si>
  <si>
    <t>Chunkhola</t>
  </si>
  <si>
    <t>Gangni</t>
  </si>
  <si>
    <t>Gaola</t>
  </si>
  <si>
    <t>Kodalia</t>
  </si>
  <si>
    <t>Udaypur</t>
  </si>
  <si>
    <t>Mongla</t>
  </si>
  <si>
    <t>Chandpi</t>
  </si>
  <si>
    <t>Burirdanga</t>
  </si>
  <si>
    <t>Chila</t>
  </si>
  <si>
    <t>Mithakhali</t>
  </si>
  <si>
    <t>Suniltala</t>
  </si>
  <si>
    <t>Sundarban</t>
  </si>
  <si>
    <t>Chandpai Range</t>
  </si>
  <si>
    <t>Mongla Port Paurashava</t>
  </si>
  <si>
    <t>Morrelganj</t>
  </si>
  <si>
    <t>Baharbunia</t>
  </si>
  <si>
    <t>Balaibunia</t>
  </si>
  <si>
    <t>Chingrakhali</t>
  </si>
  <si>
    <t>Daibagnyahati</t>
  </si>
  <si>
    <t>Hoglabunia</t>
  </si>
  <si>
    <t>Hogla Pasha</t>
  </si>
  <si>
    <t>Jiudhara</t>
  </si>
  <si>
    <t>Khuolia</t>
  </si>
  <si>
    <t>Panchakaran</t>
  </si>
  <si>
    <t>Putikhali</t>
  </si>
  <si>
    <t>Ramchandrapur</t>
  </si>
  <si>
    <t>Morrelganj Paurashava</t>
  </si>
  <si>
    <t>Baintala</t>
  </si>
  <si>
    <t>Banshtali</t>
  </si>
  <si>
    <t>Bhojpatia</t>
  </si>
  <si>
    <t>Gaurambha</t>
  </si>
  <si>
    <t>Hurka</t>
  </si>
  <si>
    <t>Malliker Ber</t>
  </si>
  <si>
    <t>Perikhali</t>
  </si>
  <si>
    <t>Ujalkur</t>
  </si>
  <si>
    <t>Sarankhola</t>
  </si>
  <si>
    <t>Dhansagar</t>
  </si>
  <si>
    <t>Khontakata</t>
  </si>
  <si>
    <t>Royenda</t>
  </si>
  <si>
    <t>Dakshin Khali Union</t>
  </si>
  <si>
    <t>Sharankhola Range</t>
  </si>
  <si>
    <t>Chuadanga</t>
  </si>
  <si>
    <t>Alamdanga</t>
  </si>
  <si>
    <t>Belgachhi</t>
  </si>
  <si>
    <t>Bhangabaria</t>
  </si>
  <si>
    <t>Chithla</t>
  </si>
  <si>
    <t>Dauki</t>
  </si>
  <si>
    <t>Hardi</t>
  </si>
  <si>
    <t>Kalidashpur</t>
  </si>
  <si>
    <t>Jamjami</t>
  </si>
  <si>
    <t>Jehala</t>
  </si>
  <si>
    <t>Khadimpur</t>
  </si>
  <si>
    <t>Khaskara</t>
  </si>
  <si>
    <t>Kumari</t>
  </si>
  <si>
    <t>Nagdaha</t>
  </si>
  <si>
    <t>Alamdanga Paurashava</t>
  </si>
  <si>
    <t>Chuadanga Sadar</t>
  </si>
  <si>
    <t>Begampur</t>
  </si>
  <si>
    <t>Mominpur</t>
  </si>
  <si>
    <t>Padmabila</t>
  </si>
  <si>
    <t>Shankar Chandra</t>
  </si>
  <si>
    <t>Titudaha</t>
  </si>
  <si>
    <t>Chuadanga Paurashava</t>
  </si>
  <si>
    <t>Damurhuda</t>
  </si>
  <si>
    <t>Howli</t>
  </si>
  <si>
    <t>Juranpur</t>
  </si>
  <si>
    <t>Kapasadanga</t>
  </si>
  <si>
    <t>Kuralgachhi</t>
  </si>
  <si>
    <t>Natipota</t>
  </si>
  <si>
    <t>Darshana Paurashava</t>
  </si>
  <si>
    <t>Jiban Nagar</t>
  </si>
  <si>
    <t>Andulbaria</t>
  </si>
  <si>
    <t>Banka</t>
  </si>
  <si>
    <t>Simanta</t>
  </si>
  <si>
    <t>Jiban Nagar Paurashava</t>
  </si>
  <si>
    <t>Jessore</t>
  </si>
  <si>
    <t>Abhaynagar</t>
  </si>
  <si>
    <t>Prambag</t>
  </si>
  <si>
    <t>Sundoli</t>
  </si>
  <si>
    <t>Payra</t>
  </si>
  <si>
    <t>Chalishia</t>
  </si>
  <si>
    <t>Siddhipasha</t>
  </si>
  <si>
    <t>Sreedharpur</t>
  </si>
  <si>
    <t>Subha Para</t>
  </si>
  <si>
    <t>Noapara Paurashava</t>
  </si>
  <si>
    <t>Bagher Para</t>
  </si>
  <si>
    <t>Basuari</t>
  </si>
  <si>
    <t>Bandabilla</t>
  </si>
  <si>
    <t>Darajhat</t>
  </si>
  <si>
    <t>Dhalgram</t>
  </si>
  <si>
    <t>Dohakula</t>
  </si>
  <si>
    <t>Jamdia</t>
  </si>
  <si>
    <t>Jaharpur</t>
  </si>
  <si>
    <t>Bagher Para Paurashava</t>
  </si>
  <si>
    <t>Chaugachha</t>
  </si>
  <si>
    <t>Dhuliani</t>
  </si>
  <si>
    <t>Hakimpur</t>
  </si>
  <si>
    <t>Jagadishpur</t>
  </si>
  <si>
    <t>Swarupdaha</t>
  </si>
  <si>
    <t>Pashapole</t>
  </si>
  <si>
    <t>Patibila</t>
  </si>
  <si>
    <t>Phulsara</t>
  </si>
  <si>
    <t>Singhajhuli</t>
  </si>
  <si>
    <t>Sukpukhuria</t>
  </si>
  <si>
    <t>Chaugachha Paurashava</t>
  </si>
  <si>
    <t>Jhikargachha</t>
  </si>
  <si>
    <t>Bankra</t>
  </si>
  <si>
    <t>Ganganandapur</t>
  </si>
  <si>
    <t>Gadkhali</t>
  </si>
  <si>
    <t>Hajirbagh</t>
  </si>
  <si>
    <t>Magura</t>
  </si>
  <si>
    <t>Nabharan</t>
  </si>
  <si>
    <t>Nibaskhola</t>
  </si>
  <si>
    <t>Panisara</t>
  </si>
  <si>
    <t>Shankarpur</t>
  </si>
  <si>
    <t>Jhikargachha Paurashava</t>
  </si>
  <si>
    <t>Bidyanandakati</t>
  </si>
  <si>
    <t>Gaurighona</t>
  </si>
  <si>
    <t>Mangalkot</t>
  </si>
  <si>
    <t>Panjia</t>
  </si>
  <si>
    <t>Sagardari</t>
  </si>
  <si>
    <t>Sufalakati</t>
  </si>
  <si>
    <t>Trimohini</t>
  </si>
  <si>
    <t>Keshabpur Paurashava</t>
  </si>
  <si>
    <t>Arabpur</t>
  </si>
  <si>
    <t>Basundia</t>
  </si>
  <si>
    <t>Churamankati</t>
  </si>
  <si>
    <t>Diara</t>
  </si>
  <si>
    <t>Fathehpur</t>
  </si>
  <si>
    <t>Haibatpur</t>
  </si>
  <si>
    <t>Ichhali</t>
  </si>
  <si>
    <t>Narendrapur</t>
  </si>
  <si>
    <t>Upasahar</t>
  </si>
  <si>
    <t>Jessore Paurashava</t>
  </si>
  <si>
    <t>Manirampur</t>
  </si>
  <si>
    <t>Bhojgati</t>
  </si>
  <si>
    <t>Chaluahati</t>
  </si>
  <si>
    <t>Dhakuria</t>
  </si>
  <si>
    <t>Durbadanga</t>
  </si>
  <si>
    <t>Haridaskati</t>
  </si>
  <si>
    <t>Hariharnagar</t>
  </si>
  <si>
    <t>Jhanpa</t>
  </si>
  <si>
    <t>Kashimnagar</t>
  </si>
  <si>
    <t>Kheda Para</t>
  </si>
  <si>
    <t>Kultia</t>
  </si>
  <si>
    <t>Manoharpur</t>
  </si>
  <si>
    <t>Maswimnagar</t>
  </si>
  <si>
    <t>Nehalpur</t>
  </si>
  <si>
    <t>Rohita</t>
  </si>
  <si>
    <t>Shyamkur</t>
  </si>
  <si>
    <t>Manirampur Paurashava</t>
  </si>
  <si>
    <t>Sharsha</t>
  </si>
  <si>
    <t>Bagachra</t>
  </si>
  <si>
    <t>Benapole</t>
  </si>
  <si>
    <t>Dihi</t>
  </si>
  <si>
    <t>Goga</t>
  </si>
  <si>
    <t>Kayba</t>
  </si>
  <si>
    <t>Nizampur</t>
  </si>
  <si>
    <t>Putkhali</t>
  </si>
  <si>
    <t>Ulashi</t>
  </si>
  <si>
    <t>Benapole Paurashava</t>
  </si>
  <si>
    <t>Jhenaidah</t>
  </si>
  <si>
    <t>Harinakunda</t>
  </si>
  <si>
    <t>Bhayna</t>
  </si>
  <si>
    <t>Palsi</t>
  </si>
  <si>
    <t>Joradaha</t>
  </si>
  <si>
    <t>Kapashati</t>
  </si>
  <si>
    <t>Taherhuda</t>
  </si>
  <si>
    <t>Harinakunda Paurashava</t>
  </si>
  <si>
    <t>Jhenaidah Sadar</t>
  </si>
  <si>
    <t>Dogachhi</t>
  </si>
  <si>
    <t>Fursandi</t>
  </si>
  <si>
    <t>Ganna</t>
  </si>
  <si>
    <t>Ghorshal</t>
  </si>
  <si>
    <t>Halidhani</t>
  </si>
  <si>
    <t>Harishankarpur</t>
  </si>
  <si>
    <t>Kalicharanpur</t>
  </si>
  <si>
    <t>Kumrabaria</t>
  </si>
  <si>
    <t>Madhuhati</t>
  </si>
  <si>
    <t>Moharajpur</t>
  </si>
  <si>
    <t>Naldanga</t>
  </si>
  <si>
    <t>Padmakar</t>
  </si>
  <si>
    <t>Paglakanai</t>
  </si>
  <si>
    <t>Porahati</t>
  </si>
  <si>
    <t>Saganna</t>
  </si>
  <si>
    <t>Sadhuhati</t>
  </si>
  <si>
    <t>Surat</t>
  </si>
  <si>
    <t>Jhenaidah Paurashava</t>
  </si>
  <si>
    <t>Bara Bazar</t>
  </si>
  <si>
    <t>Jamal</t>
  </si>
  <si>
    <t>Sundarpur Durgapur</t>
  </si>
  <si>
    <t>Kashtabhanga</t>
  </si>
  <si>
    <t>Maliat</t>
  </si>
  <si>
    <t>Roygram</t>
  </si>
  <si>
    <t>Simla Rokonpur</t>
  </si>
  <si>
    <t>Trilochanpur</t>
  </si>
  <si>
    <t>Kaliganj Paurashava</t>
  </si>
  <si>
    <t>Kotchandpur</t>
  </si>
  <si>
    <t>Baluhar</t>
  </si>
  <si>
    <t>Dora</t>
  </si>
  <si>
    <t>Elangi</t>
  </si>
  <si>
    <t>Kushna</t>
  </si>
  <si>
    <t>Sabdalpur</t>
  </si>
  <si>
    <t>Kotchandpur Paurashava</t>
  </si>
  <si>
    <t>Azampur</t>
  </si>
  <si>
    <t>Kazirber</t>
  </si>
  <si>
    <t>Manderbari</t>
  </si>
  <si>
    <t>Natima</t>
  </si>
  <si>
    <t>Nepa</t>
  </si>
  <si>
    <t>Pantha Para</t>
  </si>
  <si>
    <t>S.k.b.(sundarpur)</t>
  </si>
  <si>
    <t>Swaruppur</t>
  </si>
  <si>
    <t>Maheshpur Paurashava</t>
  </si>
  <si>
    <t>Shailkupa</t>
  </si>
  <si>
    <t>Abaipur</t>
  </si>
  <si>
    <t>Bagura</t>
  </si>
  <si>
    <t>Dhalhara Chandra</t>
  </si>
  <si>
    <t>Dudhsar</t>
  </si>
  <si>
    <t>Fulhari</t>
  </si>
  <si>
    <t>Kancherkol</t>
  </si>
  <si>
    <t>Nityanandapur</t>
  </si>
  <si>
    <t>Sarutia</t>
  </si>
  <si>
    <t>Tribeni</t>
  </si>
  <si>
    <t>Shailkupa Paurashava</t>
  </si>
  <si>
    <t>Batiaghata</t>
  </si>
  <si>
    <t>Amirpur</t>
  </si>
  <si>
    <t>Baliadanga</t>
  </si>
  <si>
    <t>Bhanderkote</t>
  </si>
  <si>
    <t>Gangarampur</t>
  </si>
  <si>
    <t>Jalma</t>
  </si>
  <si>
    <t>Surkhali</t>
  </si>
  <si>
    <t>Dacope</t>
  </si>
  <si>
    <t>Bajua</t>
  </si>
  <si>
    <t>Banishanta</t>
  </si>
  <si>
    <t>Laudubi</t>
  </si>
  <si>
    <t>Kailasganj</t>
  </si>
  <si>
    <t>Kamarkhola</t>
  </si>
  <si>
    <t>Pankhali</t>
  </si>
  <si>
    <t>Sutarkhali</t>
  </si>
  <si>
    <t>Tildanga</t>
  </si>
  <si>
    <t>Khulna Range</t>
  </si>
  <si>
    <t>Chalna Paurashava</t>
  </si>
  <si>
    <t>Ward No-02 (part)</t>
  </si>
  <si>
    <t>Aranghata</t>
  </si>
  <si>
    <t>Atlia</t>
  </si>
  <si>
    <t>Bhandar Para</t>
  </si>
  <si>
    <t>Dhamalia</t>
  </si>
  <si>
    <t>Gutudia</t>
  </si>
  <si>
    <t>Kharnia</t>
  </si>
  <si>
    <t>Magurkhali</t>
  </si>
  <si>
    <t>Maguraghona</t>
  </si>
  <si>
    <t>Rangpur</t>
  </si>
  <si>
    <t>Rudaghara</t>
  </si>
  <si>
    <t>Sahas</t>
  </si>
  <si>
    <t>Sarappur</t>
  </si>
  <si>
    <t>Sobhana</t>
  </si>
  <si>
    <t>Barakpur</t>
  </si>
  <si>
    <t>Gazir Hat</t>
  </si>
  <si>
    <t>Senhati</t>
  </si>
  <si>
    <t>Khalishpur</t>
  </si>
  <si>
    <t>Khan Jahan Ali</t>
  </si>
  <si>
    <t>Atra Gilatala</t>
  </si>
  <si>
    <t>Jugipole</t>
  </si>
  <si>
    <t>Khulna Sadar</t>
  </si>
  <si>
    <t>Koyra</t>
  </si>
  <si>
    <t>Amadi</t>
  </si>
  <si>
    <t>Bagali</t>
  </si>
  <si>
    <t>Dakshin Bedkashi</t>
  </si>
  <si>
    <t>Maheshwaripur</t>
  </si>
  <si>
    <t>Uttar Bedkashi</t>
  </si>
  <si>
    <t>Nalian Range</t>
  </si>
  <si>
    <t>Paikgachha</t>
  </si>
  <si>
    <t>Chandkhali</t>
  </si>
  <si>
    <t>Deluti</t>
  </si>
  <si>
    <t>Gadaipur</t>
  </si>
  <si>
    <t>Garuikhali</t>
  </si>
  <si>
    <t>Haridhali</t>
  </si>
  <si>
    <t>Kapilmuni</t>
  </si>
  <si>
    <t>Laskar</t>
  </si>
  <si>
    <t>Raruli</t>
  </si>
  <si>
    <t>Sholadana</t>
  </si>
  <si>
    <t>Paikgachha Paurashava</t>
  </si>
  <si>
    <t>Phultala</t>
  </si>
  <si>
    <t>Damodar</t>
  </si>
  <si>
    <t>Jamira</t>
  </si>
  <si>
    <t>Rupsa</t>
  </si>
  <si>
    <t>Aijganti</t>
  </si>
  <si>
    <t>Ghatbhogh</t>
  </si>
  <si>
    <t>Naihati</t>
  </si>
  <si>
    <t>Sreefaltala</t>
  </si>
  <si>
    <t>T. S. Bahirdia</t>
  </si>
  <si>
    <t>Sonadanga</t>
  </si>
  <si>
    <t>Terokhada</t>
  </si>
  <si>
    <t>Ajugara</t>
  </si>
  <si>
    <t>Sachiadah</t>
  </si>
  <si>
    <t>Sagladah</t>
  </si>
  <si>
    <t>Bheramara</t>
  </si>
  <si>
    <t>Bahir Char</t>
  </si>
  <si>
    <t>Chandgram</t>
  </si>
  <si>
    <t>Dharampur</t>
  </si>
  <si>
    <t>Juniadaha</t>
  </si>
  <si>
    <t>Mokarimpur</t>
  </si>
  <si>
    <t>Bheramara Paurashava</t>
  </si>
  <si>
    <t>Aria</t>
  </si>
  <si>
    <t>Chilmari</t>
  </si>
  <si>
    <t>Hogalbaria</t>
  </si>
  <si>
    <t>Khalishakundi</t>
  </si>
  <si>
    <t>Maricha</t>
  </si>
  <si>
    <t>Mathurapur</t>
  </si>
  <si>
    <t>Philipnagar</t>
  </si>
  <si>
    <t>Prayagpur</t>
  </si>
  <si>
    <t>Refayetpur</t>
  </si>
  <si>
    <t>Khoksa</t>
  </si>
  <si>
    <t>Ambaria</t>
  </si>
  <si>
    <t>Betbaria</t>
  </si>
  <si>
    <t>Gopagram</t>
  </si>
  <si>
    <t>Janipur</t>
  </si>
  <si>
    <t>Jayanti Hajra</t>
  </si>
  <si>
    <t>Samaspur</t>
  </si>
  <si>
    <t>Khoksa Paurashava</t>
  </si>
  <si>
    <t>Kumarkhali</t>
  </si>
  <si>
    <t>Bagulat</t>
  </si>
  <si>
    <t>Chapra</t>
  </si>
  <si>
    <t>Jadu Boyra</t>
  </si>
  <si>
    <t>Kaya</t>
  </si>
  <si>
    <t>Nandalalpur</t>
  </si>
  <si>
    <t>Panti</t>
  </si>
  <si>
    <t>Sadaki</t>
  </si>
  <si>
    <t>Shelaidaha</t>
  </si>
  <si>
    <t>Kumarkhali Paurashava</t>
  </si>
  <si>
    <t>Kushtia Sadar</t>
  </si>
  <si>
    <t>Abdulpur</t>
  </si>
  <si>
    <t>Ailchara</t>
  </si>
  <si>
    <t>Alampur</t>
  </si>
  <si>
    <t>Barakhada</t>
  </si>
  <si>
    <t>Gosind Durgapur</t>
  </si>
  <si>
    <t>Harinarayanpur</t>
  </si>
  <si>
    <t>Hatas Haripur</t>
  </si>
  <si>
    <t>Jagati</t>
  </si>
  <si>
    <t>Jiarakhi</t>
  </si>
  <si>
    <t>Jhaudia</t>
  </si>
  <si>
    <t>Mazampur</t>
  </si>
  <si>
    <t>Manohardia</t>
  </si>
  <si>
    <t>Paitkabari</t>
  </si>
  <si>
    <t>Ujangram</t>
  </si>
  <si>
    <t>Kushtia Paurashava</t>
  </si>
  <si>
    <t>Amla</t>
  </si>
  <si>
    <t>Bahalbaria</t>
  </si>
  <si>
    <t>Barui Para</t>
  </si>
  <si>
    <t>Chhatian</t>
  </si>
  <si>
    <t>Chithulia</t>
  </si>
  <si>
    <t>Kursha</t>
  </si>
  <si>
    <t>Malihad</t>
  </si>
  <si>
    <t>Poradaha</t>
  </si>
  <si>
    <t>Sardarpur</t>
  </si>
  <si>
    <t>Talbaria</t>
  </si>
  <si>
    <t>Mirpur Paurashava</t>
  </si>
  <si>
    <t>Magura Sadar</t>
  </si>
  <si>
    <t>Atharakhada</t>
  </si>
  <si>
    <t>Birail Palita</t>
  </si>
  <si>
    <t>Bagia</t>
  </si>
  <si>
    <t>Chaulia</t>
  </si>
  <si>
    <t>Gopalgram</t>
  </si>
  <si>
    <t>Hazipur</t>
  </si>
  <si>
    <t>Hazrapur</t>
  </si>
  <si>
    <t>Jagdal</t>
  </si>
  <si>
    <t>Kasundi</t>
  </si>
  <si>
    <t>Kuchiamora</t>
  </si>
  <si>
    <t>Maghi</t>
  </si>
  <si>
    <t>Raghab Dair</t>
  </si>
  <si>
    <t>Satrujitpur</t>
  </si>
  <si>
    <t>Magura Paurashava</t>
  </si>
  <si>
    <t>Babukhali</t>
  </si>
  <si>
    <t>Balidia</t>
  </si>
  <si>
    <t>Binodepur</t>
  </si>
  <si>
    <t>Digha</t>
  </si>
  <si>
    <t>Nahata</t>
  </si>
  <si>
    <t>Palashbaria</t>
  </si>
  <si>
    <t>Shalikha</t>
  </si>
  <si>
    <t>Arpara</t>
  </si>
  <si>
    <t>Bunagati</t>
  </si>
  <si>
    <t>Dhaneshwargati</t>
  </si>
  <si>
    <t>Shatakhali</t>
  </si>
  <si>
    <t>Talkhari</t>
  </si>
  <si>
    <t>Amalsar</t>
  </si>
  <si>
    <t>Dariapur</t>
  </si>
  <si>
    <t>Gayeshpur</t>
  </si>
  <si>
    <t>Kadir Para</t>
  </si>
  <si>
    <t>Nakol</t>
  </si>
  <si>
    <t>Sreekol</t>
  </si>
  <si>
    <t>Meherpur</t>
  </si>
  <si>
    <t>Bamandi</t>
  </si>
  <si>
    <t>Dhankhola</t>
  </si>
  <si>
    <t>Kathuli</t>
  </si>
  <si>
    <t>Kazipur</t>
  </si>
  <si>
    <t>Matmura</t>
  </si>
  <si>
    <t>Shaharbati</t>
  </si>
  <si>
    <t>Shola Taka</t>
  </si>
  <si>
    <t>Tentulbaria</t>
  </si>
  <si>
    <t>Gangni Paurashava</t>
  </si>
  <si>
    <t>Mahajanpur</t>
  </si>
  <si>
    <t>Monakhali</t>
  </si>
  <si>
    <t>Meherpur Sadar</t>
  </si>
  <si>
    <t>Amda</t>
  </si>
  <si>
    <t>Amjhupi</t>
  </si>
  <si>
    <t>Buripota</t>
  </si>
  <si>
    <t>Meherpur Paurashava</t>
  </si>
  <si>
    <t>Babra Hachla</t>
  </si>
  <si>
    <t>Boranal Eliasabad</t>
  </si>
  <si>
    <t>Bauisena</t>
  </si>
  <si>
    <t>Hamidpur</t>
  </si>
  <si>
    <t>Chanchari</t>
  </si>
  <si>
    <t>Kalabaria</t>
  </si>
  <si>
    <t>Khasial</t>
  </si>
  <si>
    <t>Mauli</t>
  </si>
  <si>
    <t>Pahardanga</t>
  </si>
  <si>
    <t>Peruli</t>
  </si>
  <si>
    <t>Purulia</t>
  </si>
  <si>
    <t>Salamabad</t>
  </si>
  <si>
    <t>Kalia Paurashava</t>
  </si>
  <si>
    <t>Kotakul</t>
  </si>
  <si>
    <t>Lahuria</t>
  </si>
  <si>
    <t>Lakshmipasha</t>
  </si>
  <si>
    <t>Mallikpur</t>
  </si>
  <si>
    <t>Naldi</t>
  </si>
  <si>
    <t>Noagram</t>
  </si>
  <si>
    <t>Shalnagar</t>
  </si>
  <si>
    <t>Lohagara Paurashava</t>
  </si>
  <si>
    <t>Narail Sadar</t>
  </si>
  <si>
    <t>Auria</t>
  </si>
  <si>
    <t>Banshgram</t>
  </si>
  <si>
    <t>Bhadrabila</t>
  </si>
  <si>
    <t>Bichhali</t>
  </si>
  <si>
    <t>Chandibarpur</t>
  </si>
  <si>
    <t>Habakhali</t>
  </si>
  <si>
    <t>Kalora</t>
  </si>
  <si>
    <t>Maij Para Union</t>
  </si>
  <si>
    <t>Mulia</t>
  </si>
  <si>
    <t>Sahabad Union</t>
  </si>
  <si>
    <t>Shaikhati</t>
  </si>
  <si>
    <t>Singasolpur</t>
  </si>
  <si>
    <t>Tularampur</t>
  </si>
  <si>
    <t>Narail Paurashava</t>
  </si>
  <si>
    <t>Satkhira</t>
  </si>
  <si>
    <t>Assasuni</t>
  </si>
  <si>
    <t>Anulia</t>
  </si>
  <si>
    <t>Baradal</t>
  </si>
  <si>
    <t>Budhhata</t>
  </si>
  <si>
    <t>Kadakati</t>
  </si>
  <si>
    <t>Khajra</t>
  </si>
  <si>
    <t>Pratap Nagar</t>
  </si>
  <si>
    <t>Sobhnali</t>
  </si>
  <si>
    <t>Sreeula</t>
  </si>
  <si>
    <t>Debhata</t>
  </si>
  <si>
    <t>Kalaroa</t>
  </si>
  <si>
    <t>Nangalthara</t>
  </si>
  <si>
    <t>Helatala</t>
  </si>
  <si>
    <t>Jallabad</t>
  </si>
  <si>
    <t>Jogikhali</t>
  </si>
  <si>
    <t>Keragachhi</t>
  </si>
  <si>
    <t>Keralkata</t>
  </si>
  <si>
    <t>Kushadanga</t>
  </si>
  <si>
    <t>Kaila</t>
  </si>
  <si>
    <t>Sonabaria</t>
  </si>
  <si>
    <t>Kalaroa Paurashava</t>
  </si>
  <si>
    <t>Bhara Simla</t>
  </si>
  <si>
    <t>Champaphul</t>
  </si>
  <si>
    <t>Dakshin Sreepur</t>
  </si>
  <si>
    <t>Dhalbaria</t>
  </si>
  <si>
    <t>Kushlia</t>
  </si>
  <si>
    <t>Mathureshpur</t>
  </si>
  <si>
    <t>Mautala</t>
  </si>
  <si>
    <t>Nalta</t>
  </si>
  <si>
    <t>Tarali</t>
  </si>
  <si>
    <t>Satkhira Sadar</t>
  </si>
  <si>
    <t>Agardari</t>
  </si>
  <si>
    <t>Baikari</t>
  </si>
  <si>
    <t>Balli</t>
  </si>
  <si>
    <t>Banshdaha</t>
  </si>
  <si>
    <t>Bhomra</t>
  </si>
  <si>
    <t>Brahma Rajpur</t>
  </si>
  <si>
    <t>Fingri</t>
  </si>
  <si>
    <t>Dhulihar</t>
  </si>
  <si>
    <t>Ghona</t>
  </si>
  <si>
    <t>Jhaudanga</t>
  </si>
  <si>
    <t>Kuskhali</t>
  </si>
  <si>
    <t>Labsa</t>
  </si>
  <si>
    <t>Satkhira Paurashava</t>
  </si>
  <si>
    <t>Shyamnagar</t>
  </si>
  <si>
    <t>Atulia</t>
  </si>
  <si>
    <t>Bhurulia</t>
  </si>
  <si>
    <t>Buri Goalini</t>
  </si>
  <si>
    <t>Gabura</t>
  </si>
  <si>
    <t>Ishwaripur</t>
  </si>
  <si>
    <t>Kaikhali</t>
  </si>
  <si>
    <t>Kashimari</t>
  </si>
  <si>
    <t>Nurnagar</t>
  </si>
  <si>
    <t>Padma Pukur</t>
  </si>
  <si>
    <t>Ramjan Nagar</t>
  </si>
  <si>
    <t>Satkhira Range</t>
  </si>
  <si>
    <t>Tala</t>
  </si>
  <si>
    <t>Dhandia</t>
  </si>
  <si>
    <t>Islamkati</t>
  </si>
  <si>
    <t>Khalilnagar</t>
  </si>
  <si>
    <t>Khalishkhali</t>
  </si>
  <si>
    <t>Khesra</t>
  </si>
  <si>
    <t>Nagarghata</t>
  </si>
  <si>
    <t>Sarulia</t>
  </si>
  <si>
    <t>Rajshahi</t>
  </si>
  <si>
    <t>Bogra</t>
  </si>
  <si>
    <t>Adamdighi</t>
  </si>
  <si>
    <t>Adam Dighi</t>
  </si>
  <si>
    <t>Champapur</t>
  </si>
  <si>
    <t>Chhatiangram</t>
  </si>
  <si>
    <t>Kundagram</t>
  </si>
  <si>
    <t>Nasratpur</t>
  </si>
  <si>
    <t>Shantahar</t>
  </si>
  <si>
    <t>Santahar Paurashava</t>
  </si>
  <si>
    <t>Bogra Sadar</t>
  </si>
  <si>
    <t>Erulia</t>
  </si>
  <si>
    <t>Fapore</t>
  </si>
  <si>
    <t>Gokul</t>
  </si>
  <si>
    <t>Lahiri Para</t>
  </si>
  <si>
    <t>Namuja</t>
  </si>
  <si>
    <t>Nishindara</t>
  </si>
  <si>
    <t>Noongola</t>
  </si>
  <si>
    <t>Shabgram</t>
  </si>
  <si>
    <t>Shakharia</t>
  </si>
  <si>
    <t>Sekherkola</t>
  </si>
  <si>
    <t>Bogra Paurashava</t>
  </si>
  <si>
    <t>Dhunat</t>
  </si>
  <si>
    <t>Bhandarbari</t>
  </si>
  <si>
    <t>Chaukibari</t>
  </si>
  <si>
    <t>Chikashi</t>
  </si>
  <si>
    <t>Gopalnagar</t>
  </si>
  <si>
    <t>Gosainbari</t>
  </si>
  <si>
    <t>Kaler Para</t>
  </si>
  <si>
    <t>Nimgachhi</t>
  </si>
  <si>
    <t>Dhunat Paurashava</t>
  </si>
  <si>
    <t>Dhupchanchia</t>
  </si>
  <si>
    <t>Chamrul</t>
  </si>
  <si>
    <t>Gunahar</t>
  </si>
  <si>
    <t>Talora</t>
  </si>
  <si>
    <t>Dhupchanchia Paurashava</t>
  </si>
  <si>
    <t>Gabtali</t>
  </si>
  <si>
    <t>Balia Dighi</t>
  </si>
  <si>
    <t>Dakshinpara Union</t>
  </si>
  <si>
    <t>Durgahata</t>
  </si>
  <si>
    <t>Kagail</t>
  </si>
  <si>
    <t>Mahishaban</t>
  </si>
  <si>
    <t>Naruamala</t>
  </si>
  <si>
    <t>Nasipur</t>
  </si>
  <si>
    <t>Nepaltali</t>
  </si>
  <si>
    <t>Rameshwarpur</t>
  </si>
  <si>
    <t>Sonarai</t>
  </si>
  <si>
    <t>Gabtali Paurashava</t>
  </si>
  <si>
    <t>Kahaloo</t>
  </si>
  <si>
    <t>Bir Kedar</t>
  </si>
  <si>
    <t>Jamgaon</t>
  </si>
  <si>
    <t>Kalai Majh Para</t>
  </si>
  <si>
    <t>Malancha</t>
  </si>
  <si>
    <t>Urail</t>
  </si>
  <si>
    <t>Narahatta</t>
  </si>
  <si>
    <t>Paikar</t>
  </si>
  <si>
    <t>Kahaloo Paurashava</t>
  </si>
  <si>
    <t>Nandigram</t>
  </si>
  <si>
    <t>Burail</t>
  </si>
  <si>
    <t>Thalta Majhgram</t>
  </si>
  <si>
    <t>Nandigram Paurashava</t>
  </si>
  <si>
    <t>Sariakandi</t>
  </si>
  <si>
    <t>Bhelabari</t>
  </si>
  <si>
    <t>Bohail</t>
  </si>
  <si>
    <t>Chaluabari</t>
  </si>
  <si>
    <t>Chandan Baisha</t>
  </si>
  <si>
    <t>Fulbari</t>
  </si>
  <si>
    <t>Hat Sherpur</t>
  </si>
  <si>
    <t>Kamalpur</t>
  </si>
  <si>
    <t>Kazla</t>
  </si>
  <si>
    <t>Karnibari</t>
  </si>
  <si>
    <t>Narchi</t>
  </si>
  <si>
    <t>Sariakandi Paurashava</t>
  </si>
  <si>
    <t>Shajahanpur</t>
  </si>
  <si>
    <t>Amrool</t>
  </si>
  <si>
    <t>Asekpur</t>
  </si>
  <si>
    <t>Chopinagar</t>
  </si>
  <si>
    <t>Gohail</t>
  </si>
  <si>
    <t>Kharna</t>
  </si>
  <si>
    <t>Khotta Para</t>
  </si>
  <si>
    <t>Madla</t>
  </si>
  <si>
    <t>Majhira</t>
  </si>
  <si>
    <t>Sultanganj (Part)</t>
  </si>
  <si>
    <t>Bishalpur</t>
  </si>
  <si>
    <t>Garidaha</t>
  </si>
  <si>
    <t>Khamarkandi</t>
  </si>
  <si>
    <t>Kusumbi</t>
  </si>
  <si>
    <t>Shah- Bandegi</t>
  </si>
  <si>
    <t>Shimabari</t>
  </si>
  <si>
    <t>Sughat</t>
  </si>
  <si>
    <t>Shibganj</t>
  </si>
  <si>
    <t>Atmul</t>
  </si>
  <si>
    <t>Bihar</t>
  </si>
  <si>
    <t>Buriganj</t>
  </si>
  <si>
    <t>Deuli</t>
  </si>
  <si>
    <t>Kichak</t>
  </si>
  <si>
    <t>Maidanhata</t>
  </si>
  <si>
    <t>Majhihatta</t>
  </si>
  <si>
    <t>Mokamtala</t>
  </si>
  <si>
    <t>Pirab</t>
  </si>
  <si>
    <t>Roynagar</t>
  </si>
  <si>
    <t>Shibganj Paurashava</t>
  </si>
  <si>
    <t>Sonatola</t>
  </si>
  <si>
    <t>Balua</t>
  </si>
  <si>
    <t>Jorgachha</t>
  </si>
  <si>
    <t>Sonatala</t>
  </si>
  <si>
    <t>Pakulla</t>
  </si>
  <si>
    <t>Tekani Chukainagar</t>
  </si>
  <si>
    <t>Sonatola Paurashava</t>
  </si>
  <si>
    <t>Joypurhat</t>
  </si>
  <si>
    <t>Akkelpur</t>
  </si>
  <si>
    <t>Raikali</t>
  </si>
  <si>
    <t>Rukindipur</t>
  </si>
  <si>
    <t>Sonamukhi</t>
  </si>
  <si>
    <t>Tilakpur</t>
  </si>
  <si>
    <t>Akkelpur Paurashava</t>
  </si>
  <si>
    <t>Joypurhat Sadar</t>
  </si>
  <si>
    <t>Amdai</t>
  </si>
  <si>
    <t>Bambu</t>
  </si>
  <si>
    <t>Bhadsa</t>
  </si>
  <si>
    <t>Chak Barkat</t>
  </si>
  <si>
    <t>Dhalahar</t>
  </si>
  <si>
    <t>Mohammadabad</t>
  </si>
  <si>
    <t>Puranapail</t>
  </si>
  <si>
    <t>Joypurhat Paurashava</t>
  </si>
  <si>
    <t>Kalai</t>
  </si>
  <si>
    <t>Ahmmedabad</t>
  </si>
  <si>
    <t>Matrai</t>
  </si>
  <si>
    <t>Punat</t>
  </si>
  <si>
    <t>Zindarpur</t>
  </si>
  <si>
    <t>Kalai Paurashava</t>
  </si>
  <si>
    <t>Khetlal</t>
  </si>
  <si>
    <t>Batara</t>
  </si>
  <si>
    <t>Panchbibi</t>
  </si>
  <si>
    <t>Aolai</t>
  </si>
  <si>
    <t>Atapur</t>
  </si>
  <si>
    <t>Aymarasulpur</t>
  </si>
  <si>
    <t>Bagjana</t>
  </si>
  <si>
    <t>Balighata</t>
  </si>
  <si>
    <t>Dharanji</t>
  </si>
  <si>
    <t>Kusumba</t>
  </si>
  <si>
    <t>Mohamadpur</t>
  </si>
  <si>
    <t>Panchbibi Paurashava</t>
  </si>
  <si>
    <t>Atrai</t>
  </si>
  <si>
    <t>Ahsanganj</t>
  </si>
  <si>
    <t>Bhopara</t>
  </si>
  <si>
    <t>Bisha</t>
  </si>
  <si>
    <t>Hatkalu Para</t>
  </si>
  <si>
    <t>Maniari</t>
  </si>
  <si>
    <t>Panchupur</t>
  </si>
  <si>
    <t>Sahagola</t>
  </si>
  <si>
    <t>Badalgachhi</t>
  </si>
  <si>
    <t>Adhaipur</t>
  </si>
  <si>
    <t>Balubhara</t>
  </si>
  <si>
    <t>Bilasbari</t>
  </si>
  <si>
    <t>Pahar Pur</t>
  </si>
  <si>
    <t>Mithapur</t>
  </si>
  <si>
    <t>Dhamoirhat</t>
  </si>
  <si>
    <t>Agra Digun</t>
  </si>
  <si>
    <t>Aranagar</t>
  </si>
  <si>
    <t>Isabpur</t>
  </si>
  <si>
    <t>Khelna</t>
  </si>
  <si>
    <t>Omar</t>
  </si>
  <si>
    <t>Dhamoirhat Paurashava</t>
  </si>
  <si>
    <t>Bhalain</t>
  </si>
  <si>
    <t>Bharso</t>
  </si>
  <si>
    <t>Ganeshpur</t>
  </si>
  <si>
    <t>Kanso Para</t>
  </si>
  <si>
    <t>Kashab</t>
  </si>
  <si>
    <t>Mainani</t>
  </si>
  <si>
    <t>Nurullabad</t>
  </si>
  <si>
    <t>Paranpur</t>
  </si>
  <si>
    <t>Prasadpur</t>
  </si>
  <si>
    <t>Mahadebpur</t>
  </si>
  <si>
    <t>Bhimpur</t>
  </si>
  <si>
    <t>Chandas</t>
  </si>
  <si>
    <t>Cheragpur</t>
  </si>
  <si>
    <t>Hatur</t>
  </si>
  <si>
    <t>Khajur</t>
  </si>
  <si>
    <t>Roygaon</t>
  </si>
  <si>
    <t>Safapur</t>
  </si>
  <si>
    <t>Uttargram</t>
  </si>
  <si>
    <t>Naogaon Sadar</t>
  </si>
  <si>
    <t>Baktiarpur</t>
  </si>
  <si>
    <t>Balihar</t>
  </si>
  <si>
    <t>Barshail</t>
  </si>
  <si>
    <t>Sailgachhi</t>
  </si>
  <si>
    <t>Dubalhati</t>
  </si>
  <si>
    <t>Hapania</t>
  </si>
  <si>
    <t>Hashaighari</t>
  </si>
  <si>
    <t>Kirtipur</t>
  </si>
  <si>
    <t>Sekherpur</t>
  </si>
  <si>
    <t>Naogaon Paurashava</t>
  </si>
  <si>
    <t>Bhabicha</t>
  </si>
  <si>
    <t>Chandan Nagar</t>
  </si>
  <si>
    <t>Hajinagar</t>
  </si>
  <si>
    <t>Parail</t>
  </si>
  <si>
    <t>Sreemantapur</t>
  </si>
  <si>
    <t>Patnitala</t>
  </si>
  <si>
    <t>Akbarpur</t>
  </si>
  <si>
    <t>Amair</t>
  </si>
  <si>
    <t>Dibar</t>
  </si>
  <si>
    <t>Ghoshnagar</t>
  </si>
  <si>
    <t>Matindhar</t>
  </si>
  <si>
    <t>Nazipur</t>
  </si>
  <si>
    <t>Nirmail</t>
  </si>
  <si>
    <t>Patichara</t>
  </si>
  <si>
    <t>Shihara</t>
  </si>
  <si>
    <t>Nozipur Paurashava</t>
  </si>
  <si>
    <t>Porsha</t>
  </si>
  <si>
    <t>Chhaor</t>
  </si>
  <si>
    <t>Ganguria</t>
  </si>
  <si>
    <t>Ghatnagar</t>
  </si>
  <si>
    <t>Masidpur</t>
  </si>
  <si>
    <t>Nithpur</t>
  </si>
  <si>
    <t>Raninagar</t>
  </si>
  <si>
    <t>Bargachha</t>
  </si>
  <si>
    <t>Ekdala</t>
  </si>
  <si>
    <t>Gona</t>
  </si>
  <si>
    <t>Kaligram</t>
  </si>
  <si>
    <t>Mirat</t>
  </si>
  <si>
    <t>Sapahar</t>
  </si>
  <si>
    <t>Aihai</t>
  </si>
  <si>
    <t>Goala</t>
  </si>
  <si>
    <t>Pathari</t>
  </si>
  <si>
    <t>Shiranti</t>
  </si>
  <si>
    <t>Tilna</t>
  </si>
  <si>
    <t>Natore</t>
  </si>
  <si>
    <t>Bagati Para</t>
  </si>
  <si>
    <t>Dayarampur</t>
  </si>
  <si>
    <t>Fhaguradiar</t>
  </si>
  <si>
    <t>Panka</t>
  </si>
  <si>
    <t>Jamnagar</t>
  </si>
  <si>
    <t>Bagatipara Paurashava</t>
  </si>
  <si>
    <t>Baraigram</t>
  </si>
  <si>
    <t>Banpara Paurashava</t>
  </si>
  <si>
    <t>Chandi</t>
  </si>
  <si>
    <t>Joari</t>
  </si>
  <si>
    <t>Jonail</t>
  </si>
  <si>
    <t>Majgaon</t>
  </si>
  <si>
    <t>Baraigram Paurashava</t>
  </si>
  <si>
    <t>Gurudaspur</t>
  </si>
  <si>
    <t>Biaghat</t>
  </si>
  <si>
    <t>Chapila</t>
  </si>
  <si>
    <t>Dharabarisha</t>
  </si>
  <si>
    <t>Khubjipur</t>
  </si>
  <si>
    <t>Moshinda</t>
  </si>
  <si>
    <t>Gurudaspur Paurashava</t>
  </si>
  <si>
    <t>Lalpur</t>
  </si>
  <si>
    <t>Arbab</t>
  </si>
  <si>
    <t>Bilmaria</t>
  </si>
  <si>
    <t>Changdhupail</t>
  </si>
  <si>
    <t>Duaria</t>
  </si>
  <si>
    <t>Durduria</t>
  </si>
  <si>
    <t>Arjunpur Boromhati</t>
  </si>
  <si>
    <t>Ishwardi</t>
  </si>
  <si>
    <t>Kadam Chilan</t>
  </si>
  <si>
    <t>Walia</t>
  </si>
  <si>
    <t>Gopalpur (Lalpur) Paurashav</t>
  </si>
  <si>
    <t>Natore Sadar</t>
  </si>
  <si>
    <t>Naldanga Paurashava</t>
  </si>
  <si>
    <t>Bara Harishpur</t>
  </si>
  <si>
    <t>Bipra Belgharia</t>
  </si>
  <si>
    <t>Brahmapur</t>
  </si>
  <si>
    <t>Chhatni</t>
  </si>
  <si>
    <t>Dighapatia</t>
  </si>
  <si>
    <t>Halsa</t>
  </si>
  <si>
    <t>Kafuria</t>
  </si>
  <si>
    <t>Khajuria</t>
  </si>
  <si>
    <t>Lakshmipur Kholabaria</t>
  </si>
  <si>
    <t>Madhnagar</t>
  </si>
  <si>
    <t>Piprul</t>
  </si>
  <si>
    <t>Tebaria</t>
  </si>
  <si>
    <t>Natore Paurashava</t>
  </si>
  <si>
    <t>Singra</t>
  </si>
  <si>
    <t>Chamari</t>
  </si>
  <si>
    <t>Chhatar Dighi</t>
  </si>
  <si>
    <t>Chaugram</t>
  </si>
  <si>
    <t>Dahia</t>
  </si>
  <si>
    <t>Hatiandaha</t>
  </si>
  <si>
    <t>Italy</t>
  </si>
  <si>
    <t>Kalam</t>
  </si>
  <si>
    <t>Lalore</t>
  </si>
  <si>
    <t>Ramananda Khajura</t>
  </si>
  <si>
    <t>Sherkole</t>
  </si>
  <si>
    <t>Tajpur</t>
  </si>
  <si>
    <t>Sukash</t>
  </si>
  <si>
    <t>Singra Paurashava</t>
  </si>
  <si>
    <t>Bholahat</t>
  </si>
  <si>
    <t>Daldali</t>
  </si>
  <si>
    <t>Gohalbari</t>
  </si>
  <si>
    <t>Jambaria</t>
  </si>
  <si>
    <t>Gomastapur</t>
  </si>
  <si>
    <t>Chowdala</t>
  </si>
  <si>
    <t>Parbatipur</t>
  </si>
  <si>
    <t>Rohanpur</t>
  </si>
  <si>
    <t>Rahanpur Paurashava</t>
  </si>
  <si>
    <t>Nachole</t>
  </si>
  <si>
    <t>Nachole Paurashava</t>
  </si>
  <si>
    <t>Nawabganj Sadar</t>
  </si>
  <si>
    <t>Alatuli</t>
  </si>
  <si>
    <t>Balidanga</t>
  </si>
  <si>
    <t>Char Anupnagar</t>
  </si>
  <si>
    <t>Char Bagdanga</t>
  </si>
  <si>
    <t>Debinagar</t>
  </si>
  <si>
    <t>Gobratala</t>
  </si>
  <si>
    <t>Jhilim</t>
  </si>
  <si>
    <t>Ranihati</t>
  </si>
  <si>
    <t>Shahjahanpur</t>
  </si>
  <si>
    <t>Chapai Nababganj Paurashava</t>
  </si>
  <si>
    <t>Chak Kirti</t>
  </si>
  <si>
    <t>Daipukuria</t>
  </si>
  <si>
    <t>Dhainagar</t>
  </si>
  <si>
    <t>Durlabhpur</t>
  </si>
  <si>
    <t>Ghorapakhia</t>
  </si>
  <si>
    <t>Kansat</t>
  </si>
  <si>
    <t>Mobarakpur</t>
  </si>
  <si>
    <t>Manakosa</t>
  </si>
  <si>
    <t>Naya Naobhanga</t>
  </si>
  <si>
    <t>Shahbajpur</t>
  </si>
  <si>
    <t>Uzirpur</t>
  </si>
  <si>
    <t>Pabna</t>
  </si>
  <si>
    <t>Atgharia</t>
  </si>
  <si>
    <t>Chandba</t>
  </si>
  <si>
    <t>Debottar</t>
  </si>
  <si>
    <t>Ekdanta</t>
  </si>
  <si>
    <t>Majh Para</t>
  </si>
  <si>
    <t>Atgharia Paurashava</t>
  </si>
  <si>
    <t>Bera</t>
  </si>
  <si>
    <t>Chakla</t>
  </si>
  <si>
    <t>Dhalar Char</t>
  </si>
  <si>
    <t>Haturia Nakalia</t>
  </si>
  <si>
    <t>Jatsakhni</t>
  </si>
  <si>
    <t>Kytola</t>
  </si>
  <si>
    <t>Masundia</t>
  </si>
  <si>
    <t>Nutan Bharenga</t>
  </si>
  <si>
    <t>Puran Bharenga</t>
  </si>
  <si>
    <t>Ruppur</t>
  </si>
  <si>
    <t>Bera Paurashava</t>
  </si>
  <si>
    <t>Bhangura</t>
  </si>
  <si>
    <t>Ashta Manisha</t>
  </si>
  <si>
    <t>Munotosh</t>
  </si>
  <si>
    <t>Dil Pasar</t>
  </si>
  <si>
    <t>Khan Marich</t>
  </si>
  <si>
    <t>Parbhanguria</t>
  </si>
  <si>
    <t>Bhangura Paurashava</t>
  </si>
  <si>
    <t>Chatmohar</t>
  </si>
  <si>
    <t>Chhaikhola</t>
  </si>
  <si>
    <t>Bilchalan</t>
  </si>
  <si>
    <t>Danthia Bamangram</t>
  </si>
  <si>
    <t>Failjana</t>
  </si>
  <si>
    <t>Gunaigachha</t>
  </si>
  <si>
    <t>Handial</t>
  </si>
  <si>
    <t>Mothurapur</t>
  </si>
  <si>
    <t>Nimaichara</t>
  </si>
  <si>
    <t>Parshadanga</t>
  </si>
  <si>
    <t>Chatmohar Paurashava</t>
  </si>
  <si>
    <t>Banwarinagar</t>
  </si>
  <si>
    <t>Bri-lahiribari</t>
  </si>
  <si>
    <t>Hadal</t>
  </si>
  <si>
    <t>Pungali</t>
  </si>
  <si>
    <t>Dashuria</t>
  </si>
  <si>
    <t>Lakshmikundi</t>
  </si>
  <si>
    <t>Muladuli</t>
  </si>
  <si>
    <t>Pakshi</t>
  </si>
  <si>
    <t>Sara</t>
  </si>
  <si>
    <t>Ishwardi Paurashava</t>
  </si>
  <si>
    <t>Pabna Sadar</t>
  </si>
  <si>
    <t>Ataikola</t>
  </si>
  <si>
    <t>Bharara</t>
  </si>
  <si>
    <t>Char Tarapur</t>
  </si>
  <si>
    <t>Hemayetpur</t>
  </si>
  <si>
    <t>Malanchi</t>
  </si>
  <si>
    <t>Maligachha</t>
  </si>
  <si>
    <t>Sadullahpur</t>
  </si>
  <si>
    <t>Pabna Paurashava</t>
  </si>
  <si>
    <t>Santhia</t>
  </si>
  <si>
    <t>Bhulbaria</t>
  </si>
  <si>
    <t>Dhopadaha</t>
  </si>
  <si>
    <t>Dhulauri</t>
  </si>
  <si>
    <t>Gaurigram</t>
  </si>
  <si>
    <t>Karanja</t>
  </si>
  <si>
    <t>Kashinathpur</t>
  </si>
  <si>
    <t>Khatu Para</t>
  </si>
  <si>
    <t>Nagdemra</t>
  </si>
  <si>
    <t>Nandanpur</t>
  </si>
  <si>
    <t>Santhia Paurashava</t>
  </si>
  <si>
    <t>Sujanagar</t>
  </si>
  <si>
    <t>Ahammedpur</t>
  </si>
  <si>
    <t>Dulai</t>
  </si>
  <si>
    <t>Hatkhali</t>
  </si>
  <si>
    <t>Manikhat</t>
  </si>
  <si>
    <t>Nazirganj</t>
  </si>
  <si>
    <t>Sagarkandi</t>
  </si>
  <si>
    <t>Tantibanda</t>
  </si>
  <si>
    <t>Sujanagar Paurashava</t>
  </si>
  <si>
    <t>Bagha</t>
  </si>
  <si>
    <t>Arani Paurashava</t>
  </si>
  <si>
    <t>Arani</t>
  </si>
  <si>
    <t>Bajubagha</t>
  </si>
  <si>
    <t>Bausa</t>
  </si>
  <si>
    <t>Gargari</t>
  </si>
  <si>
    <t>Manigram</t>
  </si>
  <si>
    <t>Bagha Paurashava</t>
  </si>
  <si>
    <t>Tahirpur Paurashava</t>
  </si>
  <si>
    <t>Auch Para</t>
  </si>
  <si>
    <t>Bara Bihanali</t>
  </si>
  <si>
    <t>Basu Para</t>
  </si>
  <si>
    <t>Dwippur</t>
  </si>
  <si>
    <t>Goalkandi</t>
  </si>
  <si>
    <t>Gobinda Para</t>
  </si>
  <si>
    <t>Ganipur</t>
  </si>
  <si>
    <t>Hamir Kutsha</t>
  </si>
  <si>
    <t>Jhikra</t>
  </si>
  <si>
    <t>Jogi Para</t>
  </si>
  <si>
    <t>Kachhari Kayali Para</t>
  </si>
  <si>
    <t>Nardas</t>
  </si>
  <si>
    <t>Subhadanga</t>
  </si>
  <si>
    <t>Bhabanigonj Paurashava</t>
  </si>
  <si>
    <t>Ward No-10 (part)</t>
  </si>
  <si>
    <t>Ward No-18 (part)</t>
  </si>
  <si>
    <t>Charghat</t>
  </si>
  <si>
    <t>Bhaya Lakshmipur</t>
  </si>
  <si>
    <t>Yusufpur</t>
  </si>
  <si>
    <t>Nimpara</t>
  </si>
  <si>
    <t>Sardah</t>
  </si>
  <si>
    <t>Charghat Paurashava</t>
  </si>
  <si>
    <t>Deluabari</t>
  </si>
  <si>
    <t>Dharmapur (Pananagar)</t>
  </si>
  <si>
    <t>Jhaluka</t>
  </si>
  <si>
    <t>Kismat Gankair</t>
  </si>
  <si>
    <t>Godagari</t>
  </si>
  <si>
    <t>Kakanhat Paurashava</t>
  </si>
  <si>
    <t>Basudebpur</t>
  </si>
  <si>
    <t>Char Ashariadaha</t>
  </si>
  <si>
    <t>Gogram</t>
  </si>
  <si>
    <t>Matikata</t>
  </si>
  <si>
    <t>Pakri</t>
  </si>
  <si>
    <t>Rishikul</t>
  </si>
  <si>
    <t>Godagari Paurashava</t>
  </si>
  <si>
    <t>Matihar</t>
  </si>
  <si>
    <t>Bakshimail</t>
  </si>
  <si>
    <t>Ghasigram</t>
  </si>
  <si>
    <t>Jahanabad</t>
  </si>
  <si>
    <t>Maugachhi</t>
  </si>
  <si>
    <t>Royghati</t>
  </si>
  <si>
    <t>Kesharhat Paurashava</t>
  </si>
  <si>
    <t>Paba</t>
  </si>
  <si>
    <t>Katakhali Paurashava</t>
  </si>
  <si>
    <t>Baragachhi</t>
  </si>
  <si>
    <t>Damkur</t>
  </si>
  <si>
    <t>Darshan Para</t>
  </si>
  <si>
    <t>Haragram</t>
  </si>
  <si>
    <t>Harian</t>
  </si>
  <si>
    <t>Hujuri Para</t>
  </si>
  <si>
    <t>Noahata Paurashava</t>
  </si>
  <si>
    <t>Puthia</t>
  </si>
  <si>
    <t>Baneshwar</t>
  </si>
  <si>
    <t>Belpukuria</t>
  </si>
  <si>
    <t>Bhalukgachhi</t>
  </si>
  <si>
    <t>Jeopara</t>
  </si>
  <si>
    <t>Silmaria</t>
  </si>
  <si>
    <t>Puthia Paurashava</t>
  </si>
  <si>
    <t>Rajpara</t>
  </si>
  <si>
    <t>Shah Makhdum</t>
  </si>
  <si>
    <t>Tanore</t>
  </si>
  <si>
    <t>Mundumala Paurashava</t>
  </si>
  <si>
    <t>Badhair</t>
  </si>
  <si>
    <t>Chanduria</t>
  </si>
  <si>
    <t>Pachandar</t>
  </si>
  <si>
    <t>Saranjai</t>
  </si>
  <si>
    <t>Talanda</t>
  </si>
  <si>
    <t>Tanore Paurashava</t>
  </si>
  <si>
    <t>Sirajganj</t>
  </si>
  <si>
    <t>Belkuchi</t>
  </si>
  <si>
    <t>Bara Dhul</t>
  </si>
  <si>
    <t>Bhangabari</t>
  </si>
  <si>
    <t>Dhukaria Bera</t>
  </si>
  <si>
    <t>Belkuchi Paurashava</t>
  </si>
  <si>
    <t>Chauhali</t>
  </si>
  <si>
    <t>Bagutia</t>
  </si>
  <si>
    <t>Gharjan</t>
  </si>
  <si>
    <t>Khas Kaulia</t>
  </si>
  <si>
    <t>Khas Pukuria</t>
  </si>
  <si>
    <t>Omarpur</t>
  </si>
  <si>
    <t>Sadia Chandpur</t>
  </si>
  <si>
    <t>Sthal</t>
  </si>
  <si>
    <t>Kamarkhanda</t>
  </si>
  <si>
    <t>Bhadraghat</t>
  </si>
  <si>
    <t>Jamtail</t>
  </si>
  <si>
    <t>Roy Daulatpur</t>
  </si>
  <si>
    <t>Char Girish</t>
  </si>
  <si>
    <t>Chalitadanga</t>
  </si>
  <si>
    <t>Gandail</t>
  </si>
  <si>
    <t>Khas Rajbari</t>
  </si>
  <si>
    <t>Maijbari</t>
  </si>
  <si>
    <t>Mansur Nagar</t>
  </si>
  <si>
    <t>Natuar Para</t>
  </si>
  <si>
    <t>Nishchintapur</t>
  </si>
  <si>
    <t>Subhagachha</t>
  </si>
  <si>
    <t>Tekani</t>
  </si>
  <si>
    <t>Kazipur Paurashava</t>
  </si>
  <si>
    <t>Royganj</t>
  </si>
  <si>
    <t>Brahmagachha</t>
  </si>
  <si>
    <t>Chandaikona</t>
  </si>
  <si>
    <t>Dhamainagar</t>
  </si>
  <si>
    <t>Dhangara</t>
  </si>
  <si>
    <t>Dhubil</t>
  </si>
  <si>
    <t>Ghurka</t>
  </si>
  <si>
    <t>Nalka</t>
  </si>
  <si>
    <t>Pangashi</t>
  </si>
  <si>
    <t>Sonakhara</t>
  </si>
  <si>
    <t>Royganj Paurashava</t>
  </si>
  <si>
    <t>Shahjadpur</t>
  </si>
  <si>
    <t>Beltail</t>
  </si>
  <si>
    <t>Garadaha</t>
  </si>
  <si>
    <t>Kayempur</t>
  </si>
  <si>
    <t>Khukni</t>
  </si>
  <si>
    <t>Narnia</t>
  </si>
  <si>
    <t>Porjana</t>
  </si>
  <si>
    <t>Potajia</t>
  </si>
  <si>
    <t>Rupabati</t>
  </si>
  <si>
    <t>Habibulla Nagar</t>
  </si>
  <si>
    <t>Sonatani</t>
  </si>
  <si>
    <t>Shahjadpur Paurashava</t>
  </si>
  <si>
    <t>Sirajganj Sadar</t>
  </si>
  <si>
    <t>Baghbati</t>
  </si>
  <si>
    <t>Bahuli</t>
  </si>
  <si>
    <t>Kalia Haripur</t>
  </si>
  <si>
    <t>Kaoakola</t>
  </si>
  <si>
    <t>Khoksabari</t>
  </si>
  <si>
    <t>Mechhra</t>
  </si>
  <si>
    <t>Ratankandi</t>
  </si>
  <si>
    <t>Saidabad</t>
  </si>
  <si>
    <t>Shialkul</t>
  </si>
  <si>
    <t>Chhangachha</t>
  </si>
  <si>
    <t>Sirajganj Paurashava</t>
  </si>
  <si>
    <t>Tarash</t>
  </si>
  <si>
    <t>Baruhas</t>
  </si>
  <si>
    <t>Deshigram</t>
  </si>
  <si>
    <t>Madhainagar</t>
  </si>
  <si>
    <t>Magura Binod</t>
  </si>
  <si>
    <t>Saguna</t>
  </si>
  <si>
    <t>Talam</t>
  </si>
  <si>
    <t>Ullah Para</t>
  </si>
  <si>
    <t>Bangala</t>
  </si>
  <si>
    <t>Barahar</t>
  </si>
  <si>
    <t>Bara Pangashi</t>
  </si>
  <si>
    <t>Durganagar</t>
  </si>
  <si>
    <t>Hatikumrul</t>
  </si>
  <si>
    <t>Pancha Krushi</t>
  </si>
  <si>
    <t>Purnimaganti</t>
  </si>
  <si>
    <t>Salanga</t>
  </si>
  <si>
    <t>Salap</t>
  </si>
  <si>
    <t>Udhunia</t>
  </si>
  <si>
    <t>Ullah Para Paurashava</t>
  </si>
  <si>
    <t>Dinajpur</t>
  </si>
  <si>
    <t>Birampur</t>
  </si>
  <si>
    <t>Benail</t>
  </si>
  <si>
    <t>Mukundapur</t>
  </si>
  <si>
    <t>Deor</t>
  </si>
  <si>
    <t>Jotbani</t>
  </si>
  <si>
    <t>Katla</t>
  </si>
  <si>
    <t>Pali Prayagpur</t>
  </si>
  <si>
    <t>Birganj</t>
  </si>
  <si>
    <t>Bhognagar</t>
  </si>
  <si>
    <t>Nijpara</t>
  </si>
  <si>
    <t>Palashbari</t>
  </si>
  <si>
    <t>Paltapur</t>
  </si>
  <si>
    <t>Shatagram</t>
  </si>
  <si>
    <t>Shibrampur</t>
  </si>
  <si>
    <t>Sujalpur</t>
  </si>
  <si>
    <t>Biral</t>
  </si>
  <si>
    <t>Bhandara</t>
  </si>
  <si>
    <t>Bijora</t>
  </si>
  <si>
    <t>Dhamair</t>
  </si>
  <si>
    <t>Farakkabad</t>
  </si>
  <si>
    <t>Mangalpur</t>
  </si>
  <si>
    <t>Rani Pukur</t>
  </si>
  <si>
    <t>Sahargram</t>
  </si>
  <si>
    <t>Bochaganj</t>
  </si>
  <si>
    <t>Atgaon</t>
  </si>
  <si>
    <t>Chhatail</t>
  </si>
  <si>
    <t>Ishania</t>
  </si>
  <si>
    <t>Mushidhat</t>
  </si>
  <si>
    <t>Nafanagar</t>
  </si>
  <si>
    <t>Rangaon</t>
  </si>
  <si>
    <t>Setabganj Paurashava</t>
  </si>
  <si>
    <t>Chirirbandar</t>
  </si>
  <si>
    <t>Alokdihi</t>
  </si>
  <si>
    <t>Amarpur</t>
  </si>
  <si>
    <t>Aulia Pukur</t>
  </si>
  <si>
    <t>Bhiail</t>
  </si>
  <si>
    <t>Fatehjanapur</t>
  </si>
  <si>
    <t>Punatti</t>
  </si>
  <si>
    <t>Saintara</t>
  </si>
  <si>
    <t>Satnala</t>
  </si>
  <si>
    <t>Aladipur</t>
  </si>
  <si>
    <t>Betdighi</t>
  </si>
  <si>
    <t>Eluary</t>
  </si>
  <si>
    <t>Kazihal</t>
  </si>
  <si>
    <t>Khayerbari</t>
  </si>
  <si>
    <t>Shibnagar</t>
  </si>
  <si>
    <t>Ghoraghat</t>
  </si>
  <si>
    <t>Bulakipur</t>
  </si>
  <si>
    <t>Palsa</t>
  </si>
  <si>
    <t>Alihat</t>
  </si>
  <si>
    <t>Boaldar</t>
  </si>
  <si>
    <t>Khatta Madhab Para</t>
  </si>
  <si>
    <t>Kaharole</t>
  </si>
  <si>
    <t>Dabar</t>
  </si>
  <si>
    <t>Khansama</t>
  </si>
  <si>
    <t>Alokjhari</t>
  </si>
  <si>
    <t>Angar Para</t>
  </si>
  <si>
    <t>Bhabki</t>
  </si>
  <si>
    <t>Bherbheri</t>
  </si>
  <si>
    <t>Goaldihi</t>
  </si>
  <si>
    <t>Khamar Para</t>
  </si>
  <si>
    <t>Dinajpur Sadar</t>
  </si>
  <si>
    <t>Askarpur</t>
  </si>
  <si>
    <t>Chehelgazi</t>
  </si>
  <si>
    <t>Shashara</t>
  </si>
  <si>
    <t>Sekhpura</t>
  </si>
  <si>
    <t>Uthrail</t>
  </si>
  <si>
    <t>Bhaduria</t>
  </si>
  <si>
    <t>Binodnagar</t>
  </si>
  <si>
    <t>Golapganj</t>
  </si>
  <si>
    <t>Kushdaha</t>
  </si>
  <si>
    <t>Putimara</t>
  </si>
  <si>
    <t>Shalkhuria</t>
  </si>
  <si>
    <t>Belaichandi</t>
  </si>
  <si>
    <t>Habra</t>
  </si>
  <si>
    <t>Manmathapur</t>
  </si>
  <si>
    <t>Mostafapur</t>
  </si>
  <si>
    <t>Fulchhari</t>
  </si>
  <si>
    <t>Erendabari</t>
  </si>
  <si>
    <t>Fazlupur</t>
  </si>
  <si>
    <t>Udakhali</t>
  </si>
  <si>
    <t>Uria</t>
  </si>
  <si>
    <t>Gaibandha Sadar</t>
  </si>
  <si>
    <t>Badiakhali</t>
  </si>
  <si>
    <t>Ballamjhar</t>
  </si>
  <si>
    <t>Ghagoa</t>
  </si>
  <si>
    <t>Gidari</t>
  </si>
  <si>
    <t>Kamarjani</t>
  </si>
  <si>
    <t>Kholahati</t>
  </si>
  <si>
    <t>Kuptala</t>
  </si>
  <si>
    <t>Malibari</t>
  </si>
  <si>
    <t>Mollar Char</t>
  </si>
  <si>
    <t>Saha Para</t>
  </si>
  <si>
    <t>Gobindaganj</t>
  </si>
  <si>
    <t>Darbasta</t>
  </si>
  <si>
    <t>Gumaniganj</t>
  </si>
  <si>
    <t>Kamardaha</t>
  </si>
  <si>
    <t>Kamdia</t>
  </si>
  <si>
    <t>Katabari</t>
  </si>
  <si>
    <t>Kochasahar</t>
  </si>
  <si>
    <t>Mahimaganj</t>
  </si>
  <si>
    <t>Nakai</t>
  </si>
  <si>
    <t>Rajahar</t>
  </si>
  <si>
    <t>Rakhal Buruz</t>
  </si>
  <si>
    <t>Shalmara</t>
  </si>
  <si>
    <t>Sapmara</t>
  </si>
  <si>
    <t>Shakhahar</t>
  </si>
  <si>
    <t>Taluk Kanupur</t>
  </si>
  <si>
    <t>Betkapa</t>
  </si>
  <si>
    <t>Kishoregari</t>
  </si>
  <si>
    <t>Mohadipur</t>
  </si>
  <si>
    <t>Pabnapur</t>
  </si>
  <si>
    <t>Damodarpur</t>
  </si>
  <si>
    <t>Dhaperhat</t>
  </si>
  <si>
    <t>Khurda Kamarpur</t>
  </si>
  <si>
    <t>Kumar Para</t>
  </si>
  <si>
    <t>Saghatta</t>
  </si>
  <si>
    <t>Bhartkhali</t>
  </si>
  <si>
    <t>Bonar Para</t>
  </si>
  <si>
    <t>Ghuridaha</t>
  </si>
  <si>
    <t>Jummerbari</t>
  </si>
  <si>
    <t>Kamaler Para</t>
  </si>
  <si>
    <t>Padumsahar</t>
  </si>
  <si>
    <t>Sughatta</t>
  </si>
  <si>
    <t>Muktanagar</t>
  </si>
  <si>
    <t>Sundarganj</t>
  </si>
  <si>
    <t>Bamandanga</t>
  </si>
  <si>
    <t>Belka</t>
  </si>
  <si>
    <t>Chhaparhati</t>
  </si>
  <si>
    <t>Dahabanda</t>
  </si>
  <si>
    <t>Dhopadanga</t>
  </si>
  <si>
    <t>Kanchibari</t>
  </si>
  <si>
    <t>Ramjiban</t>
  </si>
  <si>
    <t>Shantiram</t>
  </si>
  <si>
    <t>Sarbananda</t>
  </si>
  <si>
    <t>Sonaroy</t>
  </si>
  <si>
    <t>Tarapur</t>
  </si>
  <si>
    <t>Sundarganj Paurashava</t>
  </si>
  <si>
    <t>Kurigram</t>
  </si>
  <si>
    <t>Bhurungamari</t>
  </si>
  <si>
    <t>Andhari Jhar</t>
  </si>
  <si>
    <t>Boldia</t>
  </si>
  <si>
    <t>Bangasonahat</t>
  </si>
  <si>
    <t>Char Bhurungamari</t>
  </si>
  <si>
    <t>Joymanirhat</t>
  </si>
  <si>
    <t>Paiker Chhara</t>
  </si>
  <si>
    <t>Pathardubi</t>
  </si>
  <si>
    <t>Shilkhuri</t>
  </si>
  <si>
    <t>Tilai</t>
  </si>
  <si>
    <t>Char Rajibpur</t>
  </si>
  <si>
    <t>Kodailkati</t>
  </si>
  <si>
    <t>Ashtamir Char</t>
  </si>
  <si>
    <t>Nayerhat</t>
  </si>
  <si>
    <t>Raniganj</t>
  </si>
  <si>
    <t>Thanahat</t>
  </si>
  <si>
    <t>Phulbari</t>
  </si>
  <si>
    <t>Bara Bhita</t>
  </si>
  <si>
    <t>Bhangamon</t>
  </si>
  <si>
    <t>Naodanga</t>
  </si>
  <si>
    <t>Shimulbari</t>
  </si>
  <si>
    <t>Kurigram Sadar</t>
  </si>
  <si>
    <t>Bhogdanga</t>
  </si>
  <si>
    <t>Ghogadaha</t>
  </si>
  <si>
    <t>Holokhana</t>
  </si>
  <si>
    <t>Mogalbachha</t>
  </si>
  <si>
    <t>Punchgachhi</t>
  </si>
  <si>
    <t>Nageshwari</t>
  </si>
  <si>
    <t>Ballabher Khas</t>
  </si>
  <si>
    <t>Berubari</t>
  </si>
  <si>
    <t>Bhitarband</t>
  </si>
  <si>
    <t>Kachakata</t>
  </si>
  <si>
    <t>Kedar</t>
  </si>
  <si>
    <t>Newashi</t>
  </si>
  <si>
    <t>Noonkhawa</t>
  </si>
  <si>
    <t>Ramkhana</t>
  </si>
  <si>
    <t>Rajarhat</t>
  </si>
  <si>
    <t>Bidyananda</t>
  </si>
  <si>
    <t>Chakirpashar</t>
  </si>
  <si>
    <t>Chhinai</t>
  </si>
  <si>
    <t>Gharialdanga</t>
  </si>
  <si>
    <t>Nazimkhan</t>
  </si>
  <si>
    <t>Omar Majid</t>
  </si>
  <si>
    <t>Raumari</t>
  </si>
  <si>
    <t>Bandaber</t>
  </si>
  <si>
    <t>Dantbhanga</t>
  </si>
  <si>
    <t>Jadur Char</t>
  </si>
  <si>
    <t>Saulmari</t>
  </si>
  <si>
    <t>Ulipur</t>
  </si>
  <si>
    <t>Buraburi</t>
  </si>
  <si>
    <t>Daldalia</t>
  </si>
  <si>
    <t>Dhamserni</t>
  </si>
  <si>
    <t>Dharanibari</t>
  </si>
  <si>
    <t>Gunaigachh</t>
  </si>
  <si>
    <t>Hatia</t>
  </si>
  <si>
    <t>Pandul</t>
  </si>
  <si>
    <t>Saheber Alga</t>
  </si>
  <si>
    <t>Tabakpur</t>
  </si>
  <si>
    <t>Thetroy</t>
  </si>
  <si>
    <t>Lalmonirhat</t>
  </si>
  <si>
    <t>Aditmari</t>
  </si>
  <si>
    <t>Bhadai</t>
  </si>
  <si>
    <t>Kamalabari</t>
  </si>
  <si>
    <t>Mahishkhocha</t>
  </si>
  <si>
    <t>Palashi</t>
  </si>
  <si>
    <t>Saptibari</t>
  </si>
  <si>
    <t>Sarpukur</t>
  </si>
  <si>
    <t>Barakhata</t>
  </si>
  <si>
    <t>Bhalaguri</t>
  </si>
  <si>
    <t>Daoabari</t>
  </si>
  <si>
    <t>Fakir Para</t>
  </si>
  <si>
    <t>Goddimari</t>
  </si>
  <si>
    <t>Gotamari</t>
  </si>
  <si>
    <t>Nowdabash</t>
  </si>
  <si>
    <t>Patika Para</t>
  </si>
  <si>
    <t>Saniajan</t>
  </si>
  <si>
    <t>Shingimari</t>
  </si>
  <si>
    <t>Sindurna</t>
  </si>
  <si>
    <t>Tangbhanga</t>
  </si>
  <si>
    <t>Bhotemari</t>
  </si>
  <si>
    <t>Chalbala</t>
  </si>
  <si>
    <t>Dalagram</t>
  </si>
  <si>
    <t>Goral</t>
  </si>
  <si>
    <t>Kakina</t>
  </si>
  <si>
    <t>Madati</t>
  </si>
  <si>
    <t>Tushbhandar</t>
  </si>
  <si>
    <t>Lalmonirhat Sadar</t>
  </si>
  <si>
    <t>Barabari</t>
  </si>
  <si>
    <t>Gokunda</t>
  </si>
  <si>
    <t>Harati</t>
  </si>
  <si>
    <t>Khuniagachh</t>
  </si>
  <si>
    <t>Kulaghat</t>
  </si>
  <si>
    <t>Mogalhat</t>
  </si>
  <si>
    <t>Mahendranagar</t>
  </si>
  <si>
    <t>Panchagram</t>
  </si>
  <si>
    <t>Rajpur</t>
  </si>
  <si>
    <t>Patgram</t>
  </si>
  <si>
    <t>Baura</t>
  </si>
  <si>
    <t>Burimari</t>
  </si>
  <si>
    <t>Dahagram</t>
  </si>
  <si>
    <t>Jagatber</t>
  </si>
  <si>
    <t>Jongra</t>
  </si>
  <si>
    <t>Kuchlibari</t>
  </si>
  <si>
    <t>Nilphamari</t>
  </si>
  <si>
    <t>Dimla</t>
  </si>
  <si>
    <t>Bala Para</t>
  </si>
  <si>
    <t>Gayabari</t>
  </si>
  <si>
    <t>Jhunagachh Chapani</t>
  </si>
  <si>
    <t>Khalisa Chapani</t>
  </si>
  <si>
    <t>Khoga Kharibari</t>
  </si>
  <si>
    <t>Naotara</t>
  </si>
  <si>
    <t>Paschim Chhatnai</t>
  </si>
  <si>
    <t>Purba Chhatnai</t>
  </si>
  <si>
    <t>Tepa Kharibari</t>
  </si>
  <si>
    <t>Domar</t>
  </si>
  <si>
    <t>Bamunia</t>
  </si>
  <si>
    <t>Bhogdabari</t>
  </si>
  <si>
    <t>Boragari</t>
  </si>
  <si>
    <t>Gomnati</t>
  </si>
  <si>
    <t>Harinchara</t>
  </si>
  <si>
    <t>Jorabari</t>
  </si>
  <si>
    <t>Ketkibari</t>
  </si>
  <si>
    <t>Panga Matukpur</t>
  </si>
  <si>
    <t>Jaldhaka</t>
  </si>
  <si>
    <t>Balagram</t>
  </si>
  <si>
    <t>Dharmapal</t>
  </si>
  <si>
    <t>Golmunda</t>
  </si>
  <si>
    <t>Golna</t>
  </si>
  <si>
    <t>Kaimari</t>
  </si>
  <si>
    <t>Kanthali</t>
  </si>
  <si>
    <t>Khutamara</t>
  </si>
  <si>
    <t>Mirganj</t>
  </si>
  <si>
    <t>Bahagili</t>
  </si>
  <si>
    <t>Barabhita</t>
  </si>
  <si>
    <t>Chandkhana</t>
  </si>
  <si>
    <t>Garagram</t>
  </si>
  <si>
    <t>Nitai</t>
  </si>
  <si>
    <t>Putimari</t>
  </si>
  <si>
    <t>Ranachandi</t>
  </si>
  <si>
    <t>Nilphamari Sadar</t>
  </si>
  <si>
    <t>Chapra Saramjani</t>
  </si>
  <si>
    <t>Charaikhola</t>
  </si>
  <si>
    <t>Chaora Bargachha</t>
  </si>
  <si>
    <t>Gorgram</t>
  </si>
  <si>
    <t>Itakhola</t>
  </si>
  <si>
    <t>Kachukata</t>
  </si>
  <si>
    <t>Khokshabari</t>
  </si>
  <si>
    <t>Kunda Pukur</t>
  </si>
  <si>
    <t>Panch Pukur</t>
  </si>
  <si>
    <t>Lakshmi Chap</t>
  </si>
  <si>
    <t>Sangalshi</t>
  </si>
  <si>
    <t>Tupamari</t>
  </si>
  <si>
    <t>Bangalipur</t>
  </si>
  <si>
    <t>Bothlagari</t>
  </si>
  <si>
    <t>Kamar Pukur</t>
  </si>
  <si>
    <t>Khata Madhupur</t>
  </si>
  <si>
    <t>Kushiram Belpukur</t>
  </si>
  <si>
    <t>Panchagarh</t>
  </si>
  <si>
    <t>Atwari</t>
  </si>
  <si>
    <t>Alowa Khowa</t>
  </si>
  <si>
    <t>Dhamor</t>
  </si>
  <si>
    <t>Taria</t>
  </si>
  <si>
    <t>Boda</t>
  </si>
  <si>
    <t>Bara Shashi</t>
  </si>
  <si>
    <t>Benghari Banagram</t>
  </si>
  <si>
    <t>Jhalaishalsiri</t>
  </si>
  <si>
    <t>Kajal Dighi Kaliganj</t>
  </si>
  <si>
    <t>Maidan Dighi</t>
  </si>
  <si>
    <t>Marea Bamanhat</t>
  </si>
  <si>
    <t>Panchpir</t>
  </si>
  <si>
    <t>Sakoa</t>
  </si>
  <si>
    <t>Debiganj</t>
  </si>
  <si>
    <t>Chilahati</t>
  </si>
  <si>
    <t>Dandapal</t>
  </si>
  <si>
    <t>Debidoba</t>
  </si>
  <si>
    <t>Hazradanga</t>
  </si>
  <si>
    <t>Pamuli</t>
  </si>
  <si>
    <t>Saldanga</t>
  </si>
  <si>
    <t>Sonahar Mallikadaha</t>
  </si>
  <si>
    <t>Sundar Dighi</t>
  </si>
  <si>
    <t>Tepriganj</t>
  </si>
  <si>
    <t>Panchagarh Sadar</t>
  </si>
  <si>
    <t>Amarkhana</t>
  </si>
  <si>
    <t>Chaklarhat</t>
  </si>
  <si>
    <t>Hafizabad</t>
  </si>
  <si>
    <t>Dhakkamara</t>
  </si>
  <si>
    <t>Garinabari</t>
  </si>
  <si>
    <t>Haribhasa</t>
  </si>
  <si>
    <t>Kamat Kajal Dighi</t>
  </si>
  <si>
    <t>Satmara</t>
  </si>
  <si>
    <t>Banglabandha</t>
  </si>
  <si>
    <t>Bhojanpur</t>
  </si>
  <si>
    <t>Bhojanpur Debnagar</t>
  </si>
  <si>
    <t>Salbahan</t>
  </si>
  <si>
    <t>Tirnaihat</t>
  </si>
  <si>
    <t>Badarganj</t>
  </si>
  <si>
    <t>Lohani Para</t>
  </si>
  <si>
    <t>Ramnathpur</t>
  </si>
  <si>
    <t>Gangachara</t>
  </si>
  <si>
    <t>Alam Biditar</t>
  </si>
  <si>
    <t>Barabil</t>
  </si>
  <si>
    <t>Betgari</t>
  </si>
  <si>
    <t>Gajaghanta</t>
  </si>
  <si>
    <t>Khaleya</t>
  </si>
  <si>
    <t>Kolkanda</t>
  </si>
  <si>
    <t>Lakshmitari</t>
  </si>
  <si>
    <t>Nohali</t>
  </si>
  <si>
    <t>Marania</t>
  </si>
  <si>
    <t>Kaunia</t>
  </si>
  <si>
    <t>Haragachh</t>
  </si>
  <si>
    <t>Kaunia Bala Para</t>
  </si>
  <si>
    <t>Shahidbagh</t>
  </si>
  <si>
    <t>Tepa Madhupur</t>
  </si>
  <si>
    <t>Rangpur Sadar</t>
  </si>
  <si>
    <t>Chandanpat</t>
  </si>
  <si>
    <t>Darshana</t>
  </si>
  <si>
    <t>Haridebpur</t>
  </si>
  <si>
    <t>Pashuram</t>
  </si>
  <si>
    <t>Rajendrapur</t>
  </si>
  <si>
    <t>Sadya Pushkarni</t>
  </si>
  <si>
    <t>Satgara</t>
  </si>
  <si>
    <t>Tamphat</t>
  </si>
  <si>
    <t>Tapodhan</t>
  </si>
  <si>
    <t>Uttam</t>
  </si>
  <si>
    <t>Mitha Pukur</t>
  </si>
  <si>
    <t>Balua Masimpur</t>
  </si>
  <si>
    <t>Barabala</t>
  </si>
  <si>
    <t>Bara Hazratpur</t>
  </si>
  <si>
    <t>Balarhat</t>
  </si>
  <si>
    <t>Bhangni</t>
  </si>
  <si>
    <t>Chengmari</t>
  </si>
  <si>
    <t>Emadpur</t>
  </si>
  <si>
    <t>Kafrikhal</t>
  </si>
  <si>
    <t>Khoragachh</t>
  </si>
  <si>
    <t>Milanpur</t>
  </si>
  <si>
    <t>Mayenpur</t>
  </si>
  <si>
    <t>Pairaband</t>
  </si>
  <si>
    <t>Pirgachha</t>
  </si>
  <si>
    <t>Annadanagar</t>
  </si>
  <si>
    <t>Chhaola</t>
  </si>
  <si>
    <t>Itakumari</t>
  </si>
  <si>
    <t>Kaikuri</t>
  </si>
  <si>
    <t>Kalyani</t>
  </si>
  <si>
    <t>Parul</t>
  </si>
  <si>
    <t>Tambulpur</t>
  </si>
  <si>
    <t>Pirganj</t>
  </si>
  <si>
    <t>Bara Alampur</t>
  </si>
  <si>
    <t>Bara Dargah</t>
  </si>
  <si>
    <t>Bhendabari</t>
  </si>
  <si>
    <t>Chaitrakul</t>
  </si>
  <si>
    <t>Chatra</t>
  </si>
  <si>
    <t>Kumedpur</t>
  </si>
  <si>
    <t>Madankhali</t>
  </si>
  <si>
    <t>Panchgachha</t>
  </si>
  <si>
    <t>Shanerhat</t>
  </si>
  <si>
    <t>Tukuria</t>
  </si>
  <si>
    <t>Taraganj</t>
  </si>
  <si>
    <t>Ekarchali</t>
  </si>
  <si>
    <t>Hariarkuti</t>
  </si>
  <si>
    <t>Sayar</t>
  </si>
  <si>
    <t>Thakurgaon</t>
  </si>
  <si>
    <t>Baliadangi</t>
  </si>
  <si>
    <t>Amjankhore</t>
  </si>
  <si>
    <t>Bara Palashbari</t>
  </si>
  <si>
    <t>Bhanor</t>
  </si>
  <si>
    <t>Charol</t>
  </si>
  <si>
    <t>Dhantala</t>
  </si>
  <si>
    <t>Duosuo</t>
  </si>
  <si>
    <t>Paria</t>
  </si>
  <si>
    <t>Amgaon</t>
  </si>
  <si>
    <t>Bakua</t>
  </si>
  <si>
    <t>Bhaturia</t>
  </si>
  <si>
    <t>Dangi Para</t>
  </si>
  <si>
    <t>Gedura</t>
  </si>
  <si>
    <t>Bairchuna</t>
  </si>
  <si>
    <t>Bhomradaha</t>
  </si>
  <si>
    <t>Jabarhat</t>
  </si>
  <si>
    <t>Khangaon</t>
  </si>
  <si>
    <t>Kusha Raniganj</t>
  </si>
  <si>
    <t>Sengaon</t>
  </si>
  <si>
    <t>Ranisankail</t>
  </si>
  <si>
    <t>Bachor</t>
  </si>
  <si>
    <t>Dharmagarh</t>
  </si>
  <si>
    <t>Hossain Gaon</t>
  </si>
  <si>
    <t>Lehemba</t>
  </si>
  <si>
    <t>Nonduar</t>
  </si>
  <si>
    <t>Nekmarad</t>
  </si>
  <si>
    <t>Rator</t>
  </si>
  <si>
    <t>Thakurgaon Sadar</t>
  </si>
  <si>
    <t>Akhanagar</t>
  </si>
  <si>
    <t>Akcha</t>
  </si>
  <si>
    <t>Begunbari</t>
  </si>
  <si>
    <t>Chilarang</t>
  </si>
  <si>
    <t>Debipur</t>
  </si>
  <si>
    <t>Gareya</t>
  </si>
  <si>
    <t>Nargun</t>
  </si>
  <si>
    <t>Rahimanpur</t>
  </si>
  <si>
    <t>Rajagaon</t>
  </si>
  <si>
    <t>Ruhea</t>
  </si>
  <si>
    <t>Salandar</t>
  </si>
  <si>
    <t>Sukhanpukhari</t>
  </si>
  <si>
    <t>Sylhet</t>
  </si>
  <si>
    <t>Habiganj</t>
  </si>
  <si>
    <t>Ajmiriganj</t>
  </si>
  <si>
    <t>Badalpur</t>
  </si>
  <si>
    <t>Jalsuka</t>
  </si>
  <si>
    <t>Kakailseo</t>
  </si>
  <si>
    <t>Shibpasha</t>
  </si>
  <si>
    <t>Ajmiriganj Paurashava</t>
  </si>
  <si>
    <t>Bahubal</t>
  </si>
  <si>
    <t>Bhadeshwar</t>
  </si>
  <si>
    <t>Lamatashi</t>
  </si>
  <si>
    <t>Putijuri</t>
  </si>
  <si>
    <t>Satkapan</t>
  </si>
  <si>
    <t>Snanghat</t>
  </si>
  <si>
    <t>Baniachong</t>
  </si>
  <si>
    <t>Uttar Purba Baniachang</t>
  </si>
  <si>
    <t>Uttar Paschim Baniyachang</t>
  </si>
  <si>
    <t>Dakshin Purba Baniyachang</t>
  </si>
  <si>
    <t>Dakshin Paschim Baniyachang</t>
  </si>
  <si>
    <t>Baraiuri</t>
  </si>
  <si>
    <t>Kagapasha</t>
  </si>
  <si>
    <t>Khagaura</t>
  </si>
  <si>
    <t>Makrampur</t>
  </si>
  <si>
    <t>Pailarkandi</t>
  </si>
  <si>
    <t>Pukhra</t>
  </si>
  <si>
    <t>Sujatpur</t>
  </si>
  <si>
    <t>Chunarughat</t>
  </si>
  <si>
    <t>Ahmadabad</t>
  </si>
  <si>
    <t>Deorgachh</t>
  </si>
  <si>
    <t>Mirahi</t>
  </si>
  <si>
    <t>Ranigaon</t>
  </si>
  <si>
    <t>Sankhola</t>
  </si>
  <si>
    <t>Shatiajuri</t>
  </si>
  <si>
    <t>Ubahata</t>
  </si>
  <si>
    <t>Chunarughat Paurashava</t>
  </si>
  <si>
    <t>Habiganj Sadar</t>
  </si>
  <si>
    <t>Shayestagang Paurashava</t>
  </si>
  <si>
    <t>Gopaya</t>
  </si>
  <si>
    <t>Laskarpur</t>
  </si>
  <si>
    <t>Lukhra</t>
  </si>
  <si>
    <t>Nurpur</t>
  </si>
  <si>
    <t>Poil</t>
  </si>
  <si>
    <t>Raziura</t>
  </si>
  <si>
    <t>Richi</t>
  </si>
  <si>
    <t>Saistaganj</t>
  </si>
  <si>
    <t>Habiganj Paurashava</t>
  </si>
  <si>
    <t>Lakhai</t>
  </si>
  <si>
    <t>Bamai</t>
  </si>
  <si>
    <t>Bulla</t>
  </si>
  <si>
    <t>Karab</t>
  </si>
  <si>
    <t>Murakari</t>
  </si>
  <si>
    <t>Muriauk</t>
  </si>
  <si>
    <t>Adair</t>
  </si>
  <si>
    <t>Bagasura</t>
  </si>
  <si>
    <t>Bahara</t>
  </si>
  <si>
    <t>Chhatiain</t>
  </si>
  <si>
    <t>Chowmohani</t>
  </si>
  <si>
    <t>Dharmaghar</t>
  </si>
  <si>
    <t>Andiurauk</t>
  </si>
  <si>
    <t>Madhabpur Paurashava</t>
  </si>
  <si>
    <t>Nabiganj</t>
  </si>
  <si>
    <t>Auskandi</t>
  </si>
  <si>
    <t>Bausha</t>
  </si>
  <si>
    <t>Debpara</t>
  </si>
  <si>
    <t>Dighalbak</t>
  </si>
  <si>
    <t>Gaznapur</t>
  </si>
  <si>
    <t>Inathganj</t>
  </si>
  <si>
    <t>Kalair Banga</t>
  </si>
  <si>
    <t>Kurshi</t>
  </si>
  <si>
    <t>Paniunda</t>
  </si>
  <si>
    <t>Purba Bara Bakhair</t>
  </si>
  <si>
    <t>Paschim Bara Bhakhair</t>
  </si>
  <si>
    <t>Nabiganj Paurashava</t>
  </si>
  <si>
    <t>Maulvibazar</t>
  </si>
  <si>
    <t>Barlekha</t>
  </si>
  <si>
    <t>Dakshin Shahabajpur</t>
  </si>
  <si>
    <t>Dakshin Dakshinbhagh</t>
  </si>
  <si>
    <t>Dasher Bazar</t>
  </si>
  <si>
    <t>Nij Bahadurpur</t>
  </si>
  <si>
    <t>Uttar Dakshinbhag</t>
  </si>
  <si>
    <t>Uttar Shahabajpur</t>
  </si>
  <si>
    <t>Talimpur</t>
  </si>
  <si>
    <t>Barlekha Paurashava</t>
  </si>
  <si>
    <t>Juri</t>
  </si>
  <si>
    <t>Fultala</t>
  </si>
  <si>
    <t>Goalbari</t>
  </si>
  <si>
    <t>Jaifarnagar</t>
  </si>
  <si>
    <t>Paschim Juri</t>
  </si>
  <si>
    <t>Purba Juri</t>
  </si>
  <si>
    <t>Sagarnal</t>
  </si>
  <si>
    <t>Kamalganj</t>
  </si>
  <si>
    <t>Munshi Bazar</t>
  </si>
  <si>
    <t>Patanushar</t>
  </si>
  <si>
    <t>Rahimpur</t>
  </si>
  <si>
    <t>Shamshernagar</t>
  </si>
  <si>
    <t>Kamalganj Paurashava</t>
  </si>
  <si>
    <t>Kulaura</t>
  </si>
  <si>
    <t>Bhukshimail</t>
  </si>
  <si>
    <t>Baramchal</t>
  </si>
  <si>
    <t>Bhatera</t>
  </si>
  <si>
    <t>Brahman Bazar</t>
  </si>
  <si>
    <t>Joychandi</t>
  </si>
  <si>
    <t>Karmadha</t>
  </si>
  <si>
    <t>Prithim Pasha</t>
  </si>
  <si>
    <t>Routhgaon</t>
  </si>
  <si>
    <t>Tilagaon</t>
  </si>
  <si>
    <t>Kulaura Paurashava</t>
  </si>
  <si>
    <t>Maulvi Bazar Sadar</t>
  </si>
  <si>
    <t>Akhailkura</t>
  </si>
  <si>
    <t>Chandighat</t>
  </si>
  <si>
    <t>Ekatuna</t>
  </si>
  <si>
    <t>Giasnagar</t>
  </si>
  <si>
    <t>Kanakpur</t>
  </si>
  <si>
    <t>Khalilpur</t>
  </si>
  <si>
    <t>Manumukh</t>
  </si>
  <si>
    <t>Nazirabad</t>
  </si>
  <si>
    <t>Upper Kagabala</t>
  </si>
  <si>
    <t>Maulvibazar Paurashava</t>
  </si>
  <si>
    <t>Kamar Chak</t>
  </si>
  <si>
    <t>Mansurnagar</t>
  </si>
  <si>
    <t>Tengra</t>
  </si>
  <si>
    <t>Uttarbhag</t>
  </si>
  <si>
    <t>Sreemangal</t>
  </si>
  <si>
    <t>Ashidron</t>
  </si>
  <si>
    <t>Bhunabir</t>
  </si>
  <si>
    <t>Kalapur</t>
  </si>
  <si>
    <t>Kalighat</t>
  </si>
  <si>
    <t>Satgoan</t>
  </si>
  <si>
    <t>Sindurkhan</t>
  </si>
  <si>
    <t>Sreemangal Paurashava</t>
  </si>
  <si>
    <t>Sunamganj</t>
  </si>
  <si>
    <t>Bishwambarpur</t>
  </si>
  <si>
    <t>Dakshin Badaghat</t>
  </si>
  <si>
    <t>Dhonpur</t>
  </si>
  <si>
    <t>Sholukabad</t>
  </si>
  <si>
    <t>Chhatak</t>
  </si>
  <si>
    <t>Bhatgaon</t>
  </si>
  <si>
    <t>Charmohalla Union</t>
  </si>
  <si>
    <t>Dular Bazar</t>
  </si>
  <si>
    <t>Dakshin Khurma</t>
  </si>
  <si>
    <t>Dakshin Islampur</t>
  </si>
  <si>
    <t>Jawar Bazar</t>
  </si>
  <si>
    <t>Kalaruka</t>
  </si>
  <si>
    <t>Noarai</t>
  </si>
  <si>
    <t>Saidergaon</t>
  </si>
  <si>
    <t>Saila Afzalabad</t>
  </si>
  <si>
    <t>Sing Chapair</t>
  </si>
  <si>
    <t>Uttar Khurma</t>
  </si>
  <si>
    <t>Chhatak Paurashava</t>
  </si>
  <si>
    <t>Dakshin Sunamganj</t>
  </si>
  <si>
    <t>Durgapasha</t>
  </si>
  <si>
    <t>Joykalas</t>
  </si>
  <si>
    <t>Patharia</t>
  </si>
  <si>
    <t>Shimulbak</t>
  </si>
  <si>
    <t>Paschim Birgaon</t>
  </si>
  <si>
    <t>Paschim Pagla</t>
  </si>
  <si>
    <t>Purba Birgoan</t>
  </si>
  <si>
    <t>Purba Pagla</t>
  </si>
  <si>
    <t>Derai</t>
  </si>
  <si>
    <t>Bhati Para</t>
  </si>
  <si>
    <t>Charnar Char</t>
  </si>
  <si>
    <t>Derai Sarmangal</t>
  </si>
  <si>
    <t>Jagaddal</t>
  </si>
  <si>
    <t>Kulanj</t>
  </si>
  <si>
    <t>Rafinagar</t>
  </si>
  <si>
    <t>Taral</t>
  </si>
  <si>
    <t>Derai Paurashava</t>
  </si>
  <si>
    <t>Dharampasha</t>
  </si>
  <si>
    <t>Dakshin  Sukhairrajapur</t>
  </si>
  <si>
    <t>Chamardani</t>
  </si>
  <si>
    <t>Dakshin Bongshikunda</t>
  </si>
  <si>
    <t>Dharmapasha</t>
  </si>
  <si>
    <t>Joysree</t>
  </si>
  <si>
    <t>Madhyanagar</t>
  </si>
  <si>
    <t>Paikurati</t>
  </si>
  <si>
    <t>Selborash</t>
  </si>
  <si>
    <t>Uttar Sukhair Rajapur</t>
  </si>
  <si>
    <t>Uttar Bangshikunda</t>
  </si>
  <si>
    <t>Dowarabazar</t>
  </si>
  <si>
    <t>Bougla Bazar</t>
  </si>
  <si>
    <t>Dakshin Dowarabazar</t>
  </si>
  <si>
    <t>Duhalia</t>
  </si>
  <si>
    <t>Mannargaon</t>
  </si>
  <si>
    <t>Pandergaon</t>
  </si>
  <si>
    <t>Surma</t>
  </si>
  <si>
    <t>Narsing Pur</t>
  </si>
  <si>
    <t>Asharkandi</t>
  </si>
  <si>
    <t>Haldipur</t>
  </si>
  <si>
    <t>Kalkalia</t>
  </si>
  <si>
    <t>Pailgaon</t>
  </si>
  <si>
    <t>Patali</t>
  </si>
  <si>
    <t>Syed Pur</t>
  </si>
  <si>
    <t>Jagannathpur Paurashava</t>
  </si>
  <si>
    <t>Jamalganj</t>
  </si>
  <si>
    <t>Beheli</t>
  </si>
  <si>
    <t>Vimkhali</t>
  </si>
  <si>
    <t>Fenarbak</t>
  </si>
  <si>
    <t>Sachna Bazar</t>
  </si>
  <si>
    <t>Sulla</t>
  </si>
  <si>
    <t>Habibpur</t>
  </si>
  <si>
    <t>Sunamganj Sadar</t>
  </si>
  <si>
    <t>Aftabnagar</t>
  </si>
  <si>
    <t>Gourararang</t>
  </si>
  <si>
    <t>Jahangirnagar</t>
  </si>
  <si>
    <t>Katair</t>
  </si>
  <si>
    <t>Lakshmansree</t>
  </si>
  <si>
    <t>Mollah Para</t>
  </si>
  <si>
    <t>Rangar Char</t>
  </si>
  <si>
    <t>Sunamganj Paurashava</t>
  </si>
  <si>
    <t>Tahirpur</t>
  </si>
  <si>
    <t>Dakshin Badal</t>
  </si>
  <si>
    <t>Uttar Badaghat</t>
  </si>
  <si>
    <t>Uttar Badal</t>
  </si>
  <si>
    <t>Uttar Sreepur</t>
  </si>
  <si>
    <t>Balaganj</t>
  </si>
  <si>
    <t>Boaljur Bazar</t>
  </si>
  <si>
    <t>Burunga</t>
  </si>
  <si>
    <t>Dayamir</t>
  </si>
  <si>
    <t>Dewan Bazar</t>
  </si>
  <si>
    <t>Goula Bazar</t>
  </si>
  <si>
    <t>Paschim Gauripur</t>
  </si>
  <si>
    <t>Paschim Pailanpur</t>
  </si>
  <si>
    <t>Purba Pailanpur</t>
  </si>
  <si>
    <t>Purba Gauripur</t>
  </si>
  <si>
    <t>Beani Bazar</t>
  </si>
  <si>
    <t>Mollahpur</t>
  </si>
  <si>
    <t>Charkhai</t>
  </si>
  <si>
    <t>Dobhag</t>
  </si>
  <si>
    <t>Kurar Bazar</t>
  </si>
  <si>
    <t>Lauta</t>
  </si>
  <si>
    <t>Mathiura</t>
  </si>
  <si>
    <t>Muria</t>
  </si>
  <si>
    <t>Sheola</t>
  </si>
  <si>
    <t>Tilpara</t>
  </si>
  <si>
    <t>Beani Bazar Paurashava</t>
  </si>
  <si>
    <t>Bishwanath</t>
  </si>
  <si>
    <t>Alankari</t>
  </si>
  <si>
    <t>Deokalas</t>
  </si>
  <si>
    <t>Dasghar</t>
  </si>
  <si>
    <t>Khazanchigaon</t>
  </si>
  <si>
    <t>Lama Kazi</t>
  </si>
  <si>
    <t>Rampasha</t>
  </si>
  <si>
    <t>Islampur Paschim</t>
  </si>
  <si>
    <t>Islampur Purba</t>
  </si>
  <si>
    <t>Ishakalas</t>
  </si>
  <si>
    <t>Ranikhai Dakshin</t>
  </si>
  <si>
    <t>Ranikhai Uttar</t>
  </si>
  <si>
    <t>Telikhal</t>
  </si>
  <si>
    <t>Dakshin Surma</t>
  </si>
  <si>
    <t>Baraikandi</t>
  </si>
  <si>
    <t>Kuchai</t>
  </si>
  <si>
    <t>Lala Bazar</t>
  </si>
  <si>
    <t>Mogla Bazar</t>
  </si>
  <si>
    <t>Mollargaon</t>
  </si>
  <si>
    <t>Silam</t>
  </si>
  <si>
    <t>Tetli</t>
  </si>
  <si>
    <t>Fenchuganj</t>
  </si>
  <si>
    <t>Gilachhara</t>
  </si>
  <si>
    <t>Maijgaon</t>
  </si>
  <si>
    <t>Golabganj</t>
  </si>
  <si>
    <t>Amura</t>
  </si>
  <si>
    <t>Budbari Bazar</t>
  </si>
  <si>
    <t>Dhaka Dakshin</t>
  </si>
  <si>
    <t>Shorifgonj</t>
  </si>
  <si>
    <t>Lakshmi Pasha</t>
  </si>
  <si>
    <t>Lakshanaband</t>
  </si>
  <si>
    <t>Uttar Bade Pasha</t>
  </si>
  <si>
    <t>Golapganj Paurashava</t>
  </si>
  <si>
    <t>Gowainghat</t>
  </si>
  <si>
    <t>Alirgaon</t>
  </si>
  <si>
    <t>Purba Jaflong</t>
  </si>
  <si>
    <t>Paschim Jaflong</t>
  </si>
  <si>
    <t>Nandirgaon</t>
  </si>
  <si>
    <t>Rustampur</t>
  </si>
  <si>
    <t>Towakul</t>
  </si>
  <si>
    <t>Jaintiapur</t>
  </si>
  <si>
    <t>Charikata</t>
  </si>
  <si>
    <t>Chiknagul</t>
  </si>
  <si>
    <t>Jaintapur</t>
  </si>
  <si>
    <t>Nijpat</t>
  </si>
  <si>
    <t>Kanaighat</t>
  </si>
  <si>
    <t>Bara Chatul</t>
  </si>
  <si>
    <t>Dakshin Banigram</t>
  </si>
  <si>
    <t>Jhingrabari</t>
  </si>
  <si>
    <t>Paschim Lakshmip Rasad</t>
  </si>
  <si>
    <t>Paschim Dighirpar</t>
  </si>
  <si>
    <t>Purba Lakshmi Prasad</t>
  </si>
  <si>
    <t>Purba Dighirpar</t>
  </si>
  <si>
    <t>Rajaganj</t>
  </si>
  <si>
    <t>Kanaighat Paurashava</t>
  </si>
  <si>
    <t>Sylhet Sadar</t>
  </si>
  <si>
    <t>Hatkhola</t>
  </si>
  <si>
    <t>Kandigaon</t>
  </si>
  <si>
    <t>Khadimnagar</t>
  </si>
  <si>
    <t>Khadim Para</t>
  </si>
  <si>
    <t>Mogalgaon</t>
  </si>
  <si>
    <t>Tuker Bazar</t>
  </si>
  <si>
    <t>Tultikar</t>
  </si>
  <si>
    <t>Zakiganj</t>
  </si>
  <si>
    <t>Barahal</t>
  </si>
  <si>
    <t>Bara Thakuri</t>
  </si>
  <si>
    <t>Birasree</t>
  </si>
  <si>
    <t>Khas Kanakpur</t>
  </si>
  <si>
    <t>Kajalshar</t>
  </si>
  <si>
    <t>Kholachhara</t>
  </si>
  <si>
    <t>Manikpur</t>
  </si>
  <si>
    <t>Zakiganj Paurashava</t>
  </si>
  <si>
    <t>Barabagi</t>
  </si>
  <si>
    <t>Tubalchhari</t>
  </si>
  <si>
    <t>Bara Jalia</t>
  </si>
  <si>
    <t>Dalbuganj</t>
  </si>
  <si>
    <t>Nilganj</t>
  </si>
  <si>
    <t>Burumchhara</t>
  </si>
  <si>
    <t>Charandwip</t>
  </si>
  <si>
    <t>Bitikandi</t>
  </si>
  <si>
    <t>Char King</t>
  </si>
  <si>
    <t>Ward No-44</t>
  </si>
  <si>
    <t>Ward No-51 (part)</t>
  </si>
  <si>
    <t>Perkrishnapur Madna</t>
  </si>
  <si>
    <t>Parila</t>
  </si>
  <si>
    <t>Rajghat</t>
  </si>
  <si>
    <t>Bara Malancha</t>
  </si>
  <si>
    <t>Chalitabunia</t>
  </si>
  <si>
    <t>distance in km</t>
  </si>
  <si>
    <t>distance in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</si>
</sst>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61"/>
  <sheetViews>
    <sheetView tabSelected="1" workbookViewId="0">
      <pane ySplit="1" topLeftCell="A23" activePane="bottomLeft" state="frozen"/>
      <selection pane="bottomLeft" activeCell="L14" sqref="L14"/>
    </sheetView>
  </sheetViews>
  <sheetFormatPr defaultRowHeight="14.4" x14ac:dyDescent="0.3"/>
  <cols>
    <col min="1" max="1" width="11.21875" bestFit="1" customWidth="1"/>
    <col min="2" max="2" width="13.5546875" bestFit="1" customWidth="1"/>
    <col min="3" max="3" width="23.21875" bestFit="1" customWidth="1"/>
    <col min="4" max="4" width="25.88671875" bestFit="1" customWidth="1"/>
    <col min="5" max="5" width="11.88671875" customWidth="1"/>
    <col min="6" max="8" width="12" bestFit="1" customWidth="1"/>
    <col min="9" max="9" width="13.21875" bestFit="1" customWidth="1"/>
  </cols>
  <sheetData>
    <row r="1" spans="1: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4624</v>
      </c>
      <c r="I1" s="2" t="s">
        <v>4623</v>
      </c>
    </row>
    <row r="2" spans="1:9" x14ac:dyDescent="0.3">
      <c r="A2" t="s">
        <v>7</v>
      </c>
      <c r="B2" t="s">
        <v>8</v>
      </c>
      <c r="C2" t="s">
        <v>9</v>
      </c>
      <c r="D2" t="s">
        <v>9</v>
      </c>
      <c r="F2">
        <v>90.247065245000002</v>
      </c>
      <c r="G2">
        <v>22.075600973</v>
      </c>
      <c r="H2">
        <v>3.3821661096823101E-2</v>
      </c>
      <c r="I2">
        <f>H2*111.32</f>
        <v>3.7650273132983472</v>
      </c>
    </row>
    <row r="3" spans="1:9" x14ac:dyDescent="0.3">
      <c r="A3" t="s">
        <v>7</v>
      </c>
      <c r="B3" t="s">
        <v>8</v>
      </c>
      <c r="C3" t="s">
        <v>9</v>
      </c>
      <c r="D3" t="s">
        <v>10</v>
      </c>
      <c r="F3">
        <v>90.170670118000004</v>
      </c>
      <c r="G3">
        <v>22.093043820999998</v>
      </c>
      <c r="H3">
        <v>1.6244128741884401E-2</v>
      </c>
      <c r="I3">
        <f t="shared" ref="I3:I66" si="0">H3*111.32</f>
        <v>1.8082964115465714</v>
      </c>
    </row>
    <row r="4" spans="1:9" x14ac:dyDescent="0.3">
      <c r="A4" t="s">
        <v>7</v>
      </c>
      <c r="B4" t="s">
        <v>8</v>
      </c>
      <c r="C4" t="s">
        <v>9</v>
      </c>
      <c r="D4" t="s">
        <v>11</v>
      </c>
      <c r="F4">
        <v>90.335576345999996</v>
      </c>
      <c r="G4">
        <v>22.190260246000001</v>
      </c>
      <c r="H4">
        <v>1.9045409924370899E-2</v>
      </c>
      <c r="I4">
        <f t="shared" si="0"/>
        <v>2.1201350327809685</v>
      </c>
    </row>
    <row r="5" spans="1:9" x14ac:dyDescent="0.3">
      <c r="A5" t="s">
        <v>7</v>
      </c>
      <c r="B5" t="s">
        <v>8</v>
      </c>
      <c r="C5" t="s">
        <v>9</v>
      </c>
      <c r="D5" t="s">
        <v>12</v>
      </c>
      <c r="F5">
        <v>90.104071804</v>
      </c>
      <c r="G5">
        <v>22.021860705999998</v>
      </c>
      <c r="H5">
        <v>1.8784996402178102E-2</v>
      </c>
      <c r="I5">
        <f t="shared" si="0"/>
        <v>2.0911457994904663</v>
      </c>
    </row>
    <row r="6" spans="1:9" x14ac:dyDescent="0.3">
      <c r="A6" t="s">
        <v>7</v>
      </c>
      <c r="B6" t="s">
        <v>8</v>
      </c>
      <c r="C6" t="s">
        <v>9</v>
      </c>
      <c r="D6" t="s">
        <v>13</v>
      </c>
      <c r="F6">
        <v>90.257034489000006</v>
      </c>
      <c r="G6">
        <v>22.152204403999999</v>
      </c>
      <c r="H6">
        <v>3.0747839722014701E-2</v>
      </c>
      <c r="I6">
        <f t="shared" si="0"/>
        <v>3.4228495178546763</v>
      </c>
    </row>
    <row r="7" spans="1:9" x14ac:dyDescent="0.3">
      <c r="A7" t="s">
        <v>7</v>
      </c>
      <c r="B7" t="s">
        <v>8</v>
      </c>
      <c r="C7" t="s">
        <v>9</v>
      </c>
      <c r="D7" t="s">
        <v>14</v>
      </c>
      <c r="F7">
        <v>90.256835202000005</v>
      </c>
      <c r="G7">
        <v>22.220584739</v>
      </c>
      <c r="H7">
        <v>1.79197144631912E-2</v>
      </c>
      <c r="I7">
        <f t="shared" si="0"/>
        <v>1.9948226140424443</v>
      </c>
    </row>
    <row r="8" spans="1:9" x14ac:dyDescent="0.3">
      <c r="A8" t="s">
        <v>7</v>
      </c>
      <c r="B8" t="s">
        <v>8</v>
      </c>
      <c r="C8" t="s">
        <v>9</v>
      </c>
      <c r="D8" t="s">
        <v>15</v>
      </c>
      <c r="F8">
        <v>90.298411913999999</v>
      </c>
      <c r="G8">
        <v>22.111944144999999</v>
      </c>
      <c r="H8">
        <v>5.5837344077268897E-2</v>
      </c>
      <c r="I8">
        <f t="shared" si="0"/>
        <v>6.215813142681573</v>
      </c>
    </row>
    <row r="9" spans="1:9" x14ac:dyDescent="0.3">
      <c r="A9" t="s">
        <v>7</v>
      </c>
      <c r="B9" t="s">
        <v>8</v>
      </c>
      <c r="C9" t="s">
        <v>9</v>
      </c>
      <c r="D9" t="s">
        <v>16</v>
      </c>
      <c r="F9">
        <v>90.145433264999994</v>
      </c>
      <c r="G9">
        <v>22.014933771999999</v>
      </c>
      <c r="H9">
        <v>2.4534458245473199E-2</v>
      </c>
      <c r="I9">
        <f t="shared" si="0"/>
        <v>2.7311758918860765</v>
      </c>
    </row>
    <row r="10" spans="1:9" x14ac:dyDescent="0.3">
      <c r="A10" t="s">
        <v>7</v>
      </c>
      <c r="B10" t="s">
        <v>8</v>
      </c>
      <c r="C10" t="s">
        <v>9</v>
      </c>
      <c r="D10" t="s">
        <v>17</v>
      </c>
      <c r="F10">
        <v>90.298459350000002</v>
      </c>
      <c r="G10">
        <v>22.200778904</v>
      </c>
      <c r="H10">
        <v>5.2421862154790902E-2</v>
      </c>
      <c r="I10">
        <f t="shared" si="0"/>
        <v>5.8356016950713228</v>
      </c>
    </row>
    <row r="11" spans="1:9" x14ac:dyDescent="0.3">
      <c r="A11" t="s">
        <v>7</v>
      </c>
      <c r="B11" t="s">
        <v>8</v>
      </c>
      <c r="C11" t="s">
        <v>9</v>
      </c>
      <c r="D11" t="s">
        <v>18</v>
      </c>
      <c r="F11">
        <v>90.061401701999998</v>
      </c>
      <c r="G11">
        <v>21.929002692000001</v>
      </c>
      <c r="H11">
        <v>2.7559384142123701E-2</v>
      </c>
      <c r="I11">
        <f t="shared" si="0"/>
        <v>3.0679106427012104</v>
      </c>
    </row>
    <row r="12" spans="1:9" x14ac:dyDescent="0.3">
      <c r="A12" t="s">
        <v>7</v>
      </c>
      <c r="B12" t="s">
        <v>8</v>
      </c>
      <c r="C12" t="s">
        <v>9</v>
      </c>
      <c r="D12" t="s">
        <v>19</v>
      </c>
      <c r="F12">
        <v>90.153896383000003</v>
      </c>
      <c r="G12">
        <v>22.065555500999999</v>
      </c>
      <c r="H12">
        <v>2.3155919270261501E-2</v>
      </c>
      <c r="I12">
        <f t="shared" si="0"/>
        <v>2.5777169331655103</v>
      </c>
    </row>
    <row r="13" spans="1:9" x14ac:dyDescent="0.3">
      <c r="A13" t="s">
        <v>7</v>
      </c>
      <c r="B13" t="s">
        <v>8</v>
      </c>
      <c r="C13" t="s">
        <v>9</v>
      </c>
      <c r="D13" t="s">
        <v>20</v>
      </c>
      <c r="F13">
        <v>90.197922130999999</v>
      </c>
      <c r="G13">
        <v>22.041383607</v>
      </c>
      <c r="H13">
        <v>3.38227376950253E-2</v>
      </c>
      <c r="I13">
        <f t="shared" si="0"/>
        <v>3.765147160210216</v>
      </c>
    </row>
    <row r="14" spans="1:9" x14ac:dyDescent="0.3">
      <c r="A14" t="s">
        <v>7</v>
      </c>
      <c r="B14" t="s">
        <v>8</v>
      </c>
      <c r="C14" t="s">
        <v>9</v>
      </c>
      <c r="D14" t="s">
        <v>21</v>
      </c>
      <c r="F14">
        <v>90.066387931999998</v>
      </c>
      <c r="G14">
        <v>21.876532652000002</v>
      </c>
      <c r="H14">
        <v>1.06259972793469E-2</v>
      </c>
      <c r="I14">
        <f t="shared" si="0"/>
        <v>1.1828860171368969</v>
      </c>
    </row>
    <row r="15" spans="1:9" x14ac:dyDescent="0.3">
      <c r="A15" t="s">
        <v>7</v>
      </c>
      <c r="B15" t="s">
        <v>8</v>
      </c>
      <c r="C15" t="s">
        <v>9</v>
      </c>
      <c r="D15" t="s">
        <v>22</v>
      </c>
      <c r="F15">
        <v>90.227198897999997</v>
      </c>
      <c r="G15">
        <v>22.12740939</v>
      </c>
      <c r="H15">
        <v>6.1493393075637802E-3</v>
      </c>
      <c r="I15">
        <f t="shared" si="0"/>
        <v>0.68454445171799994</v>
      </c>
    </row>
    <row r="16" spans="1:9" x14ac:dyDescent="0.3">
      <c r="A16" t="s">
        <v>7</v>
      </c>
      <c r="B16" t="s">
        <v>8</v>
      </c>
      <c r="C16" t="s">
        <v>23</v>
      </c>
      <c r="D16" t="s">
        <v>23</v>
      </c>
      <c r="F16">
        <v>90.087082972000005</v>
      </c>
      <c r="G16">
        <v>22.306245815</v>
      </c>
      <c r="H16">
        <v>1.3522730108188E-2</v>
      </c>
      <c r="I16">
        <f t="shared" si="0"/>
        <v>1.5053503156434882</v>
      </c>
    </row>
    <row r="17" spans="1:9" x14ac:dyDescent="0.3">
      <c r="A17" t="s">
        <v>7</v>
      </c>
      <c r="B17" t="s">
        <v>8</v>
      </c>
      <c r="C17" t="s">
        <v>23</v>
      </c>
      <c r="D17" t="s">
        <v>24</v>
      </c>
      <c r="F17">
        <v>90.052472476000005</v>
      </c>
      <c r="G17">
        <v>22.308583317</v>
      </c>
      <c r="H17">
        <v>4.1218406342466297E-2</v>
      </c>
      <c r="I17">
        <f t="shared" si="0"/>
        <v>4.5884329940433481</v>
      </c>
    </row>
    <row r="18" spans="1:9" x14ac:dyDescent="0.3">
      <c r="A18" t="s">
        <v>7</v>
      </c>
      <c r="B18" t="s">
        <v>8</v>
      </c>
      <c r="C18" t="s">
        <v>23</v>
      </c>
      <c r="D18" t="s">
        <v>25</v>
      </c>
      <c r="F18">
        <v>90.034625668999993</v>
      </c>
      <c r="G18">
        <v>22.226895788</v>
      </c>
      <c r="H18">
        <v>1.4706166812191199E-2</v>
      </c>
      <c r="I18">
        <f t="shared" si="0"/>
        <v>1.6370904895331242</v>
      </c>
    </row>
    <row r="19" spans="1:9" x14ac:dyDescent="0.3">
      <c r="A19" t="s">
        <v>7</v>
      </c>
      <c r="B19" t="s">
        <v>8</v>
      </c>
      <c r="C19" t="s">
        <v>23</v>
      </c>
      <c r="D19" t="s">
        <v>26</v>
      </c>
      <c r="F19">
        <v>90.063491794000001</v>
      </c>
      <c r="G19">
        <v>22.259208501</v>
      </c>
      <c r="H19">
        <v>1.2705386849817899E-2</v>
      </c>
      <c r="I19">
        <f t="shared" si="0"/>
        <v>1.4143636641217285</v>
      </c>
    </row>
    <row r="20" spans="1:9" x14ac:dyDescent="0.3">
      <c r="A20" t="s">
        <v>7</v>
      </c>
      <c r="B20" t="s">
        <v>8</v>
      </c>
      <c r="C20" t="s">
        <v>27</v>
      </c>
      <c r="D20" t="s">
        <v>28</v>
      </c>
      <c r="F20">
        <v>90.207164934999994</v>
      </c>
      <c r="G20">
        <v>22.187928553999999</v>
      </c>
      <c r="H20">
        <v>1.7069518828973701E-2</v>
      </c>
      <c r="I20">
        <f t="shared" si="0"/>
        <v>1.9001788360413523</v>
      </c>
    </row>
    <row r="21" spans="1:9" x14ac:dyDescent="0.3">
      <c r="A21" t="s">
        <v>7</v>
      </c>
      <c r="B21" t="s">
        <v>8</v>
      </c>
      <c r="C21" t="s">
        <v>27</v>
      </c>
      <c r="D21" t="s">
        <v>29</v>
      </c>
      <c r="F21">
        <v>90.074979526999996</v>
      </c>
      <c r="G21">
        <v>22.191898135999999</v>
      </c>
      <c r="H21">
        <v>1.6780051383344399E-2</v>
      </c>
      <c r="I21">
        <f t="shared" si="0"/>
        <v>1.8679553199938983</v>
      </c>
    </row>
    <row r="22" spans="1:9" x14ac:dyDescent="0.3">
      <c r="A22" t="s">
        <v>7</v>
      </c>
      <c r="B22" t="s">
        <v>8</v>
      </c>
      <c r="C22" t="s">
        <v>27</v>
      </c>
      <c r="D22" t="s">
        <v>8</v>
      </c>
      <c r="F22">
        <v>90.090270610999994</v>
      </c>
      <c r="G22">
        <v>22.133314513999998</v>
      </c>
      <c r="H22">
        <v>2.94951835149521E-2</v>
      </c>
      <c r="I22">
        <f t="shared" si="0"/>
        <v>3.2834038288844676</v>
      </c>
    </row>
    <row r="23" spans="1:9" x14ac:dyDescent="0.3">
      <c r="A23" t="s">
        <v>7</v>
      </c>
      <c r="B23" t="s">
        <v>8</v>
      </c>
      <c r="C23" t="s">
        <v>27</v>
      </c>
      <c r="D23" t="s">
        <v>30</v>
      </c>
      <c r="F23">
        <v>90.184171093000003</v>
      </c>
      <c r="G23">
        <v>22.147398708000001</v>
      </c>
      <c r="H23">
        <v>1.9864085832524501E-2</v>
      </c>
      <c r="I23">
        <f t="shared" si="0"/>
        <v>2.2112700348766272</v>
      </c>
    </row>
    <row r="24" spans="1:9" x14ac:dyDescent="0.3">
      <c r="A24" t="s">
        <v>7</v>
      </c>
      <c r="B24" t="s">
        <v>8</v>
      </c>
      <c r="C24" t="s">
        <v>27</v>
      </c>
      <c r="D24" t="s">
        <v>31</v>
      </c>
      <c r="F24">
        <v>90.057031456000004</v>
      </c>
      <c r="G24">
        <v>22.118462944000001</v>
      </c>
      <c r="H24">
        <v>1.8004779022298099E-2</v>
      </c>
      <c r="I24">
        <f t="shared" si="0"/>
        <v>2.0042920007622245</v>
      </c>
    </row>
    <row r="25" spans="1:9" x14ac:dyDescent="0.3">
      <c r="A25" t="s">
        <v>7</v>
      </c>
      <c r="B25" t="s">
        <v>8</v>
      </c>
      <c r="C25" t="s">
        <v>27</v>
      </c>
      <c r="D25" t="s">
        <v>32</v>
      </c>
      <c r="F25">
        <v>90.141044081999993</v>
      </c>
      <c r="G25">
        <v>22.220819900999999</v>
      </c>
      <c r="H25">
        <v>5.7214121197525503E-2</v>
      </c>
      <c r="I25">
        <f t="shared" si="0"/>
        <v>6.3690759717085381</v>
      </c>
    </row>
    <row r="26" spans="1:9" x14ac:dyDescent="0.3">
      <c r="A26" t="s">
        <v>7</v>
      </c>
      <c r="B26" t="s">
        <v>8</v>
      </c>
      <c r="C26" t="s">
        <v>27</v>
      </c>
      <c r="D26" t="s">
        <v>33</v>
      </c>
      <c r="F26">
        <v>90.126036721999995</v>
      </c>
      <c r="G26">
        <v>22.186830408999999</v>
      </c>
      <c r="H26">
        <v>5.7581041516240002E-2</v>
      </c>
      <c r="I26">
        <f t="shared" si="0"/>
        <v>6.4099215415878366</v>
      </c>
    </row>
    <row r="27" spans="1:9" x14ac:dyDescent="0.3">
      <c r="A27" t="s">
        <v>7</v>
      </c>
      <c r="B27" t="s">
        <v>8</v>
      </c>
      <c r="C27" t="s">
        <v>27</v>
      </c>
      <c r="D27" t="s">
        <v>34</v>
      </c>
      <c r="F27">
        <v>90.186296373000005</v>
      </c>
      <c r="G27">
        <v>22.215767122999999</v>
      </c>
      <c r="H27">
        <v>2.5049131216338401E-2</v>
      </c>
      <c r="I27">
        <f t="shared" si="0"/>
        <v>2.7884692870027905</v>
      </c>
    </row>
    <row r="28" spans="1:9" x14ac:dyDescent="0.3">
      <c r="A28" t="s">
        <v>7</v>
      </c>
      <c r="B28" t="s">
        <v>8</v>
      </c>
      <c r="C28" t="s">
        <v>27</v>
      </c>
      <c r="D28" t="s">
        <v>35</v>
      </c>
      <c r="F28">
        <v>90.083257055000004</v>
      </c>
      <c r="G28">
        <v>22.084907017999999</v>
      </c>
      <c r="H28">
        <v>1.7896491262492199E-2</v>
      </c>
      <c r="I28">
        <f t="shared" si="0"/>
        <v>1.9922374073406315</v>
      </c>
    </row>
    <row r="29" spans="1:9" x14ac:dyDescent="0.3">
      <c r="A29" t="s">
        <v>7</v>
      </c>
      <c r="B29" t="s">
        <v>8</v>
      </c>
      <c r="C29" t="s">
        <v>27</v>
      </c>
      <c r="D29" t="s">
        <v>36</v>
      </c>
      <c r="F29">
        <v>90.020669212000001</v>
      </c>
      <c r="G29">
        <v>22.024363559000001</v>
      </c>
      <c r="H29">
        <v>1.20646454063865E-2</v>
      </c>
      <c r="I29">
        <f t="shared" si="0"/>
        <v>1.3430363266389451</v>
      </c>
    </row>
    <row r="30" spans="1:9" x14ac:dyDescent="0.3">
      <c r="A30" t="s">
        <v>7</v>
      </c>
      <c r="B30" t="s">
        <v>8</v>
      </c>
      <c r="C30" t="s">
        <v>27</v>
      </c>
      <c r="D30" t="s">
        <v>22</v>
      </c>
      <c r="F30">
        <v>90.128572339000002</v>
      </c>
      <c r="G30">
        <v>22.148158990999999</v>
      </c>
      <c r="H30">
        <v>3.4695046336120597E-2</v>
      </c>
      <c r="I30">
        <f t="shared" si="0"/>
        <v>3.8622525581369445</v>
      </c>
    </row>
    <row r="31" spans="1:9" x14ac:dyDescent="0.3">
      <c r="A31" t="s">
        <v>7</v>
      </c>
      <c r="B31" t="s">
        <v>8</v>
      </c>
      <c r="C31" t="s">
        <v>37</v>
      </c>
      <c r="D31" t="s">
        <v>37</v>
      </c>
      <c r="F31">
        <v>90.195846837000005</v>
      </c>
      <c r="G31">
        <v>22.428035707999999</v>
      </c>
      <c r="H31">
        <v>1.8394714737096401E-2</v>
      </c>
      <c r="I31">
        <f t="shared" si="0"/>
        <v>2.0476996445335711</v>
      </c>
    </row>
    <row r="32" spans="1:9" x14ac:dyDescent="0.3">
      <c r="A32" t="s">
        <v>7</v>
      </c>
      <c r="B32" t="s">
        <v>8</v>
      </c>
      <c r="C32" t="s">
        <v>37</v>
      </c>
      <c r="D32" t="s">
        <v>38</v>
      </c>
      <c r="F32">
        <v>90.205103242000007</v>
      </c>
      <c r="G32">
        <v>22.460204047000001</v>
      </c>
      <c r="H32">
        <v>1.93755278849428E-2</v>
      </c>
      <c r="I32">
        <f t="shared" si="0"/>
        <v>2.1568837641518321</v>
      </c>
    </row>
    <row r="33" spans="1:9" x14ac:dyDescent="0.3">
      <c r="A33" t="s">
        <v>7</v>
      </c>
      <c r="B33" t="s">
        <v>8</v>
      </c>
      <c r="C33" t="s">
        <v>37</v>
      </c>
      <c r="D33" t="s">
        <v>39</v>
      </c>
      <c r="F33">
        <v>90.126278780000007</v>
      </c>
      <c r="G33">
        <v>22.317887878000001</v>
      </c>
      <c r="H33">
        <v>1.55179088226821E-2</v>
      </c>
      <c r="I33">
        <f t="shared" si="0"/>
        <v>1.7274536101409712</v>
      </c>
    </row>
    <row r="34" spans="1:9" x14ac:dyDescent="0.3">
      <c r="A34" t="s">
        <v>7</v>
      </c>
      <c r="B34" t="s">
        <v>8</v>
      </c>
      <c r="C34" t="s">
        <v>37</v>
      </c>
      <c r="D34" t="s">
        <v>40</v>
      </c>
      <c r="F34">
        <v>90.165961890999995</v>
      </c>
      <c r="G34">
        <v>22.362980876000002</v>
      </c>
      <c r="H34">
        <v>4.1838946993448298E-2</v>
      </c>
      <c r="I34">
        <f t="shared" si="0"/>
        <v>4.6575115793106638</v>
      </c>
    </row>
    <row r="35" spans="1:9" x14ac:dyDescent="0.3">
      <c r="A35" t="s">
        <v>7</v>
      </c>
      <c r="B35" t="s">
        <v>8</v>
      </c>
      <c r="C35" t="s">
        <v>37</v>
      </c>
      <c r="D35" t="s">
        <v>41</v>
      </c>
      <c r="F35">
        <v>90.135751831999997</v>
      </c>
      <c r="G35">
        <v>22.267336229000001</v>
      </c>
      <c r="H35">
        <v>2.5942909390525001E-2</v>
      </c>
      <c r="I35">
        <f t="shared" si="0"/>
        <v>2.8879646733532431</v>
      </c>
    </row>
    <row r="36" spans="1:9" x14ac:dyDescent="0.3">
      <c r="A36" t="s">
        <v>7</v>
      </c>
      <c r="B36" t="s">
        <v>8</v>
      </c>
      <c r="C36" t="s">
        <v>37</v>
      </c>
      <c r="D36" t="s">
        <v>42</v>
      </c>
      <c r="F36">
        <v>90.129825752000002</v>
      </c>
      <c r="G36">
        <v>22.367011647000002</v>
      </c>
      <c r="H36">
        <v>8.6016742037165403E-3</v>
      </c>
      <c r="I36">
        <f t="shared" si="0"/>
        <v>0.95753837235772521</v>
      </c>
    </row>
    <row r="37" spans="1:9" x14ac:dyDescent="0.3">
      <c r="A37" t="s">
        <v>7</v>
      </c>
      <c r="B37" t="s">
        <v>8</v>
      </c>
      <c r="C37" t="s">
        <v>37</v>
      </c>
      <c r="D37" t="s">
        <v>43</v>
      </c>
      <c r="F37">
        <v>90.099132417000007</v>
      </c>
      <c r="G37">
        <v>22.247934323999999</v>
      </c>
      <c r="H37">
        <v>1.0019188884778299E-2</v>
      </c>
      <c r="I37">
        <f t="shared" si="0"/>
        <v>1.1153361066535201</v>
      </c>
    </row>
    <row r="38" spans="1:9" x14ac:dyDescent="0.3">
      <c r="A38" t="s">
        <v>7</v>
      </c>
      <c r="B38" t="s">
        <v>8</v>
      </c>
      <c r="C38" t="s">
        <v>37</v>
      </c>
      <c r="D38" t="s">
        <v>22</v>
      </c>
      <c r="F38">
        <v>90.172621673999998</v>
      </c>
      <c r="G38">
        <v>22.410451458000001</v>
      </c>
      <c r="H38">
        <v>1.19463515632404E-2</v>
      </c>
      <c r="I38">
        <f t="shared" si="0"/>
        <v>1.3298678560199213</v>
      </c>
    </row>
    <row r="39" spans="1:9" x14ac:dyDescent="0.3">
      <c r="A39" t="s">
        <v>7</v>
      </c>
      <c r="B39" t="s">
        <v>8</v>
      </c>
      <c r="C39" t="s">
        <v>44</v>
      </c>
      <c r="D39" t="s">
        <v>45</v>
      </c>
      <c r="F39">
        <v>89.927423051999995</v>
      </c>
      <c r="G39">
        <v>22.085129985999998</v>
      </c>
      <c r="H39">
        <v>1.5771822274559599E-2</v>
      </c>
      <c r="I39">
        <f t="shared" si="0"/>
        <v>1.7557192556039745</v>
      </c>
    </row>
    <row r="40" spans="1:9" x14ac:dyDescent="0.3">
      <c r="A40" t="s">
        <v>7</v>
      </c>
      <c r="B40" t="s">
        <v>8</v>
      </c>
      <c r="C40" t="s">
        <v>44</v>
      </c>
      <c r="D40" t="s">
        <v>46</v>
      </c>
      <c r="F40">
        <v>90.017303287000004</v>
      </c>
      <c r="G40">
        <v>22.151446231000001</v>
      </c>
      <c r="H40">
        <v>1.34043527305813E-2</v>
      </c>
      <c r="I40">
        <f t="shared" si="0"/>
        <v>1.4921725459683102</v>
      </c>
    </row>
    <row r="41" spans="1:9" x14ac:dyDescent="0.3">
      <c r="A41" t="s">
        <v>7</v>
      </c>
      <c r="B41" t="s">
        <v>8</v>
      </c>
      <c r="C41" t="s">
        <v>44</v>
      </c>
      <c r="D41" t="s">
        <v>47</v>
      </c>
      <c r="F41">
        <v>89.992923054000002</v>
      </c>
      <c r="G41">
        <v>22.088280621999999</v>
      </c>
      <c r="H41">
        <v>2.3705764655957799E-2</v>
      </c>
      <c r="I41">
        <f t="shared" si="0"/>
        <v>2.6389257215012218</v>
      </c>
    </row>
    <row r="42" spans="1:9" x14ac:dyDescent="0.3">
      <c r="A42" t="s">
        <v>7</v>
      </c>
      <c r="B42" t="s">
        <v>8</v>
      </c>
      <c r="C42" t="s">
        <v>44</v>
      </c>
      <c r="D42" t="s">
        <v>48</v>
      </c>
      <c r="F42">
        <v>89.949046960000004</v>
      </c>
      <c r="G42">
        <v>22.124464097000001</v>
      </c>
      <c r="H42">
        <v>3.7945191890417299E-2</v>
      </c>
      <c r="I42">
        <f t="shared" si="0"/>
        <v>4.2240587612412535</v>
      </c>
    </row>
    <row r="43" spans="1:9" x14ac:dyDescent="0.3">
      <c r="A43" t="s">
        <v>7</v>
      </c>
      <c r="B43" t="s">
        <v>8</v>
      </c>
      <c r="C43" t="s">
        <v>44</v>
      </c>
      <c r="D43" t="s">
        <v>49</v>
      </c>
      <c r="F43">
        <v>89.965807651999995</v>
      </c>
      <c r="G43">
        <v>22.156408548000002</v>
      </c>
      <c r="H43">
        <v>5.6329096462495898E-2</v>
      </c>
      <c r="I43">
        <f t="shared" si="0"/>
        <v>6.2705550182050427</v>
      </c>
    </row>
    <row r="44" spans="1:9" x14ac:dyDescent="0.3">
      <c r="A44" t="s">
        <v>7</v>
      </c>
      <c r="B44" t="s">
        <v>8</v>
      </c>
      <c r="C44" t="s">
        <v>44</v>
      </c>
      <c r="D44" t="s">
        <v>44</v>
      </c>
      <c r="F44">
        <v>89.952440229999993</v>
      </c>
      <c r="G44">
        <v>22.002721857000001</v>
      </c>
      <c r="H44">
        <v>9.6526901634383898E-3</v>
      </c>
      <c r="I44">
        <f t="shared" si="0"/>
        <v>1.0745374689939615</v>
      </c>
    </row>
    <row r="45" spans="1:9" x14ac:dyDescent="0.3">
      <c r="A45" t="s">
        <v>7</v>
      </c>
      <c r="B45" t="s">
        <v>8</v>
      </c>
      <c r="C45" t="s">
        <v>44</v>
      </c>
      <c r="D45" t="s">
        <v>50</v>
      </c>
      <c r="F45">
        <v>89.996105689000004</v>
      </c>
      <c r="G45">
        <v>22.189786956999999</v>
      </c>
      <c r="H45">
        <v>2.0502817879196601E-2</v>
      </c>
      <c r="I45">
        <f t="shared" si="0"/>
        <v>2.2823736863121655</v>
      </c>
    </row>
    <row r="46" spans="1:9" x14ac:dyDescent="0.3">
      <c r="A46" t="s">
        <v>7</v>
      </c>
      <c r="B46" t="s">
        <v>8</v>
      </c>
      <c r="C46" t="s">
        <v>44</v>
      </c>
      <c r="D46" t="s">
        <v>22</v>
      </c>
      <c r="F46">
        <v>89.964296824000002</v>
      </c>
      <c r="G46">
        <v>22.043611346999999</v>
      </c>
      <c r="H46">
        <v>1.2310594208406101E-2</v>
      </c>
      <c r="I46">
        <f t="shared" si="0"/>
        <v>1.3704153472797671</v>
      </c>
    </row>
    <row r="47" spans="1:9" x14ac:dyDescent="0.3">
      <c r="A47" t="s">
        <v>7</v>
      </c>
      <c r="B47" t="s">
        <v>7</v>
      </c>
      <c r="C47" t="s">
        <v>51</v>
      </c>
      <c r="D47" t="s">
        <v>52</v>
      </c>
      <c r="F47">
        <v>90.092865490999998</v>
      </c>
      <c r="G47">
        <v>22.944999511999999</v>
      </c>
      <c r="H47">
        <v>0.122615523170043</v>
      </c>
      <c r="I47">
        <f t="shared" si="0"/>
        <v>13.649560039289186</v>
      </c>
    </row>
    <row r="48" spans="1:9" x14ac:dyDescent="0.3">
      <c r="A48" t="s">
        <v>7</v>
      </c>
      <c r="B48" t="s">
        <v>7</v>
      </c>
      <c r="C48" t="s">
        <v>51</v>
      </c>
      <c r="D48" t="s">
        <v>53</v>
      </c>
      <c r="F48">
        <v>90.118926963999996</v>
      </c>
      <c r="G48">
        <v>22.981785729999999</v>
      </c>
      <c r="H48">
        <v>0.144578319740855</v>
      </c>
      <c r="I48">
        <f t="shared" si="0"/>
        <v>16.094458553551977</v>
      </c>
    </row>
    <row r="49" spans="1:9" x14ac:dyDescent="0.3">
      <c r="A49" t="s">
        <v>7</v>
      </c>
      <c r="B49" t="s">
        <v>7</v>
      </c>
      <c r="C49" t="s">
        <v>51</v>
      </c>
      <c r="D49" t="s">
        <v>54</v>
      </c>
      <c r="F49">
        <v>90.172092000999996</v>
      </c>
      <c r="G49">
        <v>22.955718600000001</v>
      </c>
      <c r="H49">
        <v>0.11099121330976</v>
      </c>
      <c r="I49">
        <f t="shared" si="0"/>
        <v>12.355541865642483</v>
      </c>
    </row>
    <row r="50" spans="1:9" x14ac:dyDescent="0.3">
      <c r="A50" t="s">
        <v>7</v>
      </c>
      <c r="B50" t="s">
        <v>7</v>
      </c>
      <c r="C50" t="s">
        <v>51</v>
      </c>
      <c r="D50" t="s">
        <v>55</v>
      </c>
      <c r="F50">
        <v>90.160164988999995</v>
      </c>
      <c r="G50">
        <v>23.015708709999998</v>
      </c>
      <c r="H50">
        <v>0.128532060626905</v>
      </c>
      <c r="I50">
        <f t="shared" si="0"/>
        <v>14.308188988987064</v>
      </c>
    </row>
    <row r="51" spans="1:9" x14ac:dyDescent="0.3">
      <c r="A51" t="s">
        <v>7</v>
      </c>
      <c r="B51" t="s">
        <v>7</v>
      </c>
      <c r="C51" t="s">
        <v>51</v>
      </c>
      <c r="D51" t="s">
        <v>56</v>
      </c>
      <c r="F51">
        <v>90.170493608000001</v>
      </c>
      <c r="G51">
        <v>22.925403446000001</v>
      </c>
      <c r="H51">
        <v>8.0634844369057199E-2</v>
      </c>
      <c r="I51">
        <f t="shared" si="0"/>
        <v>8.976270875163447</v>
      </c>
    </row>
    <row r="52" spans="1:9" x14ac:dyDescent="0.3">
      <c r="A52" t="s">
        <v>7</v>
      </c>
      <c r="B52" t="s">
        <v>7</v>
      </c>
      <c r="C52" t="s">
        <v>57</v>
      </c>
      <c r="D52" t="s">
        <v>58</v>
      </c>
      <c r="F52">
        <v>90.323830405999999</v>
      </c>
      <c r="G52">
        <v>22.905768453</v>
      </c>
      <c r="H52">
        <v>2.1467902419959401E-2</v>
      </c>
      <c r="I52">
        <f t="shared" si="0"/>
        <v>2.3898068973898803</v>
      </c>
    </row>
    <row r="53" spans="1:9" x14ac:dyDescent="0.3">
      <c r="A53" t="s">
        <v>7</v>
      </c>
      <c r="B53" t="s">
        <v>7</v>
      </c>
      <c r="C53" t="s">
        <v>57</v>
      </c>
      <c r="D53" t="s">
        <v>59</v>
      </c>
      <c r="F53">
        <v>90.345915969000004</v>
      </c>
      <c r="G53">
        <v>22.783713961</v>
      </c>
      <c r="H53">
        <v>1.7307091584366999E-2</v>
      </c>
      <c r="I53">
        <f t="shared" si="0"/>
        <v>1.9266254351717342</v>
      </c>
    </row>
    <row r="54" spans="1:9" x14ac:dyDescent="0.3">
      <c r="A54" t="s">
        <v>7</v>
      </c>
      <c r="B54" t="s">
        <v>7</v>
      </c>
      <c r="C54" t="s">
        <v>57</v>
      </c>
      <c r="D54" t="s">
        <v>60</v>
      </c>
      <c r="F54">
        <v>90.270187734999993</v>
      </c>
      <c r="G54">
        <v>22.805702825000001</v>
      </c>
      <c r="H54">
        <v>0</v>
      </c>
      <c r="I54">
        <f t="shared" si="0"/>
        <v>0</v>
      </c>
    </row>
    <row r="55" spans="1:9" x14ac:dyDescent="0.3">
      <c r="A55" t="s">
        <v>7</v>
      </c>
      <c r="B55" t="s">
        <v>7</v>
      </c>
      <c r="C55" t="s">
        <v>57</v>
      </c>
      <c r="D55" t="s">
        <v>61</v>
      </c>
      <c r="F55">
        <v>90.334700431000002</v>
      </c>
      <c r="G55">
        <v>22.852957007000001</v>
      </c>
      <c r="H55">
        <v>9.9635754936339797E-3</v>
      </c>
      <c r="I55">
        <f t="shared" si="0"/>
        <v>1.1091452239513346</v>
      </c>
    </row>
    <row r="56" spans="1:9" x14ac:dyDescent="0.3">
      <c r="A56" t="s">
        <v>7</v>
      </c>
      <c r="B56" t="s">
        <v>7</v>
      </c>
      <c r="C56" t="s">
        <v>57</v>
      </c>
      <c r="D56" t="s">
        <v>62</v>
      </c>
      <c r="F56">
        <v>90.283346581000004</v>
      </c>
      <c r="G56">
        <v>22.765016944999999</v>
      </c>
      <c r="H56">
        <v>3.9936500926016298E-2</v>
      </c>
      <c r="I56">
        <f t="shared" si="0"/>
        <v>4.4457312830841342</v>
      </c>
    </row>
    <row r="57" spans="1:9" x14ac:dyDescent="0.3">
      <c r="A57" t="s">
        <v>7</v>
      </c>
      <c r="B57" t="s">
        <v>7</v>
      </c>
      <c r="C57" t="s">
        <v>57</v>
      </c>
      <c r="D57" t="s">
        <v>63</v>
      </c>
      <c r="F57">
        <v>90.299839453000004</v>
      </c>
      <c r="G57">
        <v>22.807575223000001</v>
      </c>
      <c r="H57">
        <v>9.8724275349170807E-3</v>
      </c>
      <c r="I57">
        <f t="shared" si="0"/>
        <v>1.0989986331869694</v>
      </c>
    </row>
    <row r="58" spans="1:9" x14ac:dyDescent="0.3">
      <c r="A58" t="s">
        <v>7</v>
      </c>
      <c r="B58" t="s">
        <v>7</v>
      </c>
      <c r="C58" t="s">
        <v>64</v>
      </c>
      <c r="D58" t="s">
        <v>65</v>
      </c>
      <c r="F58">
        <v>90.330119984000007</v>
      </c>
      <c r="G58">
        <v>22.504181644999999</v>
      </c>
      <c r="H58">
        <v>1.8900850513244701E-2</v>
      </c>
      <c r="I58">
        <f t="shared" si="0"/>
        <v>2.1040426791344</v>
      </c>
    </row>
    <row r="59" spans="1:9" x14ac:dyDescent="0.3">
      <c r="A59" t="s">
        <v>7</v>
      </c>
      <c r="B59" t="s">
        <v>7</v>
      </c>
      <c r="C59" t="s">
        <v>64</v>
      </c>
      <c r="D59" t="s">
        <v>66</v>
      </c>
      <c r="F59">
        <v>90.393956364999994</v>
      </c>
      <c r="G59">
        <v>22.610151205000001</v>
      </c>
      <c r="H59">
        <v>1.58289825714607E-2</v>
      </c>
      <c r="I59">
        <f t="shared" si="0"/>
        <v>1.762082339855005</v>
      </c>
    </row>
    <row r="60" spans="1:9" x14ac:dyDescent="0.3">
      <c r="A60" t="s">
        <v>7</v>
      </c>
      <c r="B60" t="s">
        <v>7</v>
      </c>
      <c r="C60" t="s">
        <v>64</v>
      </c>
      <c r="D60" t="s">
        <v>67</v>
      </c>
      <c r="F60">
        <v>90.417071660000005</v>
      </c>
      <c r="G60">
        <v>22.638275207</v>
      </c>
      <c r="H60">
        <v>2.2413181634259899E-2</v>
      </c>
      <c r="I60">
        <f t="shared" si="0"/>
        <v>2.4950353795258118</v>
      </c>
    </row>
    <row r="61" spans="1:9" x14ac:dyDescent="0.3">
      <c r="A61" t="s">
        <v>7</v>
      </c>
      <c r="B61" t="s">
        <v>7</v>
      </c>
      <c r="C61" t="s">
        <v>64</v>
      </c>
      <c r="D61" t="s">
        <v>68</v>
      </c>
      <c r="F61">
        <v>90.473496501</v>
      </c>
      <c r="G61">
        <v>22.618673686000001</v>
      </c>
      <c r="H61">
        <v>2.6528419572571401E-2</v>
      </c>
      <c r="I61">
        <f t="shared" si="0"/>
        <v>2.9531436668186481</v>
      </c>
    </row>
    <row r="62" spans="1:9" x14ac:dyDescent="0.3">
      <c r="A62" t="s">
        <v>7</v>
      </c>
      <c r="B62" t="s">
        <v>7</v>
      </c>
      <c r="C62" t="s">
        <v>64</v>
      </c>
      <c r="D62" t="s">
        <v>69</v>
      </c>
      <c r="F62">
        <v>90.432732240999997</v>
      </c>
      <c r="G62">
        <v>22.582037895999999</v>
      </c>
      <c r="H62">
        <v>1.31879816711916E-2</v>
      </c>
      <c r="I62">
        <f t="shared" si="0"/>
        <v>1.4680861196370489</v>
      </c>
    </row>
    <row r="63" spans="1:9" x14ac:dyDescent="0.3">
      <c r="A63" t="s">
        <v>7</v>
      </c>
      <c r="B63" t="s">
        <v>7</v>
      </c>
      <c r="C63" t="s">
        <v>64</v>
      </c>
      <c r="D63" t="s">
        <v>70</v>
      </c>
      <c r="F63">
        <v>90.504368775000003</v>
      </c>
      <c r="G63">
        <v>22.570594775</v>
      </c>
      <c r="H63">
        <v>8.2852768272325909E-3</v>
      </c>
      <c r="I63">
        <f t="shared" si="0"/>
        <v>0.92231701640753194</v>
      </c>
    </row>
    <row r="64" spans="1:9" x14ac:dyDescent="0.3">
      <c r="A64" t="s">
        <v>7</v>
      </c>
      <c r="B64" t="s">
        <v>7</v>
      </c>
      <c r="C64" t="s">
        <v>64</v>
      </c>
      <c r="D64" t="s">
        <v>71</v>
      </c>
      <c r="F64">
        <v>90.484504547</v>
      </c>
      <c r="G64">
        <v>22.552559557999999</v>
      </c>
      <c r="H64">
        <v>2.20820353719802E-2</v>
      </c>
      <c r="I64">
        <f t="shared" si="0"/>
        <v>2.4581721776088359</v>
      </c>
    </row>
    <row r="65" spans="1:9" x14ac:dyDescent="0.3">
      <c r="A65" t="s">
        <v>7</v>
      </c>
      <c r="B65" t="s">
        <v>7</v>
      </c>
      <c r="C65" t="s">
        <v>64</v>
      </c>
      <c r="D65" t="s">
        <v>72</v>
      </c>
      <c r="F65">
        <v>90.376035298999994</v>
      </c>
      <c r="G65">
        <v>22.565469628999999</v>
      </c>
      <c r="H65">
        <v>1.6071715098173601E-2</v>
      </c>
      <c r="I65">
        <f t="shared" si="0"/>
        <v>1.7891033247286852</v>
      </c>
    </row>
    <row r="66" spans="1:9" x14ac:dyDescent="0.3">
      <c r="A66" t="s">
        <v>7</v>
      </c>
      <c r="B66" t="s">
        <v>7</v>
      </c>
      <c r="C66" t="s">
        <v>64</v>
      </c>
      <c r="D66" t="s">
        <v>73</v>
      </c>
      <c r="F66">
        <v>90.431947758000007</v>
      </c>
      <c r="G66">
        <v>22.532393009</v>
      </c>
      <c r="H66">
        <v>1.7754379541167899E-2</v>
      </c>
      <c r="I66">
        <f t="shared" si="0"/>
        <v>1.9764175305228104</v>
      </c>
    </row>
    <row r="67" spans="1:9" x14ac:dyDescent="0.3">
      <c r="A67" t="s">
        <v>7</v>
      </c>
      <c r="B67" t="s">
        <v>7</v>
      </c>
      <c r="C67" t="s">
        <v>64</v>
      </c>
      <c r="D67" t="s">
        <v>74</v>
      </c>
      <c r="F67">
        <v>90.378569924999994</v>
      </c>
      <c r="G67">
        <v>22.522415578</v>
      </c>
      <c r="H67">
        <v>1.3510575653504499E-2</v>
      </c>
      <c r="I67">
        <f t="shared" ref="I67:I130" si="1">H67*111.32</f>
        <v>1.5039972817481209</v>
      </c>
    </row>
    <row r="68" spans="1:9" x14ac:dyDescent="0.3">
      <c r="A68" t="s">
        <v>7</v>
      </c>
      <c r="B68" t="s">
        <v>7</v>
      </c>
      <c r="C68" t="s">
        <v>64</v>
      </c>
      <c r="D68" t="s">
        <v>75</v>
      </c>
      <c r="F68">
        <v>90.412455725000001</v>
      </c>
      <c r="G68">
        <v>22.488335894999999</v>
      </c>
      <c r="H68">
        <v>6.7821164986906499E-3</v>
      </c>
      <c r="I68">
        <f t="shared" si="1"/>
        <v>0.75498520863424312</v>
      </c>
    </row>
    <row r="69" spans="1:9" x14ac:dyDescent="0.3">
      <c r="A69" t="s">
        <v>7</v>
      </c>
      <c r="B69" t="s">
        <v>7</v>
      </c>
      <c r="C69" t="s">
        <v>64</v>
      </c>
      <c r="D69" t="s">
        <v>76</v>
      </c>
      <c r="F69">
        <v>90.240807138999998</v>
      </c>
      <c r="G69">
        <v>22.502398444000001</v>
      </c>
      <c r="H69">
        <v>2.85750485227333E-2</v>
      </c>
      <c r="I69">
        <f t="shared" si="1"/>
        <v>3.1809744015506709</v>
      </c>
    </row>
    <row r="70" spans="1:9" x14ac:dyDescent="0.3">
      <c r="A70" t="s">
        <v>7</v>
      </c>
      <c r="B70" t="s">
        <v>7</v>
      </c>
      <c r="C70" t="s">
        <v>64</v>
      </c>
      <c r="D70" t="s">
        <v>77</v>
      </c>
      <c r="F70">
        <v>90.275136227000004</v>
      </c>
      <c r="G70">
        <v>22.490003711</v>
      </c>
      <c r="H70">
        <v>3.1917913744642798E-2</v>
      </c>
      <c r="I70">
        <f t="shared" si="1"/>
        <v>3.5531021580536359</v>
      </c>
    </row>
    <row r="71" spans="1:9" x14ac:dyDescent="0.3">
      <c r="A71" t="s">
        <v>7</v>
      </c>
      <c r="B71" t="s">
        <v>7</v>
      </c>
      <c r="C71" t="s">
        <v>64</v>
      </c>
      <c r="D71" t="s">
        <v>78</v>
      </c>
      <c r="F71">
        <v>90.311435696999993</v>
      </c>
      <c r="G71">
        <v>22.551575657000001</v>
      </c>
      <c r="H71">
        <v>2.4492174377532601E-2</v>
      </c>
      <c r="I71">
        <f t="shared" si="1"/>
        <v>2.7264688517069291</v>
      </c>
    </row>
    <row r="72" spans="1:9" x14ac:dyDescent="0.3">
      <c r="A72" t="s">
        <v>7</v>
      </c>
      <c r="B72" t="s">
        <v>7</v>
      </c>
      <c r="C72" t="s">
        <v>64</v>
      </c>
      <c r="D72" t="s">
        <v>22</v>
      </c>
      <c r="F72">
        <v>90.348368624000003</v>
      </c>
      <c r="G72">
        <v>22.543439779</v>
      </c>
      <c r="H72">
        <v>0</v>
      </c>
      <c r="I72">
        <f t="shared" si="1"/>
        <v>0</v>
      </c>
    </row>
    <row r="73" spans="1:9" x14ac:dyDescent="0.3">
      <c r="A73" t="s">
        <v>7</v>
      </c>
      <c r="B73" t="s">
        <v>7</v>
      </c>
      <c r="C73" t="s">
        <v>79</v>
      </c>
      <c r="D73" t="s">
        <v>79</v>
      </c>
      <c r="F73">
        <v>90.157715117999999</v>
      </c>
      <c r="G73">
        <v>22.768066943000001</v>
      </c>
      <c r="H73">
        <v>1.17615674971397E-2</v>
      </c>
      <c r="I73">
        <f t="shared" si="1"/>
        <v>1.3092976937815912</v>
      </c>
    </row>
    <row r="74" spans="1:9" x14ac:dyDescent="0.3">
      <c r="A74" t="s">
        <v>7</v>
      </c>
      <c r="B74" t="s">
        <v>7</v>
      </c>
      <c r="C74" t="s">
        <v>79</v>
      </c>
      <c r="D74" t="s">
        <v>80</v>
      </c>
      <c r="F74">
        <v>90.134667124000003</v>
      </c>
      <c r="G74">
        <v>22.791993140999999</v>
      </c>
      <c r="H74">
        <v>1.2298789193077499E-2</v>
      </c>
      <c r="I74">
        <f t="shared" si="1"/>
        <v>1.369101212973387</v>
      </c>
    </row>
    <row r="75" spans="1:9" x14ac:dyDescent="0.3">
      <c r="A75" t="s">
        <v>7</v>
      </c>
      <c r="B75" t="s">
        <v>7</v>
      </c>
      <c r="C75" t="s">
        <v>79</v>
      </c>
      <c r="D75" t="s">
        <v>81</v>
      </c>
      <c r="F75">
        <v>90.053054306000007</v>
      </c>
      <c r="G75">
        <v>22.839000347999999</v>
      </c>
      <c r="H75">
        <v>8.7228023217104406E-2</v>
      </c>
      <c r="I75">
        <f t="shared" si="1"/>
        <v>9.7102235445280627</v>
      </c>
    </row>
    <row r="76" spans="1:9" x14ac:dyDescent="0.3">
      <c r="A76" t="s">
        <v>7</v>
      </c>
      <c r="B76" t="s">
        <v>7</v>
      </c>
      <c r="C76" t="s">
        <v>79</v>
      </c>
      <c r="D76" t="s">
        <v>82</v>
      </c>
      <c r="F76">
        <v>90.189895797000005</v>
      </c>
      <c r="G76">
        <v>22.818989776999999</v>
      </c>
      <c r="H76">
        <v>1.3772506399117E-2</v>
      </c>
      <c r="I76">
        <f t="shared" si="1"/>
        <v>1.5331554123497044</v>
      </c>
    </row>
    <row r="77" spans="1:9" x14ac:dyDescent="0.3">
      <c r="A77" t="s">
        <v>7</v>
      </c>
      <c r="B77" t="s">
        <v>7</v>
      </c>
      <c r="C77" t="s">
        <v>79</v>
      </c>
      <c r="D77" t="s">
        <v>83</v>
      </c>
      <c r="F77">
        <v>90.090207556999999</v>
      </c>
      <c r="G77">
        <v>22.796164082000001</v>
      </c>
      <c r="H77">
        <v>3.11779530739765E-2</v>
      </c>
      <c r="I77">
        <f t="shared" si="1"/>
        <v>3.4707297361950635</v>
      </c>
    </row>
    <row r="78" spans="1:9" x14ac:dyDescent="0.3">
      <c r="A78" t="s">
        <v>7</v>
      </c>
      <c r="B78" t="s">
        <v>7</v>
      </c>
      <c r="C78" t="s">
        <v>79</v>
      </c>
      <c r="D78" t="s">
        <v>84</v>
      </c>
      <c r="F78">
        <v>90.181730915000003</v>
      </c>
      <c r="G78">
        <v>22.794124273000001</v>
      </c>
      <c r="H78">
        <v>2.0556963166134201E-2</v>
      </c>
      <c r="I78">
        <f t="shared" si="1"/>
        <v>2.2884011396540593</v>
      </c>
    </row>
    <row r="79" spans="1:9" x14ac:dyDescent="0.3">
      <c r="A79" t="s">
        <v>7</v>
      </c>
      <c r="B79" t="s">
        <v>7</v>
      </c>
      <c r="C79" t="s">
        <v>79</v>
      </c>
      <c r="D79" t="s">
        <v>85</v>
      </c>
      <c r="F79">
        <v>90.134917736000006</v>
      </c>
      <c r="G79">
        <v>22.831350676</v>
      </c>
      <c r="H79">
        <v>2.14541198297208E-2</v>
      </c>
      <c r="I79">
        <f t="shared" si="1"/>
        <v>2.3882726194445194</v>
      </c>
    </row>
    <row r="80" spans="1:9" x14ac:dyDescent="0.3">
      <c r="A80" t="s">
        <v>7</v>
      </c>
      <c r="B80" t="s">
        <v>7</v>
      </c>
      <c r="C80" t="s">
        <v>79</v>
      </c>
      <c r="D80" t="s">
        <v>86</v>
      </c>
      <c r="F80">
        <v>90.101250570000005</v>
      </c>
      <c r="G80">
        <v>22.815605028</v>
      </c>
      <c r="H80">
        <v>4.2782227388854899E-2</v>
      </c>
      <c r="I80">
        <f t="shared" si="1"/>
        <v>4.7625175529273269</v>
      </c>
    </row>
    <row r="81" spans="1:9" x14ac:dyDescent="0.3">
      <c r="A81" t="s">
        <v>7</v>
      </c>
      <c r="B81" t="s">
        <v>7</v>
      </c>
      <c r="C81" t="s">
        <v>79</v>
      </c>
      <c r="D81" t="s">
        <v>22</v>
      </c>
      <c r="F81">
        <v>90.158244972000006</v>
      </c>
      <c r="G81">
        <v>22.784261945000001</v>
      </c>
      <c r="H81">
        <v>3.0258438196789001E-3</v>
      </c>
      <c r="I81">
        <f t="shared" si="1"/>
        <v>0.33683693400665515</v>
      </c>
    </row>
    <row r="82" spans="1:9" x14ac:dyDescent="0.3">
      <c r="A82" t="s">
        <v>7</v>
      </c>
      <c r="B82" t="s">
        <v>7</v>
      </c>
      <c r="C82" t="s">
        <v>87</v>
      </c>
      <c r="D82" t="s">
        <v>88</v>
      </c>
      <c r="F82">
        <v>90.207610966000004</v>
      </c>
      <c r="G82">
        <v>23.014742671</v>
      </c>
      <c r="H82">
        <v>8.3781952737513002E-2</v>
      </c>
      <c r="I82">
        <f t="shared" si="1"/>
        <v>9.3266069787399459</v>
      </c>
    </row>
    <row r="83" spans="1:9" x14ac:dyDescent="0.3">
      <c r="A83" t="s">
        <v>7</v>
      </c>
      <c r="B83" t="s">
        <v>7</v>
      </c>
      <c r="C83" t="s">
        <v>87</v>
      </c>
      <c r="D83" t="s">
        <v>89</v>
      </c>
      <c r="F83">
        <v>90.262046901999994</v>
      </c>
      <c r="G83">
        <v>22.914902318999999</v>
      </c>
      <c r="H83">
        <v>5.41051563143694E-2</v>
      </c>
      <c r="I83">
        <f t="shared" si="1"/>
        <v>6.0229860009156013</v>
      </c>
    </row>
    <row r="84" spans="1:9" x14ac:dyDescent="0.3">
      <c r="A84" t="s">
        <v>7</v>
      </c>
      <c r="B84" t="s">
        <v>7</v>
      </c>
      <c r="C84" t="s">
        <v>87</v>
      </c>
      <c r="D84" t="s">
        <v>90</v>
      </c>
      <c r="F84">
        <v>90.199811772000004</v>
      </c>
      <c r="G84">
        <v>22.973453063000001</v>
      </c>
      <c r="H84">
        <v>0.103260625732454</v>
      </c>
      <c r="I84">
        <f t="shared" si="1"/>
        <v>11.494972856536778</v>
      </c>
    </row>
    <row r="85" spans="1:9" x14ac:dyDescent="0.3">
      <c r="A85" t="s">
        <v>7</v>
      </c>
      <c r="B85" t="s">
        <v>7</v>
      </c>
      <c r="C85" t="s">
        <v>87</v>
      </c>
      <c r="D85" t="s">
        <v>91</v>
      </c>
      <c r="F85">
        <v>90.212548209000005</v>
      </c>
      <c r="G85">
        <v>23.053859221</v>
      </c>
      <c r="H85">
        <v>6.9038809498878598E-2</v>
      </c>
      <c r="I85">
        <f t="shared" si="1"/>
        <v>7.6854002734151647</v>
      </c>
    </row>
    <row r="86" spans="1:9" x14ac:dyDescent="0.3">
      <c r="A86" t="s">
        <v>7</v>
      </c>
      <c r="B86" t="s">
        <v>7</v>
      </c>
      <c r="C86" t="s">
        <v>87</v>
      </c>
      <c r="D86" t="s">
        <v>92</v>
      </c>
      <c r="F86">
        <v>90.216048009999994</v>
      </c>
      <c r="G86">
        <v>22.940936191999999</v>
      </c>
      <c r="H86">
        <v>8.7538170480793404E-2</v>
      </c>
      <c r="I86">
        <f t="shared" si="1"/>
        <v>9.7447491379219215</v>
      </c>
    </row>
    <row r="87" spans="1:9" x14ac:dyDescent="0.3">
      <c r="A87" t="s">
        <v>7</v>
      </c>
      <c r="B87" t="s">
        <v>7</v>
      </c>
      <c r="C87" t="s">
        <v>87</v>
      </c>
      <c r="D87" t="s">
        <v>93</v>
      </c>
      <c r="F87">
        <v>90.274069702000006</v>
      </c>
      <c r="G87">
        <v>22.953671310000001</v>
      </c>
      <c r="H87">
        <v>2.8778612961234101E-2</v>
      </c>
      <c r="I87">
        <f t="shared" si="1"/>
        <v>3.2036351948445798</v>
      </c>
    </row>
    <row r="88" spans="1:9" x14ac:dyDescent="0.3">
      <c r="A88" t="s">
        <v>7</v>
      </c>
      <c r="B88" t="s">
        <v>7</v>
      </c>
      <c r="C88" t="s">
        <v>87</v>
      </c>
      <c r="D88" t="s">
        <v>94</v>
      </c>
      <c r="F88">
        <v>90.298504735999998</v>
      </c>
      <c r="G88">
        <v>22.910090305000001</v>
      </c>
      <c r="H88">
        <v>3.1381811835269703E-2</v>
      </c>
      <c r="I88">
        <f t="shared" si="1"/>
        <v>3.4934232935022234</v>
      </c>
    </row>
    <row r="89" spans="1:9" x14ac:dyDescent="0.3">
      <c r="A89" t="s">
        <v>7</v>
      </c>
      <c r="B89" t="s">
        <v>7</v>
      </c>
      <c r="C89" t="s">
        <v>87</v>
      </c>
      <c r="D89" t="s">
        <v>22</v>
      </c>
      <c r="F89">
        <v>90.226902762999998</v>
      </c>
      <c r="G89">
        <v>22.969300084</v>
      </c>
      <c r="H89">
        <v>7.5882673707851303E-2</v>
      </c>
      <c r="I89">
        <f t="shared" si="1"/>
        <v>8.447259237158006</v>
      </c>
    </row>
    <row r="90" spans="1:9" x14ac:dyDescent="0.3">
      <c r="A90" t="s">
        <v>7</v>
      </c>
      <c r="B90" t="s">
        <v>7</v>
      </c>
      <c r="C90" t="s">
        <v>95</v>
      </c>
      <c r="D90" t="s">
        <v>96</v>
      </c>
      <c r="F90">
        <v>90.583103647000002</v>
      </c>
      <c r="G90">
        <v>22.895268557000001</v>
      </c>
      <c r="H90">
        <v>0</v>
      </c>
      <c r="I90">
        <f t="shared" si="1"/>
        <v>0</v>
      </c>
    </row>
    <row r="91" spans="1:9" x14ac:dyDescent="0.3">
      <c r="A91" t="s">
        <v>7</v>
      </c>
      <c r="B91" t="s">
        <v>7</v>
      </c>
      <c r="C91" t="s">
        <v>95</v>
      </c>
      <c r="D91" t="s">
        <v>97</v>
      </c>
      <c r="F91">
        <v>90.459428520000003</v>
      </c>
      <c r="G91">
        <v>22.930951277999998</v>
      </c>
      <c r="H91">
        <v>2.0986611492781599E-2</v>
      </c>
      <c r="I91">
        <f t="shared" si="1"/>
        <v>2.3362295913764473</v>
      </c>
    </row>
    <row r="92" spans="1:9" x14ac:dyDescent="0.3">
      <c r="A92" t="s">
        <v>7</v>
      </c>
      <c r="B92" t="s">
        <v>7</v>
      </c>
      <c r="C92" t="s">
        <v>95</v>
      </c>
      <c r="D92" t="s">
        <v>98</v>
      </c>
      <c r="F92">
        <v>90.512256324000006</v>
      </c>
      <c r="G92">
        <v>23.014734570000002</v>
      </c>
      <c r="H92">
        <v>0</v>
      </c>
      <c r="I92">
        <f t="shared" si="1"/>
        <v>0</v>
      </c>
    </row>
    <row r="93" spans="1:9" x14ac:dyDescent="0.3">
      <c r="A93" t="s">
        <v>7</v>
      </c>
      <c r="B93" t="s">
        <v>7</v>
      </c>
      <c r="C93" t="s">
        <v>95</v>
      </c>
      <c r="D93" t="s">
        <v>99</v>
      </c>
      <c r="F93">
        <v>90.561011668000006</v>
      </c>
      <c r="G93">
        <v>22.946122316</v>
      </c>
      <c r="H93">
        <v>0</v>
      </c>
      <c r="I93">
        <f t="shared" si="1"/>
        <v>0</v>
      </c>
    </row>
    <row r="94" spans="1:9" x14ac:dyDescent="0.3">
      <c r="A94" t="s">
        <v>7</v>
      </c>
      <c r="B94" t="s">
        <v>7</v>
      </c>
      <c r="C94" t="s">
        <v>95</v>
      </c>
      <c r="D94" t="s">
        <v>100</v>
      </c>
      <c r="F94">
        <v>90.518758656000003</v>
      </c>
      <c r="G94">
        <v>22.967611823999999</v>
      </c>
      <c r="H94">
        <v>0</v>
      </c>
      <c r="I94">
        <f t="shared" si="1"/>
        <v>0</v>
      </c>
    </row>
    <row r="95" spans="1:9" x14ac:dyDescent="0.3">
      <c r="A95" t="s">
        <v>7</v>
      </c>
      <c r="B95" t="s">
        <v>7</v>
      </c>
      <c r="C95" t="s">
        <v>101</v>
      </c>
      <c r="D95" t="s">
        <v>102</v>
      </c>
      <c r="F95">
        <v>90.358101446999996</v>
      </c>
      <c r="G95">
        <v>22.720016587</v>
      </c>
      <c r="H95">
        <v>1.9736119075671299E-2</v>
      </c>
      <c r="I95">
        <f t="shared" si="1"/>
        <v>2.1970247755037287</v>
      </c>
    </row>
    <row r="96" spans="1:9" x14ac:dyDescent="0.3">
      <c r="A96" t="s">
        <v>7</v>
      </c>
      <c r="B96" t="s">
        <v>7</v>
      </c>
      <c r="C96" t="s">
        <v>101</v>
      </c>
      <c r="D96" t="s">
        <v>103</v>
      </c>
      <c r="F96">
        <v>90.365650254000002</v>
      </c>
      <c r="G96">
        <v>22.714749869999999</v>
      </c>
      <c r="H96">
        <v>1.1972211955239899E-2</v>
      </c>
      <c r="I96">
        <f t="shared" si="1"/>
        <v>1.3327466348573056</v>
      </c>
    </row>
    <row r="97" spans="1:9" x14ac:dyDescent="0.3">
      <c r="A97" t="s">
        <v>7</v>
      </c>
      <c r="B97" t="s">
        <v>7</v>
      </c>
      <c r="C97" t="s">
        <v>101</v>
      </c>
      <c r="D97" t="s">
        <v>104</v>
      </c>
      <c r="F97">
        <v>90.354326150999995</v>
      </c>
      <c r="G97">
        <v>22.729411472999999</v>
      </c>
      <c r="H97">
        <v>2.38584095253279E-2</v>
      </c>
      <c r="I97">
        <f t="shared" si="1"/>
        <v>2.6559181483595018</v>
      </c>
    </row>
    <row r="98" spans="1:9" x14ac:dyDescent="0.3">
      <c r="A98" t="s">
        <v>7</v>
      </c>
      <c r="B98" t="s">
        <v>7</v>
      </c>
      <c r="C98" t="s">
        <v>101</v>
      </c>
      <c r="D98" t="s">
        <v>105</v>
      </c>
      <c r="F98">
        <v>90.372581914999998</v>
      </c>
      <c r="G98">
        <v>22.732891438999999</v>
      </c>
      <c r="H98">
        <v>6.6098311672675202E-3</v>
      </c>
      <c r="I98">
        <f t="shared" si="1"/>
        <v>0.73580640554022025</v>
      </c>
    </row>
    <row r="99" spans="1:9" x14ac:dyDescent="0.3">
      <c r="A99" t="s">
        <v>7</v>
      </c>
      <c r="B99" t="s">
        <v>7</v>
      </c>
      <c r="C99" t="s">
        <v>101</v>
      </c>
      <c r="D99" t="s">
        <v>106</v>
      </c>
      <c r="F99">
        <v>90.381617538</v>
      </c>
      <c r="G99">
        <v>22.713527278000001</v>
      </c>
      <c r="H99">
        <v>0</v>
      </c>
      <c r="I99">
        <f t="shared" si="1"/>
        <v>0</v>
      </c>
    </row>
    <row r="100" spans="1:9" x14ac:dyDescent="0.3">
      <c r="A100" t="s">
        <v>7</v>
      </c>
      <c r="B100" t="s">
        <v>7</v>
      </c>
      <c r="C100" t="s">
        <v>101</v>
      </c>
      <c r="D100" t="s">
        <v>107</v>
      </c>
      <c r="F100">
        <v>90.376706053999996</v>
      </c>
      <c r="G100">
        <v>22.709055582000001</v>
      </c>
      <c r="H100" s="1">
        <v>2.63275447681607E-5</v>
      </c>
      <c r="I100">
        <f t="shared" si="1"/>
        <v>2.9307822835916491E-3</v>
      </c>
    </row>
    <row r="101" spans="1:9" x14ac:dyDescent="0.3">
      <c r="A101" t="s">
        <v>7</v>
      </c>
      <c r="B101" t="s">
        <v>7</v>
      </c>
      <c r="C101" t="s">
        <v>101</v>
      </c>
      <c r="D101" t="s">
        <v>108</v>
      </c>
      <c r="F101">
        <v>90.371121009000007</v>
      </c>
      <c r="G101">
        <v>22.719059287</v>
      </c>
      <c r="H101">
        <v>6.6899511146923498E-3</v>
      </c>
      <c r="I101">
        <f t="shared" si="1"/>
        <v>0.74472535808755236</v>
      </c>
    </row>
    <row r="102" spans="1:9" x14ac:dyDescent="0.3">
      <c r="A102" t="s">
        <v>7</v>
      </c>
      <c r="B102" t="s">
        <v>7</v>
      </c>
      <c r="C102" t="s">
        <v>101</v>
      </c>
      <c r="D102" t="s">
        <v>109</v>
      </c>
      <c r="F102">
        <v>90.373010480999994</v>
      </c>
      <c r="G102">
        <v>22.708229998</v>
      </c>
      <c r="H102">
        <v>3.4935443834191501E-3</v>
      </c>
      <c r="I102">
        <f t="shared" si="1"/>
        <v>0.38890136076221976</v>
      </c>
    </row>
    <row r="103" spans="1:9" x14ac:dyDescent="0.3">
      <c r="A103" t="s">
        <v>7</v>
      </c>
      <c r="B103" t="s">
        <v>7</v>
      </c>
      <c r="C103" t="s">
        <v>101</v>
      </c>
      <c r="D103" t="s">
        <v>110</v>
      </c>
      <c r="F103">
        <v>90.374170473000007</v>
      </c>
      <c r="G103">
        <v>22.703222923999999</v>
      </c>
      <c r="H103">
        <v>1.23617832261882E-3</v>
      </c>
      <c r="I103">
        <f t="shared" si="1"/>
        <v>0.13761137087392702</v>
      </c>
    </row>
    <row r="104" spans="1:9" x14ac:dyDescent="0.3">
      <c r="A104" t="s">
        <v>7</v>
      </c>
      <c r="B104" t="s">
        <v>7</v>
      </c>
      <c r="C104" t="s">
        <v>101</v>
      </c>
      <c r="D104" t="s">
        <v>111</v>
      </c>
      <c r="F104">
        <v>90.371019203000003</v>
      </c>
      <c r="G104">
        <v>22.695217241000002</v>
      </c>
      <c r="H104">
        <v>0</v>
      </c>
      <c r="I104">
        <f t="shared" si="1"/>
        <v>0</v>
      </c>
    </row>
    <row r="105" spans="1:9" x14ac:dyDescent="0.3">
      <c r="A105" t="s">
        <v>7</v>
      </c>
      <c r="B105" t="s">
        <v>7</v>
      </c>
      <c r="C105" t="s">
        <v>101</v>
      </c>
      <c r="D105" t="s">
        <v>112</v>
      </c>
      <c r="F105">
        <v>90.365851492000004</v>
      </c>
      <c r="G105">
        <v>22.689434220999999</v>
      </c>
      <c r="H105">
        <v>1.4439326967705399E-3</v>
      </c>
      <c r="I105">
        <f t="shared" si="1"/>
        <v>0.16073858780449649</v>
      </c>
    </row>
    <row r="106" spans="1:9" x14ac:dyDescent="0.3">
      <c r="A106" t="s">
        <v>7</v>
      </c>
      <c r="B106" t="s">
        <v>7</v>
      </c>
      <c r="C106" t="s">
        <v>101</v>
      </c>
      <c r="D106" t="s">
        <v>113</v>
      </c>
      <c r="F106">
        <v>90.361093428000004</v>
      </c>
      <c r="G106">
        <v>22.681965034000001</v>
      </c>
      <c r="H106">
        <v>1.0085723511168E-3</v>
      </c>
      <c r="I106">
        <f t="shared" si="1"/>
        <v>0.11227427412632217</v>
      </c>
    </row>
    <row r="107" spans="1:9" x14ac:dyDescent="0.3">
      <c r="A107" t="s">
        <v>7</v>
      </c>
      <c r="B107" t="s">
        <v>7</v>
      </c>
      <c r="C107" t="s">
        <v>101</v>
      </c>
      <c r="D107" t="s">
        <v>114</v>
      </c>
      <c r="F107">
        <v>90.355329182000006</v>
      </c>
      <c r="G107">
        <v>22.689820723</v>
      </c>
      <c r="H107">
        <v>1.0253319304007E-2</v>
      </c>
      <c r="I107">
        <f t="shared" si="1"/>
        <v>1.1413995049220593</v>
      </c>
    </row>
    <row r="108" spans="1:9" x14ac:dyDescent="0.3">
      <c r="A108" t="s">
        <v>7</v>
      </c>
      <c r="B108" t="s">
        <v>7</v>
      </c>
      <c r="C108" t="s">
        <v>101</v>
      </c>
      <c r="D108" t="s">
        <v>115</v>
      </c>
      <c r="F108">
        <v>90.358694924999995</v>
      </c>
      <c r="G108">
        <v>22.694845418</v>
      </c>
      <c r="H108">
        <v>1.0365879905410101E-2</v>
      </c>
      <c r="I108">
        <f t="shared" si="1"/>
        <v>1.1539297510702524</v>
      </c>
    </row>
    <row r="109" spans="1:9" x14ac:dyDescent="0.3">
      <c r="A109" t="s">
        <v>7</v>
      </c>
      <c r="B109" t="s">
        <v>7</v>
      </c>
      <c r="C109" t="s">
        <v>101</v>
      </c>
      <c r="D109" t="s">
        <v>116</v>
      </c>
      <c r="F109">
        <v>90.359854220000003</v>
      </c>
      <c r="G109">
        <v>22.698872541</v>
      </c>
      <c r="H109">
        <v>1.1398130959358699E-2</v>
      </c>
      <c r="I109">
        <f t="shared" si="1"/>
        <v>1.2688399383958104</v>
      </c>
    </row>
    <row r="110" spans="1:9" x14ac:dyDescent="0.3">
      <c r="A110" t="s">
        <v>7</v>
      </c>
      <c r="B110" t="s">
        <v>7</v>
      </c>
      <c r="C110" t="s">
        <v>101</v>
      </c>
      <c r="D110" t="s">
        <v>117</v>
      </c>
      <c r="F110">
        <v>90.366693208000001</v>
      </c>
      <c r="G110">
        <v>22.699041056999999</v>
      </c>
      <c r="H110">
        <v>5.5796278847736799E-3</v>
      </c>
      <c r="I110">
        <f t="shared" si="1"/>
        <v>0.62112417613300597</v>
      </c>
    </row>
    <row r="111" spans="1:9" x14ac:dyDescent="0.3">
      <c r="A111" t="s">
        <v>7</v>
      </c>
      <c r="B111" t="s">
        <v>7</v>
      </c>
      <c r="C111" t="s">
        <v>101</v>
      </c>
      <c r="D111" t="s">
        <v>118</v>
      </c>
      <c r="F111">
        <v>90.368127438000002</v>
      </c>
      <c r="G111">
        <v>22.704566646</v>
      </c>
      <c r="H111">
        <v>7.1310076967848798E-3</v>
      </c>
      <c r="I111">
        <f t="shared" si="1"/>
        <v>0.79382377680609273</v>
      </c>
    </row>
    <row r="112" spans="1:9" x14ac:dyDescent="0.3">
      <c r="A112" t="s">
        <v>7</v>
      </c>
      <c r="B112" t="s">
        <v>7</v>
      </c>
      <c r="C112" t="s">
        <v>101</v>
      </c>
      <c r="D112" t="s">
        <v>119</v>
      </c>
      <c r="F112">
        <v>90.363394162000006</v>
      </c>
      <c r="G112">
        <v>22.705237125</v>
      </c>
      <c r="H112">
        <v>1.1555354520386399E-2</v>
      </c>
      <c r="I112">
        <f t="shared" si="1"/>
        <v>1.286342065209414</v>
      </c>
    </row>
    <row r="113" spans="1:9" x14ac:dyDescent="0.3">
      <c r="A113" t="s">
        <v>7</v>
      </c>
      <c r="B113" t="s">
        <v>7</v>
      </c>
      <c r="C113" t="s">
        <v>101</v>
      </c>
      <c r="D113" t="s">
        <v>120</v>
      </c>
      <c r="F113">
        <v>90.365189134999994</v>
      </c>
      <c r="G113">
        <v>22.710198053999999</v>
      </c>
      <c r="H113">
        <v>1.15475456451884E-2</v>
      </c>
      <c r="I113">
        <f t="shared" si="1"/>
        <v>1.2854727812223727</v>
      </c>
    </row>
    <row r="114" spans="1:9" x14ac:dyDescent="0.3">
      <c r="A114" t="s">
        <v>7</v>
      </c>
      <c r="B114" t="s">
        <v>7</v>
      </c>
      <c r="C114" t="s">
        <v>101</v>
      </c>
      <c r="D114" t="s">
        <v>121</v>
      </c>
      <c r="F114">
        <v>90.355541737999999</v>
      </c>
      <c r="G114">
        <v>22.710769072000002</v>
      </c>
      <c r="H114">
        <v>2.1124161317819499E-2</v>
      </c>
      <c r="I114">
        <f t="shared" si="1"/>
        <v>2.3515416378996665</v>
      </c>
    </row>
    <row r="115" spans="1:9" x14ac:dyDescent="0.3">
      <c r="A115" t="s">
        <v>7</v>
      </c>
      <c r="B115" t="s">
        <v>7</v>
      </c>
      <c r="C115" t="s">
        <v>101</v>
      </c>
      <c r="D115" t="s">
        <v>122</v>
      </c>
      <c r="F115">
        <v>90.356147226000004</v>
      </c>
      <c r="G115">
        <v>22.704489803000001</v>
      </c>
      <c r="H115">
        <v>1.74338136326555E-2</v>
      </c>
      <c r="I115">
        <f t="shared" si="1"/>
        <v>1.9407321335872101</v>
      </c>
    </row>
    <row r="116" spans="1:9" x14ac:dyDescent="0.3">
      <c r="A116" t="s">
        <v>7</v>
      </c>
      <c r="B116" t="s">
        <v>7</v>
      </c>
      <c r="C116" t="s">
        <v>101</v>
      </c>
      <c r="D116" t="s">
        <v>123</v>
      </c>
      <c r="F116">
        <v>90.345587487000003</v>
      </c>
      <c r="G116">
        <v>22.706686675</v>
      </c>
      <c r="H116">
        <v>2.76582562308933E-2</v>
      </c>
      <c r="I116">
        <f t="shared" si="1"/>
        <v>3.078917083623042</v>
      </c>
    </row>
    <row r="117" spans="1:9" x14ac:dyDescent="0.3">
      <c r="A117" t="s">
        <v>7</v>
      </c>
      <c r="B117" t="s">
        <v>7</v>
      </c>
      <c r="C117" t="s">
        <v>101</v>
      </c>
      <c r="D117" t="s">
        <v>124</v>
      </c>
      <c r="F117">
        <v>90.342566246000004</v>
      </c>
      <c r="G117">
        <v>22.690644918</v>
      </c>
      <c r="H117">
        <v>2.1144027518274201E-2</v>
      </c>
      <c r="I117">
        <f t="shared" si="1"/>
        <v>2.3537531433342838</v>
      </c>
    </row>
    <row r="118" spans="1:9" x14ac:dyDescent="0.3">
      <c r="A118" t="s">
        <v>7</v>
      </c>
      <c r="B118" t="s">
        <v>7</v>
      </c>
      <c r="C118" t="s">
        <v>101</v>
      </c>
      <c r="D118" t="s">
        <v>125</v>
      </c>
      <c r="F118">
        <v>90.352091587999993</v>
      </c>
      <c r="G118">
        <v>22.667560877</v>
      </c>
      <c r="H118" s="1">
        <v>2.7027879902951201E-5</v>
      </c>
      <c r="I118">
        <f t="shared" si="1"/>
        <v>3.0087435907965275E-3</v>
      </c>
    </row>
    <row r="119" spans="1:9" x14ac:dyDescent="0.3">
      <c r="A119" t="s">
        <v>7</v>
      </c>
      <c r="B119" t="s">
        <v>7</v>
      </c>
      <c r="C119" t="s">
        <v>101</v>
      </c>
      <c r="D119" t="s">
        <v>126</v>
      </c>
      <c r="F119">
        <v>90.339778628000005</v>
      </c>
      <c r="G119">
        <v>22.669232481000002</v>
      </c>
      <c r="H119">
        <v>1.0493159374439899E-2</v>
      </c>
      <c r="I119">
        <f t="shared" si="1"/>
        <v>1.1680985015626495</v>
      </c>
    </row>
    <row r="120" spans="1:9" x14ac:dyDescent="0.3">
      <c r="A120" t="s">
        <v>7</v>
      </c>
      <c r="B120" t="s">
        <v>7</v>
      </c>
      <c r="C120" t="s">
        <v>101</v>
      </c>
      <c r="D120" t="s">
        <v>127</v>
      </c>
      <c r="F120">
        <v>90.314887060000004</v>
      </c>
      <c r="G120">
        <v>22.685972721999999</v>
      </c>
      <c r="H120">
        <v>2.1550645031406201E-2</v>
      </c>
      <c r="I120">
        <f t="shared" si="1"/>
        <v>2.3990178048961379</v>
      </c>
    </row>
    <row r="121" spans="1:9" x14ac:dyDescent="0.3">
      <c r="A121" t="s">
        <v>7</v>
      </c>
      <c r="B121" t="s">
        <v>7</v>
      </c>
      <c r="C121" t="s">
        <v>101</v>
      </c>
      <c r="D121" t="s">
        <v>128</v>
      </c>
      <c r="F121">
        <v>90.321904071000006</v>
      </c>
      <c r="G121">
        <v>22.710322704999999</v>
      </c>
      <c r="H121">
        <v>4.5946894034115199E-2</v>
      </c>
      <c r="I121">
        <f t="shared" si="1"/>
        <v>5.1148082438777038</v>
      </c>
    </row>
    <row r="122" spans="1:9" x14ac:dyDescent="0.3">
      <c r="A122" t="s">
        <v>7</v>
      </c>
      <c r="B122" t="s">
        <v>7</v>
      </c>
      <c r="C122" t="s">
        <v>101</v>
      </c>
      <c r="D122" t="s">
        <v>129</v>
      </c>
      <c r="F122">
        <v>90.334089152999994</v>
      </c>
      <c r="G122">
        <v>22.714772556</v>
      </c>
      <c r="H122">
        <v>4.1665818960219599E-2</v>
      </c>
      <c r="I122">
        <f t="shared" si="1"/>
        <v>4.6382389666516453</v>
      </c>
    </row>
    <row r="123" spans="1:9" x14ac:dyDescent="0.3">
      <c r="A123" t="s">
        <v>7</v>
      </c>
      <c r="B123" t="s">
        <v>7</v>
      </c>
      <c r="C123" t="s">
        <v>101</v>
      </c>
      <c r="D123" t="s">
        <v>130</v>
      </c>
      <c r="F123">
        <v>90.336113018000006</v>
      </c>
      <c r="G123">
        <v>22.724217755000002</v>
      </c>
      <c r="H123">
        <v>4.1865655079832101E-2</v>
      </c>
      <c r="I123">
        <f t="shared" si="1"/>
        <v>4.6604847234869089</v>
      </c>
    </row>
    <row r="124" spans="1:9" x14ac:dyDescent="0.3">
      <c r="A124" t="s">
        <v>7</v>
      </c>
      <c r="B124" t="s">
        <v>7</v>
      </c>
      <c r="C124" t="s">
        <v>101</v>
      </c>
      <c r="D124" t="s">
        <v>131</v>
      </c>
      <c r="F124">
        <v>90.314850891000006</v>
      </c>
      <c r="G124">
        <v>22.740914628999999</v>
      </c>
      <c r="H124">
        <v>5.97506618652279E-2</v>
      </c>
      <c r="I124">
        <f t="shared" si="1"/>
        <v>6.6514436788371691</v>
      </c>
    </row>
    <row r="125" spans="1:9" x14ac:dyDescent="0.3">
      <c r="A125" t="s">
        <v>7</v>
      </c>
      <c r="B125" t="s">
        <v>7</v>
      </c>
      <c r="C125" t="s">
        <v>101</v>
      </c>
      <c r="D125" t="s">
        <v>132</v>
      </c>
      <c r="F125">
        <v>90.430099247000001</v>
      </c>
      <c r="G125">
        <v>22.681869000999999</v>
      </c>
      <c r="H125">
        <v>3.77784356579106E-2</v>
      </c>
      <c r="I125">
        <f t="shared" si="1"/>
        <v>4.2054954574386079</v>
      </c>
    </row>
    <row r="126" spans="1:9" x14ac:dyDescent="0.3">
      <c r="A126" t="s">
        <v>7</v>
      </c>
      <c r="B126" t="s">
        <v>7</v>
      </c>
      <c r="C126" t="s">
        <v>101</v>
      </c>
      <c r="D126" t="s">
        <v>133</v>
      </c>
      <c r="F126">
        <v>90.493607017000002</v>
      </c>
      <c r="G126">
        <v>22.654781792000001</v>
      </c>
      <c r="H126">
        <v>4.4025254463197E-3</v>
      </c>
      <c r="I126">
        <f t="shared" si="1"/>
        <v>0.49008913268430898</v>
      </c>
    </row>
    <row r="127" spans="1:9" x14ac:dyDescent="0.3">
      <c r="A127" t="s">
        <v>7</v>
      </c>
      <c r="B127" t="s">
        <v>7</v>
      </c>
      <c r="C127" t="s">
        <v>101</v>
      </c>
      <c r="D127" t="s">
        <v>134</v>
      </c>
      <c r="F127">
        <v>90.408583481999997</v>
      </c>
      <c r="G127">
        <v>22.736412015999999</v>
      </c>
      <c r="H127">
        <v>1.3835055547045201E-3</v>
      </c>
      <c r="I127">
        <f t="shared" si="1"/>
        <v>0.15401183834970716</v>
      </c>
    </row>
    <row r="128" spans="1:9" x14ac:dyDescent="0.3">
      <c r="A128" t="s">
        <v>7</v>
      </c>
      <c r="B128" t="s">
        <v>7</v>
      </c>
      <c r="C128" t="s">
        <v>101</v>
      </c>
      <c r="D128" t="s">
        <v>135</v>
      </c>
      <c r="F128">
        <v>90.386213518000005</v>
      </c>
      <c r="G128">
        <v>22.673833956999999</v>
      </c>
      <c r="H128">
        <v>1.5322689901281199E-2</v>
      </c>
      <c r="I128">
        <f t="shared" si="1"/>
        <v>1.7057218398106231</v>
      </c>
    </row>
    <row r="129" spans="1:9" x14ac:dyDescent="0.3">
      <c r="A129" t="s">
        <v>7</v>
      </c>
      <c r="B129" t="s">
        <v>7</v>
      </c>
      <c r="C129" t="s">
        <v>101</v>
      </c>
      <c r="D129" t="s">
        <v>136</v>
      </c>
      <c r="F129">
        <v>90.442511362000005</v>
      </c>
      <c r="G129">
        <v>22.724089929000002</v>
      </c>
      <c r="H129">
        <v>6.1289099095771403E-3</v>
      </c>
      <c r="I129">
        <f t="shared" si="1"/>
        <v>0.6822702511341272</v>
      </c>
    </row>
    <row r="130" spans="1:9" x14ac:dyDescent="0.3">
      <c r="A130" t="s">
        <v>7</v>
      </c>
      <c r="B130" t="s">
        <v>7</v>
      </c>
      <c r="C130" t="s">
        <v>101</v>
      </c>
      <c r="D130" t="s">
        <v>137</v>
      </c>
      <c r="F130">
        <v>90.292242685999994</v>
      </c>
      <c r="G130">
        <v>22.694725224999999</v>
      </c>
      <c r="H130">
        <v>2.7598595890726201E-2</v>
      </c>
      <c r="I130">
        <f t="shared" si="1"/>
        <v>3.0722756945556404</v>
      </c>
    </row>
    <row r="131" spans="1:9" x14ac:dyDescent="0.3">
      <c r="A131" t="s">
        <v>7</v>
      </c>
      <c r="B131" t="s">
        <v>7</v>
      </c>
      <c r="C131" t="s">
        <v>101</v>
      </c>
      <c r="D131" t="s">
        <v>138</v>
      </c>
      <c r="F131">
        <v>90.333932756999999</v>
      </c>
      <c r="G131">
        <v>22.751365267000001</v>
      </c>
      <c r="H131">
        <v>3.9651933907016698E-2</v>
      </c>
      <c r="I131">
        <f t="shared" ref="I131:I194" si="2">H131*111.32</f>
        <v>4.4140532825290988</v>
      </c>
    </row>
    <row r="132" spans="1:9" x14ac:dyDescent="0.3">
      <c r="A132" t="s">
        <v>7</v>
      </c>
      <c r="B132" t="s">
        <v>7</v>
      </c>
      <c r="C132" t="s">
        <v>101</v>
      </c>
      <c r="D132" t="s">
        <v>139</v>
      </c>
      <c r="F132">
        <v>90.293078111</v>
      </c>
      <c r="G132">
        <v>22.723419515</v>
      </c>
      <c r="H132">
        <v>5.6260938555890601E-2</v>
      </c>
      <c r="I132">
        <f t="shared" si="2"/>
        <v>6.2629676800417409</v>
      </c>
    </row>
    <row r="133" spans="1:9" x14ac:dyDescent="0.3">
      <c r="A133" t="s">
        <v>7</v>
      </c>
      <c r="B133" t="s">
        <v>7</v>
      </c>
      <c r="C133" t="s">
        <v>101</v>
      </c>
      <c r="D133" t="s">
        <v>140</v>
      </c>
      <c r="F133">
        <v>90.401190030999999</v>
      </c>
      <c r="G133">
        <v>22.770073845999999</v>
      </c>
      <c r="H133">
        <v>0</v>
      </c>
      <c r="I133">
        <f t="shared" si="2"/>
        <v>0</v>
      </c>
    </row>
    <row r="134" spans="1:9" x14ac:dyDescent="0.3">
      <c r="A134" t="s">
        <v>7</v>
      </c>
      <c r="B134" t="s">
        <v>7</v>
      </c>
      <c r="C134" t="s">
        <v>101</v>
      </c>
      <c r="D134" t="s">
        <v>141</v>
      </c>
      <c r="F134">
        <v>90.468845428999998</v>
      </c>
      <c r="G134">
        <v>22.687107789999999</v>
      </c>
      <c r="H134">
        <v>1.2854666664783699E-2</v>
      </c>
      <c r="I134">
        <f t="shared" si="2"/>
        <v>1.4309814931237212</v>
      </c>
    </row>
    <row r="135" spans="1:9" x14ac:dyDescent="0.3">
      <c r="A135" t="s">
        <v>7</v>
      </c>
      <c r="B135" t="s">
        <v>7</v>
      </c>
      <c r="C135" t="s">
        <v>142</v>
      </c>
      <c r="D135" t="s">
        <v>143</v>
      </c>
      <c r="F135">
        <v>90.557084209999999</v>
      </c>
      <c r="G135">
        <v>22.733187777000001</v>
      </c>
      <c r="H135">
        <v>6.7513026987011304E-4</v>
      </c>
      <c r="I135">
        <f t="shared" si="2"/>
        <v>7.5155501641940986E-2</v>
      </c>
    </row>
    <row r="136" spans="1:9" x14ac:dyDescent="0.3">
      <c r="A136" t="s">
        <v>7</v>
      </c>
      <c r="B136" t="s">
        <v>7</v>
      </c>
      <c r="C136" t="s">
        <v>142</v>
      </c>
      <c r="D136" t="s">
        <v>144</v>
      </c>
      <c r="F136">
        <v>90.460486845999995</v>
      </c>
      <c r="G136">
        <v>22.898341191</v>
      </c>
      <c r="H136">
        <v>2.8280277005840499E-3</v>
      </c>
      <c r="I136">
        <f t="shared" si="2"/>
        <v>0.31481604362901638</v>
      </c>
    </row>
    <row r="137" spans="1:9" x14ac:dyDescent="0.3">
      <c r="A137" t="s">
        <v>7</v>
      </c>
      <c r="B137" t="s">
        <v>7</v>
      </c>
      <c r="C137" t="s">
        <v>142</v>
      </c>
      <c r="D137" t="s">
        <v>145</v>
      </c>
      <c r="F137">
        <v>90.413195322999997</v>
      </c>
      <c r="G137">
        <v>22.806932814</v>
      </c>
      <c r="H137">
        <v>2.6721439882886602E-3</v>
      </c>
      <c r="I137">
        <f t="shared" si="2"/>
        <v>0.29746306877629364</v>
      </c>
    </row>
    <row r="138" spans="1:9" x14ac:dyDescent="0.3">
      <c r="A138" t="s">
        <v>7</v>
      </c>
      <c r="B138" t="s">
        <v>7</v>
      </c>
      <c r="C138" t="s">
        <v>142</v>
      </c>
      <c r="D138" t="s">
        <v>146</v>
      </c>
      <c r="F138">
        <v>90.422054829000004</v>
      </c>
      <c r="G138">
        <v>22.839347575000001</v>
      </c>
      <c r="H138">
        <v>1.7580284032550301E-2</v>
      </c>
      <c r="I138">
        <f t="shared" si="2"/>
        <v>1.9570372185034994</v>
      </c>
    </row>
    <row r="139" spans="1:9" x14ac:dyDescent="0.3">
      <c r="A139" t="s">
        <v>7</v>
      </c>
      <c r="B139" t="s">
        <v>7</v>
      </c>
      <c r="C139" t="s">
        <v>142</v>
      </c>
      <c r="D139" t="s">
        <v>132</v>
      </c>
      <c r="F139">
        <v>90.568348925999999</v>
      </c>
      <c r="G139">
        <v>22.829341995</v>
      </c>
      <c r="H139">
        <v>2.1697312646234701E-2</v>
      </c>
      <c r="I139">
        <f t="shared" si="2"/>
        <v>2.415344843778847</v>
      </c>
    </row>
    <row r="140" spans="1:9" x14ac:dyDescent="0.3">
      <c r="A140" t="s">
        <v>7</v>
      </c>
      <c r="B140" t="s">
        <v>7</v>
      </c>
      <c r="C140" t="s">
        <v>142</v>
      </c>
      <c r="D140" t="s">
        <v>147</v>
      </c>
      <c r="F140">
        <v>90.626205311000007</v>
      </c>
      <c r="G140">
        <v>22.854208378999999</v>
      </c>
      <c r="H140">
        <v>1.7022786607641099E-2</v>
      </c>
      <c r="I140">
        <f t="shared" si="2"/>
        <v>1.8949766051626069</v>
      </c>
    </row>
    <row r="141" spans="1:9" x14ac:dyDescent="0.3">
      <c r="A141" t="s">
        <v>7</v>
      </c>
      <c r="B141" t="s">
        <v>7</v>
      </c>
      <c r="C141" t="s">
        <v>142</v>
      </c>
      <c r="D141" t="s">
        <v>148</v>
      </c>
      <c r="F141">
        <v>90.532673392000007</v>
      </c>
      <c r="G141">
        <v>22.858852681999998</v>
      </c>
      <c r="H141">
        <v>1.75995320650192E-3</v>
      </c>
      <c r="I141">
        <f t="shared" si="2"/>
        <v>0.19591799094779372</v>
      </c>
    </row>
    <row r="142" spans="1:9" x14ac:dyDescent="0.3">
      <c r="A142" t="s">
        <v>7</v>
      </c>
      <c r="B142" t="s">
        <v>7</v>
      </c>
      <c r="C142" t="s">
        <v>142</v>
      </c>
      <c r="D142" t="s">
        <v>149</v>
      </c>
      <c r="F142">
        <v>90.521889759000004</v>
      </c>
      <c r="G142">
        <v>22.73487854</v>
      </c>
      <c r="H142">
        <v>4.4554689867853199E-3</v>
      </c>
      <c r="I142">
        <f t="shared" si="2"/>
        <v>0.49598280760894176</v>
      </c>
    </row>
    <row r="143" spans="1:9" x14ac:dyDescent="0.3">
      <c r="A143" t="s">
        <v>7</v>
      </c>
      <c r="B143" t="s">
        <v>7</v>
      </c>
      <c r="C143" t="s">
        <v>142</v>
      </c>
      <c r="D143" t="s">
        <v>150</v>
      </c>
      <c r="F143">
        <v>90.464456545000004</v>
      </c>
      <c r="G143">
        <v>22.830545208</v>
      </c>
      <c r="H143">
        <v>1.08143607514678E-2</v>
      </c>
      <c r="I143">
        <f t="shared" si="2"/>
        <v>1.2038546388533955</v>
      </c>
    </row>
    <row r="144" spans="1:9" x14ac:dyDescent="0.3">
      <c r="A144" t="s">
        <v>7</v>
      </c>
      <c r="B144" t="s">
        <v>7</v>
      </c>
      <c r="C144" t="s">
        <v>142</v>
      </c>
      <c r="D144" t="s">
        <v>151</v>
      </c>
      <c r="F144">
        <v>90.506069695999997</v>
      </c>
      <c r="G144">
        <v>22.752796830000001</v>
      </c>
      <c r="H144">
        <v>1.4356944207133701E-2</v>
      </c>
      <c r="I144">
        <f t="shared" si="2"/>
        <v>1.5982150291381234</v>
      </c>
    </row>
    <row r="145" spans="1:9" x14ac:dyDescent="0.3">
      <c r="A145" t="s">
        <v>7</v>
      </c>
      <c r="B145" t="s">
        <v>7</v>
      </c>
      <c r="C145" t="s">
        <v>142</v>
      </c>
      <c r="D145" t="s">
        <v>152</v>
      </c>
      <c r="F145">
        <v>90.422721390999996</v>
      </c>
      <c r="G145">
        <v>22.867943872000001</v>
      </c>
      <c r="H145">
        <v>1.76031001746761E-2</v>
      </c>
      <c r="I145">
        <f t="shared" si="2"/>
        <v>1.9595771114449434</v>
      </c>
    </row>
    <row r="146" spans="1:9" x14ac:dyDescent="0.3">
      <c r="A146" t="s">
        <v>7</v>
      </c>
      <c r="B146" t="s">
        <v>7</v>
      </c>
      <c r="C146" t="s">
        <v>142</v>
      </c>
      <c r="D146" t="s">
        <v>142</v>
      </c>
      <c r="F146">
        <v>90.545737575999993</v>
      </c>
      <c r="G146">
        <v>22.801987082</v>
      </c>
      <c r="H146">
        <v>6.4338364232892102E-3</v>
      </c>
      <c r="I146">
        <f t="shared" si="2"/>
        <v>0.71621467064055488</v>
      </c>
    </row>
    <row r="147" spans="1:9" x14ac:dyDescent="0.3">
      <c r="A147" t="s">
        <v>7</v>
      </c>
      <c r="B147" t="s">
        <v>7</v>
      </c>
      <c r="C147" t="s">
        <v>142</v>
      </c>
      <c r="D147" t="s">
        <v>153</v>
      </c>
      <c r="F147">
        <v>90.597695881999996</v>
      </c>
      <c r="G147">
        <v>22.846287992000001</v>
      </c>
      <c r="H147">
        <v>2.5211983423065899E-2</v>
      </c>
      <c r="I147">
        <f t="shared" si="2"/>
        <v>2.8065979946556956</v>
      </c>
    </row>
    <row r="148" spans="1:9" x14ac:dyDescent="0.3">
      <c r="A148" t="s">
        <v>7</v>
      </c>
      <c r="B148" t="s">
        <v>7</v>
      </c>
      <c r="C148" t="s">
        <v>142</v>
      </c>
      <c r="D148" t="s">
        <v>22</v>
      </c>
      <c r="F148">
        <v>90.525209873999998</v>
      </c>
      <c r="G148">
        <v>22.824461213999999</v>
      </c>
      <c r="H148">
        <v>1.6835619113313299E-2</v>
      </c>
      <c r="I148">
        <f t="shared" si="2"/>
        <v>1.8741411196940363</v>
      </c>
    </row>
    <row r="149" spans="1:9" x14ac:dyDescent="0.3">
      <c r="A149" t="s">
        <v>7</v>
      </c>
      <c r="B149" t="s">
        <v>7</v>
      </c>
      <c r="C149" t="s">
        <v>154</v>
      </c>
      <c r="D149" t="s">
        <v>155</v>
      </c>
      <c r="F149">
        <v>90.337359738000004</v>
      </c>
      <c r="G149">
        <v>23.017173609</v>
      </c>
      <c r="H149">
        <v>6.4774193751418897E-3</v>
      </c>
      <c r="I149">
        <f t="shared" si="2"/>
        <v>0.72106632484079514</v>
      </c>
    </row>
    <row r="150" spans="1:9" x14ac:dyDescent="0.3">
      <c r="A150" t="s">
        <v>7</v>
      </c>
      <c r="B150" t="s">
        <v>7</v>
      </c>
      <c r="C150" t="s">
        <v>154</v>
      </c>
      <c r="D150" t="s">
        <v>156</v>
      </c>
      <c r="F150">
        <v>90.392489944999994</v>
      </c>
      <c r="G150">
        <v>22.979647138000001</v>
      </c>
      <c r="H150">
        <v>1.9214923133574199E-2</v>
      </c>
      <c r="I150">
        <f t="shared" si="2"/>
        <v>2.1390052432294797</v>
      </c>
    </row>
    <row r="151" spans="1:9" x14ac:dyDescent="0.3">
      <c r="A151" t="s">
        <v>7</v>
      </c>
      <c r="B151" t="s">
        <v>7</v>
      </c>
      <c r="C151" t="s">
        <v>154</v>
      </c>
      <c r="D151" t="s">
        <v>157</v>
      </c>
      <c r="F151">
        <v>90.429097834000004</v>
      </c>
      <c r="G151">
        <v>22.959960467999998</v>
      </c>
      <c r="H151">
        <v>6.5298065517635298E-3</v>
      </c>
      <c r="I151">
        <f t="shared" si="2"/>
        <v>0.72689806534231605</v>
      </c>
    </row>
    <row r="152" spans="1:9" x14ac:dyDescent="0.3">
      <c r="A152" t="s">
        <v>7</v>
      </c>
      <c r="B152" t="s">
        <v>7</v>
      </c>
      <c r="C152" t="s">
        <v>154</v>
      </c>
      <c r="D152" t="s">
        <v>158</v>
      </c>
      <c r="F152">
        <v>90.377530383000007</v>
      </c>
      <c r="G152">
        <v>22.841152836999999</v>
      </c>
      <c r="H152">
        <v>6.5795521482805101E-3</v>
      </c>
      <c r="I152">
        <f t="shared" si="2"/>
        <v>0.73243574514658638</v>
      </c>
    </row>
    <row r="153" spans="1:9" x14ac:dyDescent="0.3">
      <c r="A153" t="s">
        <v>7</v>
      </c>
      <c r="B153" t="s">
        <v>7</v>
      </c>
      <c r="C153" t="s">
        <v>154</v>
      </c>
      <c r="D153" t="s">
        <v>154</v>
      </c>
      <c r="F153">
        <v>90.380553813999995</v>
      </c>
      <c r="G153">
        <v>22.909832524999999</v>
      </c>
      <c r="H153">
        <v>0</v>
      </c>
      <c r="I153">
        <f t="shared" si="2"/>
        <v>0</v>
      </c>
    </row>
    <row r="154" spans="1:9" x14ac:dyDescent="0.3">
      <c r="A154" t="s">
        <v>7</v>
      </c>
      <c r="B154" t="s">
        <v>7</v>
      </c>
      <c r="C154" t="s">
        <v>154</v>
      </c>
      <c r="D154" t="s">
        <v>159</v>
      </c>
      <c r="F154">
        <v>90.342024072000001</v>
      </c>
      <c r="G154">
        <v>22.958995192</v>
      </c>
      <c r="H154">
        <v>3.2610332333869998E-3</v>
      </c>
      <c r="I154">
        <f t="shared" si="2"/>
        <v>0.36301821954064079</v>
      </c>
    </row>
    <row r="155" spans="1:9" x14ac:dyDescent="0.3">
      <c r="A155" t="s">
        <v>7</v>
      </c>
      <c r="B155" t="s">
        <v>7</v>
      </c>
      <c r="C155" t="s">
        <v>154</v>
      </c>
      <c r="D155" t="s">
        <v>160</v>
      </c>
      <c r="F155">
        <v>90.383325631999995</v>
      </c>
      <c r="G155">
        <v>23.026369552999999</v>
      </c>
      <c r="H155">
        <v>7.5788683299653397E-3</v>
      </c>
      <c r="I155">
        <f t="shared" si="2"/>
        <v>0.84367962249174155</v>
      </c>
    </row>
    <row r="156" spans="1:9" x14ac:dyDescent="0.3">
      <c r="A156" t="s">
        <v>7</v>
      </c>
      <c r="B156" t="s">
        <v>7</v>
      </c>
      <c r="C156" t="s">
        <v>154</v>
      </c>
      <c r="D156" t="s">
        <v>22</v>
      </c>
      <c r="F156">
        <v>90.405017376000004</v>
      </c>
      <c r="G156">
        <v>22.913820774000001</v>
      </c>
      <c r="H156">
        <v>7.1956185096516603E-3</v>
      </c>
      <c r="I156">
        <f t="shared" si="2"/>
        <v>0.80101625249442276</v>
      </c>
    </row>
    <row r="157" spans="1:9" x14ac:dyDescent="0.3">
      <c r="A157" t="s">
        <v>7</v>
      </c>
      <c r="B157" t="s">
        <v>7</v>
      </c>
      <c r="C157" t="s">
        <v>161</v>
      </c>
      <c r="D157" t="s">
        <v>162</v>
      </c>
      <c r="F157">
        <v>90.238783861000002</v>
      </c>
      <c r="G157">
        <v>22.854610316999999</v>
      </c>
      <c r="H157">
        <v>2.8090341885451401E-2</v>
      </c>
      <c r="I157">
        <f t="shared" si="2"/>
        <v>3.1270168586884499</v>
      </c>
    </row>
    <row r="158" spans="1:9" x14ac:dyDescent="0.3">
      <c r="A158" t="s">
        <v>7</v>
      </c>
      <c r="B158" t="s">
        <v>7</v>
      </c>
      <c r="C158" t="s">
        <v>161</v>
      </c>
      <c r="D158" t="s">
        <v>163</v>
      </c>
      <c r="F158">
        <v>90.204944705000003</v>
      </c>
      <c r="G158">
        <v>22.850966674999999</v>
      </c>
      <c r="H158">
        <v>1.7392878114967699E-2</v>
      </c>
      <c r="I158">
        <f t="shared" si="2"/>
        <v>1.9361751917582042</v>
      </c>
    </row>
    <row r="159" spans="1:9" x14ac:dyDescent="0.3">
      <c r="A159" t="s">
        <v>7</v>
      </c>
      <c r="B159" t="s">
        <v>7</v>
      </c>
      <c r="C159" t="s">
        <v>161</v>
      </c>
      <c r="D159" t="s">
        <v>164</v>
      </c>
      <c r="F159">
        <v>90.232558990000001</v>
      </c>
      <c r="G159">
        <v>22.786751779999999</v>
      </c>
      <c r="H159">
        <v>2.2285711641675698E-2</v>
      </c>
      <c r="I159">
        <f t="shared" si="2"/>
        <v>2.4808454199513386</v>
      </c>
    </row>
    <row r="160" spans="1:9" x14ac:dyDescent="0.3">
      <c r="A160" t="s">
        <v>7</v>
      </c>
      <c r="B160" t="s">
        <v>7</v>
      </c>
      <c r="C160" t="s">
        <v>161</v>
      </c>
      <c r="D160" t="s">
        <v>165</v>
      </c>
      <c r="F160">
        <v>90.097869266000004</v>
      </c>
      <c r="G160">
        <v>22.865448242999999</v>
      </c>
      <c r="H160">
        <v>6.4747848879639996E-2</v>
      </c>
      <c r="I160">
        <f t="shared" si="2"/>
        <v>7.2077305372815239</v>
      </c>
    </row>
    <row r="161" spans="1:9" x14ac:dyDescent="0.3">
      <c r="A161" t="s">
        <v>7</v>
      </c>
      <c r="B161" t="s">
        <v>7</v>
      </c>
      <c r="C161" t="s">
        <v>161</v>
      </c>
      <c r="D161" t="s">
        <v>166</v>
      </c>
      <c r="F161">
        <v>90.142490089999995</v>
      </c>
      <c r="G161">
        <v>22.904062506999999</v>
      </c>
      <c r="H161">
        <v>6.3467497084341198E-2</v>
      </c>
      <c r="I161">
        <f t="shared" si="2"/>
        <v>7.0652017754288616</v>
      </c>
    </row>
    <row r="162" spans="1:9" x14ac:dyDescent="0.3">
      <c r="A162" t="s">
        <v>7</v>
      </c>
      <c r="B162" t="s">
        <v>7</v>
      </c>
      <c r="C162" t="s">
        <v>161</v>
      </c>
      <c r="D162" t="s">
        <v>167</v>
      </c>
      <c r="F162">
        <v>90.153928073000003</v>
      </c>
      <c r="G162">
        <v>22.864025159000001</v>
      </c>
      <c r="H162">
        <v>2.2346727941598098E-2</v>
      </c>
      <c r="I162">
        <f t="shared" si="2"/>
        <v>2.4876377544587003</v>
      </c>
    </row>
    <row r="163" spans="1:9" x14ac:dyDescent="0.3">
      <c r="A163" t="s">
        <v>7</v>
      </c>
      <c r="B163" t="s">
        <v>7</v>
      </c>
      <c r="C163" t="s">
        <v>161</v>
      </c>
      <c r="D163" t="s">
        <v>168</v>
      </c>
      <c r="F163">
        <v>90.057905724999998</v>
      </c>
      <c r="G163">
        <v>22.895561382</v>
      </c>
      <c r="H163">
        <v>0.11426899372949501</v>
      </c>
      <c r="I163">
        <f t="shared" si="2"/>
        <v>12.720424381967383</v>
      </c>
    </row>
    <row r="164" spans="1:9" x14ac:dyDescent="0.3">
      <c r="A164" t="s">
        <v>7</v>
      </c>
      <c r="B164" t="s">
        <v>7</v>
      </c>
      <c r="C164" t="s">
        <v>161</v>
      </c>
      <c r="D164" t="s">
        <v>169</v>
      </c>
      <c r="F164">
        <v>90.269805798999997</v>
      </c>
      <c r="G164">
        <v>22.849035027999999</v>
      </c>
      <c r="H164">
        <v>4.0187699436380099E-3</v>
      </c>
      <c r="I164">
        <f t="shared" si="2"/>
        <v>0.44736947012578321</v>
      </c>
    </row>
    <row r="165" spans="1:9" x14ac:dyDescent="0.3">
      <c r="A165" t="s">
        <v>7</v>
      </c>
      <c r="B165" t="s">
        <v>7</v>
      </c>
      <c r="C165" t="s">
        <v>161</v>
      </c>
      <c r="D165" t="s">
        <v>170</v>
      </c>
      <c r="F165">
        <v>90.205320993000001</v>
      </c>
      <c r="G165">
        <v>22.888542102999999</v>
      </c>
      <c r="H165">
        <v>5.42013076583217E-2</v>
      </c>
      <c r="I165">
        <f t="shared" si="2"/>
        <v>6.0336895685243714</v>
      </c>
    </row>
    <row r="166" spans="1:9" x14ac:dyDescent="0.3">
      <c r="A166" t="s">
        <v>7</v>
      </c>
      <c r="B166" t="s">
        <v>171</v>
      </c>
      <c r="C166" t="s">
        <v>172</v>
      </c>
      <c r="D166" t="s">
        <v>173</v>
      </c>
      <c r="F166">
        <v>90.646150067999997</v>
      </c>
      <c r="G166">
        <v>22.659009981000001</v>
      </c>
      <c r="H166">
        <v>3.4515141992461799E-2</v>
      </c>
      <c r="I166">
        <f t="shared" si="2"/>
        <v>3.8422256066008473</v>
      </c>
    </row>
    <row r="167" spans="1:9" x14ac:dyDescent="0.3">
      <c r="A167" t="s">
        <v>7</v>
      </c>
      <c r="B167" t="s">
        <v>171</v>
      </c>
      <c r="C167" t="s">
        <v>172</v>
      </c>
      <c r="D167" t="s">
        <v>174</v>
      </c>
      <c r="F167">
        <v>90.632127091000001</v>
      </c>
      <c r="G167">
        <v>22.700507793</v>
      </c>
      <c r="H167">
        <v>2.8686249740532702E-2</v>
      </c>
      <c r="I167">
        <f t="shared" si="2"/>
        <v>3.1933533211161</v>
      </c>
    </row>
    <row r="168" spans="1:9" x14ac:dyDescent="0.3">
      <c r="A168" t="s">
        <v>7</v>
      </c>
      <c r="B168" t="s">
        <v>171</v>
      </c>
      <c r="C168" t="s">
        <v>172</v>
      </c>
      <c r="D168" t="s">
        <v>175</v>
      </c>
      <c r="F168">
        <v>90.617930568999995</v>
      </c>
      <c r="G168">
        <v>22.662370927000001</v>
      </c>
      <c r="H168">
        <v>9.11970856783181E-3</v>
      </c>
      <c r="I168">
        <f t="shared" si="2"/>
        <v>1.0152059577710371</v>
      </c>
    </row>
    <row r="169" spans="1:9" x14ac:dyDescent="0.3">
      <c r="A169" t="s">
        <v>7</v>
      </c>
      <c r="B169" t="s">
        <v>171</v>
      </c>
      <c r="C169" t="s">
        <v>172</v>
      </c>
      <c r="D169" t="s">
        <v>176</v>
      </c>
      <c r="F169">
        <v>90.678467771000001</v>
      </c>
      <c r="G169">
        <v>22.664453327</v>
      </c>
      <c r="H169">
        <v>2.0428736241568501E-2</v>
      </c>
      <c r="I169">
        <f t="shared" si="2"/>
        <v>2.2741269184114055</v>
      </c>
    </row>
    <row r="170" spans="1:9" x14ac:dyDescent="0.3">
      <c r="A170" t="s">
        <v>7</v>
      </c>
      <c r="B170" t="s">
        <v>171</v>
      </c>
      <c r="C170" t="s">
        <v>172</v>
      </c>
      <c r="D170" t="s">
        <v>177</v>
      </c>
      <c r="F170">
        <v>90.666211380999997</v>
      </c>
      <c r="G170">
        <v>22.699211035000001</v>
      </c>
      <c r="H170">
        <v>2.03282467504881E-2</v>
      </c>
      <c r="I170">
        <f t="shared" si="2"/>
        <v>2.2629404282643351</v>
      </c>
    </row>
    <row r="171" spans="1:9" x14ac:dyDescent="0.3">
      <c r="A171" t="s">
        <v>7</v>
      </c>
      <c r="B171" t="s">
        <v>171</v>
      </c>
      <c r="C171" t="s">
        <v>172</v>
      </c>
      <c r="D171" t="s">
        <v>178</v>
      </c>
      <c r="F171">
        <v>90.634006283999994</v>
      </c>
      <c r="G171">
        <v>22.755139014000001</v>
      </c>
      <c r="H171">
        <v>2.6082099859747802E-2</v>
      </c>
      <c r="I171">
        <f t="shared" si="2"/>
        <v>2.9034593563871249</v>
      </c>
    </row>
    <row r="172" spans="1:9" x14ac:dyDescent="0.3">
      <c r="A172" t="s">
        <v>7</v>
      </c>
      <c r="B172" t="s">
        <v>171</v>
      </c>
      <c r="C172" t="s">
        <v>172</v>
      </c>
      <c r="D172" t="s">
        <v>179</v>
      </c>
      <c r="F172">
        <v>90.593909612999994</v>
      </c>
      <c r="G172">
        <v>22.724967053</v>
      </c>
      <c r="H172">
        <v>6.1589122012996799E-3</v>
      </c>
      <c r="I172">
        <f t="shared" si="2"/>
        <v>0.68561010624868035</v>
      </c>
    </row>
    <row r="173" spans="1:9" x14ac:dyDescent="0.3">
      <c r="A173" t="s">
        <v>7</v>
      </c>
      <c r="B173" t="s">
        <v>171</v>
      </c>
      <c r="C173" t="s">
        <v>172</v>
      </c>
      <c r="D173" t="s">
        <v>180</v>
      </c>
      <c r="F173">
        <v>90.653589089999997</v>
      </c>
      <c r="G173">
        <v>22.731403017000002</v>
      </c>
      <c r="H173">
        <v>1.7251703267632399E-2</v>
      </c>
      <c r="I173">
        <f t="shared" si="2"/>
        <v>1.9204596077528386</v>
      </c>
    </row>
    <row r="174" spans="1:9" x14ac:dyDescent="0.3">
      <c r="A174" t="s">
        <v>7</v>
      </c>
      <c r="B174" t="s">
        <v>171</v>
      </c>
      <c r="C174" t="s">
        <v>172</v>
      </c>
      <c r="D174" t="s">
        <v>181</v>
      </c>
      <c r="F174">
        <v>90.639101685</v>
      </c>
      <c r="G174">
        <v>22.623398151</v>
      </c>
      <c r="H174">
        <v>2.2804660767089799E-2</v>
      </c>
      <c r="I174">
        <f t="shared" si="2"/>
        <v>2.5386148365924361</v>
      </c>
    </row>
    <row r="175" spans="1:9" x14ac:dyDescent="0.3">
      <c r="A175" t="s">
        <v>7</v>
      </c>
      <c r="B175" t="s">
        <v>171</v>
      </c>
      <c r="C175" t="s">
        <v>172</v>
      </c>
      <c r="D175" t="s">
        <v>182</v>
      </c>
      <c r="F175">
        <v>90.596000294000007</v>
      </c>
      <c r="G175">
        <v>22.779803674</v>
      </c>
      <c r="H175">
        <v>0</v>
      </c>
      <c r="I175">
        <f t="shared" si="2"/>
        <v>0</v>
      </c>
    </row>
    <row r="176" spans="1:9" x14ac:dyDescent="0.3">
      <c r="A176" t="s">
        <v>7</v>
      </c>
      <c r="B176" t="s">
        <v>171</v>
      </c>
      <c r="C176" t="s">
        <v>172</v>
      </c>
      <c r="D176" t="s">
        <v>183</v>
      </c>
      <c r="F176">
        <v>90.641539053000002</v>
      </c>
      <c r="G176">
        <v>22.581451214000001</v>
      </c>
      <c r="H176">
        <v>1.8794162269244099E-2</v>
      </c>
      <c r="I176">
        <f t="shared" si="2"/>
        <v>2.092166143812253</v>
      </c>
    </row>
    <row r="177" spans="1:9" x14ac:dyDescent="0.3">
      <c r="A177" t="s">
        <v>7</v>
      </c>
      <c r="B177" t="s">
        <v>171</v>
      </c>
      <c r="C177" t="s">
        <v>172</v>
      </c>
      <c r="D177" t="s">
        <v>184</v>
      </c>
      <c r="F177">
        <v>90.592804399000002</v>
      </c>
      <c r="G177">
        <v>22.674881238000001</v>
      </c>
      <c r="H177">
        <v>1.05703804859713E-2</v>
      </c>
      <c r="I177">
        <f t="shared" si="2"/>
        <v>1.1766947556983252</v>
      </c>
    </row>
    <row r="178" spans="1:9" x14ac:dyDescent="0.3">
      <c r="A178" t="s">
        <v>7</v>
      </c>
      <c r="B178" t="s">
        <v>171</v>
      </c>
      <c r="C178" t="s">
        <v>172</v>
      </c>
      <c r="D178" t="s">
        <v>185</v>
      </c>
      <c r="F178">
        <v>90.588745665999994</v>
      </c>
      <c r="G178">
        <v>22.608991442000001</v>
      </c>
      <c r="H178">
        <v>1.6357885251179202E-2</v>
      </c>
      <c r="I178">
        <f t="shared" si="2"/>
        <v>1.8209597861612685</v>
      </c>
    </row>
    <row r="179" spans="1:9" x14ac:dyDescent="0.3">
      <c r="A179" t="s">
        <v>7</v>
      </c>
      <c r="B179" t="s">
        <v>171</v>
      </c>
      <c r="C179" t="s">
        <v>172</v>
      </c>
      <c r="D179" t="s">
        <v>22</v>
      </c>
      <c r="F179">
        <v>90.642330208999994</v>
      </c>
      <c r="G179">
        <v>22.685910967000002</v>
      </c>
      <c r="H179">
        <v>3.5827985788043901E-2</v>
      </c>
      <c r="I179">
        <f t="shared" si="2"/>
        <v>3.9883713779250467</v>
      </c>
    </row>
    <row r="180" spans="1:9" x14ac:dyDescent="0.3">
      <c r="A180" t="s">
        <v>7</v>
      </c>
      <c r="B180" t="s">
        <v>171</v>
      </c>
      <c r="C180" t="s">
        <v>186</v>
      </c>
      <c r="D180" t="s">
        <v>187</v>
      </c>
      <c r="F180">
        <v>90.728205313999993</v>
      </c>
      <c r="G180">
        <v>22.538304928999999</v>
      </c>
      <c r="H180">
        <v>4.1141688742607901E-2</v>
      </c>
      <c r="I180">
        <f t="shared" si="2"/>
        <v>4.5798927908271114</v>
      </c>
    </row>
    <row r="181" spans="1:9" x14ac:dyDescent="0.3">
      <c r="A181" t="s">
        <v>7</v>
      </c>
      <c r="B181" t="s">
        <v>171</v>
      </c>
      <c r="C181" t="s">
        <v>186</v>
      </c>
      <c r="D181" t="s">
        <v>188</v>
      </c>
      <c r="F181">
        <v>90.708121688000006</v>
      </c>
      <c r="G181">
        <v>22.437010741999998</v>
      </c>
      <c r="H181">
        <v>3.6421978426770897E-2</v>
      </c>
      <c r="I181">
        <f t="shared" si="2"/>
        <v>4.0544946384681362</v>
      </c>
    </row>
    <row r="182" spans="1:9" x14ac:dyDescent="0.3">
      <c r="A182" t="s">
        <v>7</v>
      </c>
      <c r="B182" t="s">
        <v>171</v>
      </c>
      <c r="C182" t="s">
        <v>186</v>
      </c>
      <c r="D182" t="s">
        <v>189</v>
      </c>
      <c r="F182">
        <v>90.628342337000007</v>
      </c>
      <c r="G182">
        <v>22.521735904</v>
      </c>
      <c r="H182">
        <v>0</v>
      </c>
      <c r="I182">
        <f t="shared" si="2"/>
        <v>0</v>
      </c>
    </row>
    <row r="183" spans="1:9" x14ac:dyDescent="0.3">
      <c r="A183" t="s">
        <v>7</v>
      </c>
      <c r="B183" t="s">
        <v>171</v>
      </c>
      <c r="C183" t="s">
        <v>186</v>
      </c>
      <c r="D183" t="s">
        <v>190</v>
      </c>
      <c r="F183">
        <v>90.794955191</v>
      </c>
      <c r="G183">
        <v>22.450031117999998</v>
      </c>
      <c r="H183">
        <v>4.3104634231090101E-2</v>
      </c>
      <c r="I183">
        <f t="shared" si="2"/>
        <v>4.7984078826049501</v>
      </c>
    </row>
    <row r="184" spans="1:9" x14ac:dyDescent="0.3">
      <c r="A184" t="s">
        <v>7</v>
      </c>
      <c r="B184" t="s">
        <v>171</v>
      </c>
      <c r="C184" t="s">
        <v>186</v>
      </c>
      <c r="D184" t="s">
        <v>180</v>
      </c>
      <c r="F184">
        <v>90.749839116000004</v>
      </c>
      <c r="G184">
        <v>22.436343393000001</v>
      </c>
      <c r="H184">
        <v>7.8013743262504903E-2</v>
      </c>
      <c r="I184">
        <f t="shared" si="2"/>
        <v>8.6844898999820455</v>
      </c>
    </row>
    <row r="185" spans="1:9" x14ac:dyDescent="0.3">
      <c r="A185" t="s">
        <v>7</v>
      </c>
      <c r="B185" t="s">
        <v>171</v>
      </c>
      <c r="C185" t="s">
        <v>186</v>
      </c>
      <c r="D185" t="s">
        <v>191</v>
      </c>
      <c r="F185">
        <v>90.691551128</v>
      </c>
      <c r="G185">
        <v>22.520981187</v>
      </c>
      <c r="H185">
        <v>2.3053416164590002E-2</v>
      </c>
      <c r="I185">
        <f t="shared" si="2"/>
        <v>2.5663062874421589</v>
      </c>
    </row>
    <row r="186" spans="1:9" x14ac:dyDescent="0.3">
      <c r="A186" t="s">
        <v>7</v>
      </c>
      <c r="B186" t="s">
        <v>171</v>
      </c>
      <c r="C186" t="s">
        <v>186</v>
      </c>
      <c r="D186" t="s">
        <v>192</v>
      </c>
      <c r="F186">
        <v>90.753489712000004</v>
      </c>
      <c r="G186">
        <v>22.505854412000001</v>
      </c>
      <c r="H186">
        <v>3.64854503906797E-2</v>
      </c>
      <c r="I186">
        <f t="shared" si="2"/>
        <v>4.0615603374904641</v>
      </c>
    </row>
    <row r="187" spans="1:9" x14ac:dyDescent="0.3">
      <c r="A187" t="s">
        <v>7</v>
      </c>
      <c r="B187" t="s">
        <v>171</v>
      </c>
      <c r="C187" t="s">
        <v>186</v>
      </c>
      <c r="D187" t="s">
        <v>193</v>
      </c>
      <c r="F187">
        <v>90.702402723000006</v>
      </c>
      <c r="G187">
        <v>22.480357948000002</v>
      </c>
      <c r="H187">
        <v>2.9410623850835298E-2</v>
      </c>
      <c r="I187">
        <f t="shared" si="2"/>
        <v>3.2739906470749851</v>
      </c>
    </row>
    <row r="188" spans="1:9" x14ac:dyDescent="0.3">
      <c r="A188" t="s">
        <v>7</v>
      </c>
      <c r="B188" t="s">
        <v>171</v>
      </c>
      <c r="C188" t="s">
        <v>186</v>
      </c>
      <c r="D188" t="s">
        <v>194</v>
      </c>
      <c r="F188">
        <v>90.777731103999997</v>
      </c>
      <c r="G188">
        <v>22.467046321000002</v>
      </c>
      <c r="H188">
        <v>4.33026686389534E-2</v>
      </c>
      <c r="I188">
        <f t="shared" si="2"/>
        <v>4.8204530728882924</v>
      </c>
    </row>
    <row r="189" spans="1:9" x14ac:dyDescent="0.3">
      <c r="A189" t="s">
        <v>7</v>
      </c>
      <c r="B189" t="s">
        <v>171</v>
      </c>
      <c r="C189" t="s">
        <v>186</v>
      </c>
      <c r="D189" t="s">
        <v>22</v>
      </c>
      <c r="F189">
        <v>90.717727537000002</v>
      </c>
      <c r="G189">
        <v>22.498634971000001</v>
      </c>
      <c r="H189">
        <v>4.8679443542752297E-2</v>
      </c>
      <c r="I189">
        <f t="shared" si="2"/>
        <v>5.4189956551791854</v>
      </c>
    </row>
    <row r="190" spans="1:9" x14ac:dyDescent="0.3">
      <c r="A190" t="s">
        <v>7</v>
      </c>
      <c r="B190" t="s">
        <v>171</v>
      </c>
      <c r="C190" t="s">
        <v>195</v>
      </c>
      <c r="D190" t="s">
        <v>196</v>
      </c>
      <c r="F190">
        <v>90.697325277999994</v>
      </c>
      <c r="G190">
        <v>22.208778415000001</v>
      </c>
      <c r="H190">
        <v>4.5518404131663998E-2</v>
      </c>
      <c r="I190">
        <f t="shared" si="2"/>
        <v>5.0671087479368362</v>
      </c>
    </row>
    <row r="191" spans="1:9" x14ac:dyDescent="0.3">
      <c r="A191" t="s">
        <v>7</v>
      </c>
      <c r="B191" t="s">
        <v>171</v>
      </c>
      <c r="C191" t="s">
        <v>195</v>
      </c>
      <c r="D191" t="s">
        <v>197</v>
      </c>
      <c r="F191">
        <v>90.692379572999997</v>
      </c>
      <c r="G191">
        <v>22.149537824999999</v>
      </c>
      <c r="H191">
        <v>5.6174731696583997E-2</v>
      </c>
      <c r="I191">
        <f t="shared" si="2"/>
        <v>6.2533711324637302</v>
      </c>
    </row>
    <row r="192" spans="1:9" x14ac:dyDescent="0.3">
      <c r="A192" t="s">
        <v>7</v>
      </c>
      <c r="B192" t="s">
        <v>171</v>
      </c>
      <c r="C192" t="s">
        <v>195</v>
      </c>
      <c r="D192" t="s">
        <v>198</v>
      </c>
      <c r="F192">
        <v>90.618373868999996</v>
      </c>
      <c r="G192">
        <v>22.039051388000001</v>
      </c>
      <c r="H192">
        <v>1.44893405032802E-2</v>
      </c>
      <c r="I192">
        <f t="shared" si="2"/>
        <v>1.6129533848251518</v>
      </c>
    </row>
    <row r="193" spans="1:9" x14ac:dyDescent="0.3">
      <c r="A193" t="s">
        <v>7</v>
      </c>
      <c r="B193" t="s">
        <v>171</v>
      </c>
      <c r="C193" t="s">
        <v>195</v>
      </c>
      <c r="D193" t="s">
        <v>199</v>
      </c>
      <c r="F193">
        <v>90.715563329999995</v>
      </c>
      <c r="G193">
        <v>22.177763698</v>
      </c>
      <c r="H193">
        <v>7.5605765513539494E-2</v>
      </c>
      <c r="I193">
        <f t="shared" si="2"/>
        <v>8.4164338169672153</v>
      </c>
    </row>
    <row r="194" spans="1:9" x14ac:dyDescent="0.3">
      <c r="A194" t="s">
        <v>7</v>
      </c>
      <c r="B194" t="s">
        <v>171</v>
      </c>
      <c r="C194" t="s">
        <v>195</v>
      </c>
      <c r="D194" t="s">
        <v>200</v>
      </c>
      <c r="F194">
        <v>90.764111554999999</v>
      </c>
      <c r="G194">
        <v>22.248500845999999</v>
      </c>
      <c r="H194">
        <v>7.1479609219807602E-2</v>
      </c>
      <c r="I194">
        <f t="shared" si="2"/>
        <v>7.9571100983489815</v>
      </c>
    </row>
    <row r="195" spans="1:9" x14ac:dyDescent="0.3">
      <c r="A195" t="s">
        <v>7</v>
      </c>
      <c r="B195" t="s">
        <v>171</v>
      </c>
      <c r="C195" t="s">
        <v>195</v>
      </c>
      <c r="D195" t="s">
        <v>201</v>
      </c>
      <c r="F195">
        <v>90.644185183000005</v>
      </c>
      <c r="G195">
        <v>22.092759653000002</v>
      </c>
      <c r="H195">
        <v>2.7637673566058299E-2</v>
      </c>
      <c r="I195">
        <f t="shared" ref="I195:I258" si="3">H195*111.32</f>
        <v>3.0766258213736095</v>
      </c>
    </row>
    <row r="196" spans="1:9" x14ac:dyDescent="0.3">
      <c r="A196" t="s">
        <v>7</v>
      </c>
      <c r="B196" t="s">
        <v>171</v>
      </c>
      <c r="C196" t="s">
        <v>195</v>
      </c>
      <c r="D196" t="s">
        <v>202</v>
      </c>
      <c r="F196">
        <v>90.791051396</v>
      </c>
      <c r="G196">
        <v>22.152732058000002</v>
      </c>
      <c r="H196">
        <v>2.09543345037401E-2</v>
      </c>
      <c r="I196">
        <f t="shared" si="3"/>
        <v>2.3326365169563479</v>
      </c>
    </row>
    <row r="197" spans="1:9" x14ac:dyDescent="0.3">
      <c r="A197" t="s">
        <v>7</v>
      </c>
      <c r="B197" t="s">
        <v>171</v>
      </c>
      <c r="C197" t="s">
        <v>195</v>
      </c>
      <c r="D197" t="s">
        <v>203</v>
      </c>
      <c r="F197">
        <v>90.669094520000002</v>
      </c>
      <c r="G197">
        <v>22.021855254999998</v>
      </c>
      <c r="H197">
        <v>2.31545426837526E-2</v>
      </c>
      <c r="I197">
        <f t="shared" si="3"/>
        <v>2.5775636915553393</v>
      </c>
    </row>
    <row r="198" spans="1:9" x14ac:dyDescent="0.3">
      <c r="A198" t="s">
        <v>7</v>
      </c>
      <c r="B198" t="s">
        <v>171</v>
      </c>
      <c r="C198" t="s">
        <v>195</v>
      </c>
      <c r="D198" t="s">
        <v>204</v>
      </c>
      <c r="F198">
        <v>90.802042510000007</v>
      </c>
      <c r="G198">
        <v>21.887205626</v>
      </c>
      <c r="H198">
        <v>0</v>
      </c>
      <c r="I198">
        <f t="shared" si="3"/>
        <v>0</v>
      </c>
    </row>
    <row r="199" spans="1:9" x14ac:dyDescent="0.3">
      <c r="A199" t="s">
        <v>7</v>
      </c>
      <c r="B199" t="s">
        <v>171</v>
      </c>
      <c r="C199" t="s">
        <v>195</v>
      </c>
      <c r="D199" t="s">
        <v>205</v>
      </c>
      <c r="F199">
        <v>90.715037093999996</v>
      </c>
      <c r="G199">
        <v>22.124727</v>
      </c>
      <c r="H199">
        <v>6.3854513602517496E-2</v>
      </c>
      <c r="I199">
        <f t="shared" si="3"/>
        <v>7.1082844542322476</v>
      </c>
    </row>
    <row r="200" spans="1:9" x14ac:dyDescent="0.3">
      <c r="A200" t="s">
        <v>7</v>
      </c>
      <c r="B200" t="s">
        <v>171</v>
      </c>
      <c r="C200" t="s">
        <v>195</v>
      </c>
      <c r="D200" t="s">
        <v>206</v>
      </c>
      <c r="F200">
        <v>90.767720792000006</v>
      </c>
      <c r="G200">
        <v>22.102597813999999</v>
      </c>
      <c r="H200">
        <v>9.27200600000333E-3</v>
      </c>
      <c r="I200">
        <f t="shared" si="3"/>
        <v>1.0321597079203706</v>
      </c>
    </row>
    <row r="201" spans="1:9" x14ac:dyDescent="0.3">
      <c r="A201" t="s">
        <v>7</v>
      </c>
      <c r="B201" t="s">
        <v>171</v>
      </c>
      <c r="C201" t="s">
        <v>195</v>
      </c>
      <c r="D201" t="s">
        <v>207</v>
      </c>
      <c r="F201">
        <v>90.732276045000006</v>
      </c>
      <c r="G201">
        <v>22.076611037999999</v>
      </c>
      <c r="H201">
        <v>2.48450903362613E-2</v>
      </c>
      <c r="I201">
        <f t="shared" si="3"/>
        <v>2.7657554562326077</v>
      </c>
    </row>
    <row r="202" spans="1:9" x14ac:dyDescent="0.3">
      <c r="A202" t="s">
        <v>7</v>
      </c>
      <c r="B202" t="s">
        <v>171</v>
      </c>
      <c r="C202" t="s">
        <v>195</v>
      </c>
      <c r="D202" t="s">
        <v>208</v>
      </c>
      <c r="F202">
        <v>90.774819433000005</v>
      </c>
      <c r="G202">
        <v>22.187087420000001</v>
      </c>
      <c r="H202">
        <v>4.7938195247439301E-2</v>
      </c>
      <c r="I202">
        <f t="shared" si="3"/>
        <v>5.3364798949449428</v>
      </c>
    </row>
    <row r="203" spans="1:9" x14ac:dyDescent="0.3">
      <c r="A203" t="s">
        <v>7</v>
      </c>
      <c r="B203" t="s">
        <v>171</v>
      </c>
      <c r="C203" t="s">
        <v>195</v>
      </c>
      <c r="D203" t="s">
        <v>209</v>
      </c>
      <c r="F203">
        <v>90.652595055000006</v>
      </c>
      <c r="G203">
        <v>21.939405263000001</v>
      </c>
      <c r="H203">
        <v>1.6288892703506402E-2</v>
      </c>
      <c r="I203">
        <f t="shared" si="3"/>
        <v>1.8132795357543325</v>
      </c>
    </row>
    <row r="204" spans="1:9" x14ac:dyDescent="0.3">
      <c r="A204" t="s">
        <v>7</v>
      </c>
      <c r="B204" t="s">
        <v>171</v>
      </c>
      <c r="C204" t="s">
        <v>195</v>
      </c>
      <c r="D204" t="s">
        <v>210</v>
      </c>
      <c r="F204">
        <v>90.594233141000004</v>
      </c>
      <c r="G204">
        <v>22.111932262</v>
      </c>
      <c r="H204">
        <v>0</v>
      </c>
      <c r="I204">
        <f t="shared" si="3"/>
        <v>0</v>
      </c>
    </row>
    <row r="205" spans="1:9" x14ac:dyDescent="0.3">
      <c r="A205" t="s">
        <v>7</v>
      </c>
      <c r="B205" t="s">
        <v>171</v>
      </c>
      <c r="C205" t="s">
        <v>195</v>
      </c>
      <c r="D205" t="s">
        <v>211</v>
      </c>
      <c r="F205">
        <v>90.662859686999994</v>
      </c>
      <c r="G205">
        <v>22.209485051000001</v>
      </c>
      <c r="H205">
        <v>1.41487872634193E-2</v>
      </c>
      <c r="I205">
        <f t="shared" si="3"/>
        <v>1.5750429981638363</v>
      </c>
    </row>
    <row r="206" spans="1:9" x14ac:dyDescent="0.3">
      <c r="A206" t="s">
        <v>7</v>
      </c>
      <c r="B206" t="s">
        <v>171</v>
      </c>
      <c r="C206" t="s">
        <v>195</v>
      </c>
      <c r="D206" t="s">
        <v>212</v>
      </c>
      <c r="F206">
        <v>90.653753915999999</v>
      </c>
      <c r="G206">
        <v>22.160607218999999</v>
      </c>
      <c r="H206">
        <v>2.95985837230241E-2</v>
      </c>
      <c r="I206">
        <f t="shared" si="3"/>
        <v>3.2949143400470424</v>
      </c>
    </row>
    <row r="207" spans="1:9" x14ac:dyDescent="0.3">
      <c r="A207" t="s">
        <v>7</v>
      </c>
      <c r="B207" t="s">
        <v>171</v>
      </c>
      <c r="C207" t="s">
        <v>195</v>
      </c>
      <c r="D207" t="s">
        <v>213</v>
      </c>
      <c r="F207">
        <v>90.696913567999999</v>
      </c>
      <c r="G207">
        <v>22.073784145000001</v>
      </c>
      <c r="H207">
        <v>4.5732602649983099E-2</v>
      </c>
      <c r="I207">
        <f t="shared" si="3"/>
        <v>5.090953326996118</v>
      </c>
    </row>
    <row r="208" spans="1:9" x14ac:dyDescent="0.3">
      <c r="A208" t="s">
        <v>7</v>
      </c>
      <c r="B208" t="s">
        <v>171</v>
      </c>
      <c r="C208" t="s">
        <v>195</v>
      </c>
      <c r="D208" t="s">
        <v>214</v>
      </c>
      <c r="F208">
        <v>90.725658882999994</v>
      </c>
      <c r="G208">
        <v>22.233970042999999</v>
      </c>
      <c r="H208">
        <v>6.0582192628192498E-2</v>
      </c>
      <c r="I208">
        <f t="shared" si="3"/>
        <v>6.7440096833703889</v>
      </c>
    </row>
    <row r="209" spans="1:9" x14ac:dyDescent="0.3">
      <c r="A209" t="s">
        <v>7</v>
      </c>
      <c r="B209" t="s">
        <v>171</v>
      </c>
      <c r="C209" t="s">
        <v>195</v>
      </c>
      <c r="D209" t="s">
        <v>22</v>
      </c>
      <c r="F209">
        <v>90.744014852999996</v>
      </c>
      <c r="G209">
        <v>22.180238377999999</v>
      </c>
      <c r="H209">
        <v>7.0994845850861799E-2</v>
      </c>
      <c r="I209">
        <f t="shared" si="3"/>
        <v>7.9031462401179349</v>
      </c>
    </row>
    <row r="210" spans="1:9" x14ac:dyDescent="0.3">
      <c r="A210" t="s">
        <v>7</v>
      </c>
      <c r="B210" t="s">
        <v>171</v>
      </c>
      <c r="C210" t="s">
        <v>215</v>
      </c>
      <c r="D210" t="s">
        <v>216</v>
      </c>
      <c r="F210">
        <v>90.754618187000005</v>
      </c>
      <c r="G210">
        <v>22.594481031000001</v>
      </c>
      <c r="H210">
        <v>4.4432615030169402E-3</v>
      </c>
      <c r="I210">
        <f t="shared" si="3"/>
        <v>0.49462387051584578</v>
      </c>
    </row>
    <row r="211" spans="1:9" x14ac:dyDescent="0.3">
      <c r="A211" t="s">
        <v>7</v>
      </c>
      <c r="B211" t="s">
        <v>171</v>
      </c>
      <c r="C211" t="s">
        <v>215</v>
      </c>
      <c r="D211" t="s">
        <v>217</v>
      </c>
      <c r="F211">
        <v>90.711796770999996</v>
      </c>
      <c r="G211">
        <v>22.600425615999999</v>
      </c>
      <c r="H211">
        <v>1.6524252555963102E-2</v>
      </c>
      <c r="I211">
        <f t="shared" si="3"/>
        <v>1.8394797945298123</v>
      </c>
    </row>
    <row r="212" spans="1:9" x14ac:dyDescent="0.3">
      <c r="A212" t="s">
        <v>7</v>
      </c>
      <c r="B212" t="s">
        <v>171</v>
      </c>
      <c r="C212" t="s">
        <v>215</v>
      </c>
      <c r="D212" t="s">
        <v>218</v>
      </c>
      <c r="F212">
        <v>90.699596513000003</v>
      </c>
      <c r="G212">
        <v>22.636920726</v>
      </c>
      <c r="H212">
        <v>9.2092322767765005E-3</v>
      </c>
      <c r="I212">
        <f t="shared" si="3"/>
        <v>1.02517173705076</v>
      </c>
    </row>
    <row r="213" spans="1:9" x14ac:dyDescent="0.3">
      <c r="A213" t="s">
        <v>7</v>
      </c>
      <c r="B213" t="s">
        <v>171</v>
      </c>
      <c r="C213" t="s">
        <v>215</v>
      </c>
      <c r="D213" t="s">
        <v>219</v>
      </c>
      <c r="F213">
        <v>90.857666433000006</v>
      </c>
      <c r="G213">
        <v>22.574531439000001</v>
      </c>
      <c r="H213">
        <v>0</v>
      </c>
      <c r="I213">
        <f t="shared" si="3"/>
        <v>0</v>
      </c>
    </row>
    <row r="214" spans="1:9" x14ac:dyDescent="0.3">
      <c r="A214" t="s">
        <v>7</v>
      </c>
      <c r="B214" t="s">
        <v>171</v>
      </c>
      <c r="C214" t="s">
        <v>215</v>
      </c>
      <c r="D214" t="s">
        <v>220</v>
      </c>
      <c r="F214">
        <v>90.714207795999997</v>
      </c>
      <c r="G214">
        <v>22.715975912000001</v>
      </c>
      <c r="H214">
        <v>0</v>
      </c>
      <c r="I214">
        <f t="shared" si="3"/>
        <v>0</v>
      </c>
    </row>
    <row r="215" spans="1:9" x14ac:dyDescent="0.3">
      <c r="A215" t="s">
        <v>7</v>
      </c>
      <c r="B215" t="s">
        <v>171</v>
      </c>
      <c r="C215" t="s">
        <v>215</v>
      </c>
      <c r="D215" t="s">
        <v>221</v>
      </c>
      <c r="F215">
        <v>90.736657186000002</v>
      </c>
      <c r="G215">
        <v>22.676112016000001</v>
      </c>
      <c r="H215">
        <v>4.6037004435860798E-3</v>
      </c>
      <c r="I215">
        <f t="shared" si="3"/>
        <v>0.51248393338000242</v>
      </c>
    </row>
    <row r="216" spans="1:9" x14ac:dyDescent="0.3">
      <c r="A216" t="s">
        <v>7</v>
      </c>
      <c r="B216" t="s">
        <v>171</v>
      </c>
      <c r="C216" t="s">
        <v>215</v>
      </c>
      <c r="D216" t="s">
        <v>222</v>
      </c>
      <c r="F216">
        <v>90.678296343</v>
      </c>
      <c r="G216">
        <v>22.591174156000001</v>
      </c>
      <c r="H216">
        <v>4.1203081595405998E-2</v>
      </c>
      <c r="I216">
        <f t="shared" si="3"/>
        <v>4.5867270432005958</v>
      </c>
    </row>
    <row r="217" spans="1:9" x14ac:dyDescent="0.3">
      <c r="A217" t="s">
        <v>7</v>
      </c>
      <c r="B217" t="s">
        <v>171</v>
      </c>
      <c r="C217" t="s">
        <v>215</v>
      </c>
      <c r="D217" t="s">
        <v>223</v>
      </c>
      <c r="F217">
        <v>90.689043878999996</v>
      </c>
      <c r="G217">
        <v>22.551329597999999</v>
      </c>
      <c r="H217">
        <v>2.41405105068269E-2</v>
      </c>
      <c r="I217">
        <f t="shared" si="3"/>
        <v>2.6873216296199702</v>
      </c>
    </row>
    <row r="218" spans="1:9" x14ac:dyDescent="0.3">
      <c r="A218" t="s">
        <v>7</v>
      </c>
      <c r="B218" t="s">
        <v>171</v>
      </c>
      <c r="C218" t="s">
        <v>215</v>
      </c>
      <c r="D218" t="s">
        <v>224</v>
      </c>
      <c r="F218">
        <v>90.742002616999997</v>
      </c>
      <c r="G218">
        <v>22.571132868999999</v>
      </c>
      <c r="H218">
        <v>1.85648612924376E-2</v>
      </c>
      <c r="I218">
        <f t="shared" si="3"/>
        <v>2.0666403590741536</v>
      </c>
    </row>
    <row r="219" spans="1:9" x14ac:dyDescent="0.3">
      <c r="A219" t="s">
        <v>7</v>
      </c>
      <c r="B219" t="s">
        <v>171</v>
      </c>
      <c r="C219" t="s">
        <v>215</v>
      </c>
      <c r="D219" t="s">
        <v>22</v>
      </c>
      <c r="F219">
        <v>90.746021286000001</v>
      </c>
      <c r="G219">
        <v>22.599761486999999</v>
      </c>
      <c r="H219">
        <v>1.09745481740787E-2</v>
      </c>
      <c r="I219">
        <f t="shared" si="3"/>
        <v>1.2216867027384408</v>
      </c>
    </row>
    <row r="220" spans="1:9" x14ac:dyDescent="0.3">
      <c r="A220" t="s">
        <v>7</v>
      </c>
      <c r="B220" t="s">
        <v>171</v>
      </c>
      <c r="C220" t="s">
        <v>225</v>
      </c>
      <c r="D220" t="s">
        <v>226</v>
      </c>
      <c r="F220">
        <v>90.694875062999998</v>
      </c>
      <c r="G220">
        <v>22.375602787999998</v>
      </c>
      <c r="H220">
        <v>1.4656789549596301E-2</v>
      </c>
      <c r="I220">
        <f t="shared" si="3"/>
        <v>1.6315938126610601</v>
      </c>
    </row>
    <row r="221" spans="1:9" x14ac:dyDescent="0.3">
      <c r="A221" t="s">
        <v>7</v>
      </c>
      <c r="B221" t="s">
        <v>171</v>
      </c>
      <c r="C221" t="s">
        <v>225</v>
      </c>
      <c r="D221" t="s">
        <v>227</v>
      </c>
      <c r="F221">
        <v>90.767535839000004</v>
      </c>
      <c r="G221">
        <v>22.32542376</v>
      </c>
      <c r="H221">
        <v>7.2138276532469001E-2</v>
      </c>
      <c r="I221">
        <f t="shared" si="3"/>
        <v>8.0304329435944481</v>
      </c>
    </row>
    <row r="222" spans="1:9" x14ac:dyDescent="0.3">
      <c r="A222" t="s">
        <v>7</v>
      </c>
      <c r="B222" t="s">
        <v>171</v>
      </c>
      <c r="C222" t="s">
        <v>225</v>
      </c>
      <c r="D222" t="s">
        <v>228</v>
      </c>
      <c r="F222">
        <v>90.811211236999995</v>
      </c>
      <c r="G222">
        <v>22.321489593999999</v>
      </c>
      <c r="H222">
        <v>2.936099874364E-2</v>
      </c>
      <c r="I222">
        <f t="shared" si="3"/>
        <v>3.2684663801420046</v>
      </c>
    </row>
    <row r="223" spans="1:9" x14ac:dyDescent="0.3">
      <c r="A223" t="s">
        <v>7</v>
      </c>
      <c r="B223" t="s">
        <v>171</v>
      </c>
      <c r="C223" t="s">
        <v>225</v>
      </c>
      <c r="D223" t="s">
        <v>229</v>
      </c>
      <c r="F223">
        <v>90.702777935</v>
      </c>
      <c r="G223">
        <v>22.308705175</v>
      </c>
      <c r="H223">
        <v>2.0676955450666799E-2</v>
      </c>
      <c r="I223">
        <f t="shared" si="3"/>
        <v>2.301758680768228</v>
      </c>
    </row>
    <row r="224" spans="1:9" x14ac:dyDescent="0.3">
      <c r="A224" t="s">
        <v>7</v>
      </c>
      <c r="B224" t="s">
        <v>171</v>
      </c>
      <c r="C224" t="s">
        <v>225</v>
      </c>
      <c r="D224" t="s">
        <v>230</v>
      </c>
      <c r="F224">
        <v>90.736254177999996</v>
      </c>
      <c r="G224">
        <v>22.376322266999999</v>
      </c>
      <c r="H224">
        <v>5.5471637126516898E-2</v>
      </c>
      <c r="I224">
        <f t="shared" si="3"/>
        <v>6.1751026449238609</v>
      </c>
    </row>
    <row r="225" spans="1:9" x14ac:dyDescent="0.3">
      <c r="A225" t="s">
        <v>7</v>
      </c>
      <c r="B225" t="s">
        <v>171</v>
      </c>
      <c r="C225" t="s">
        <v>225</v>
      </c>
      <c r="D225" t="s">
        <v>225</v>
      </c>
      <c r="F225">
        <v>90.736351338000006</v>
      </c>
      <c r="G225">
        <v>22.307771674000001</v>
      </c>
      <c r="H225">
        <v>5.4023174055227302E-2</v>
      </c>
      <c r="I225">
        <f t="shared" si="3"/>
        <v>6.0138597358279027</v>
      </c>
    </row>
    <row r="226" spans="1:9" x14ac:dyDescent="0.3">
      <c r="A226" t="s">
        <v>7</v>
      </c>
      <c r="B226" t="s">
        <v>171</v>
      </c>
      <c r="C226" t="s">
        <v>225</v>
      </c>
      <c r="D226" t="s">
        <v>231</v>
      </c>
      <c r="F226">
        <v>90.815666633000006</v>
      </c>
      <c r="G226">
        <v>22.250403957</v>
      </c>
      <c r="H226">
        <v>2.1938360501848799E-2</v>
      </c>
      <c r="I226">
        <f t="shared" si="3"/>
        <v>2.4421782910658081</v>
      </c>
    </row>
    <row r="227" spans="1:9" x14ac:dyDescent="0.3">
      <c r="A227" t="s">
        <v>7</v>
      </c>
      <c r="B227" t="s">
        <v>171</v>
      </c>
      <c r="C227" t="s">
        <v>225</v>
      </c>
      <c r="D227" t="s">
        <v>232</v>
      </c>
      <c r="F227">
        <v>90.700861525999997</v>
      </c>
      <c r="G227">
        <v>22.268194329</v>
      </c>
      <c r="H227">
        <v>2.4795221710971701E-2</v>
      </c>
      <c r="I227">
        <f t="shared" si="3"/>
        <v>2.7602040808653694</v>
      </c>
    </row>
    <row r="228" spans="1:9" x14ac:dyDescent="0.3">
      <c r="A228" t="s">
        <v>7</v>
      </c>
      <c r="B228" t="s">
        <v>171</v>
      </c>
      <c r="C228" t="s">
        <v>225</v>
      </c>
      <c r="D228" t="s">
        <v>233</v>
      </c>
      <c r="F228">
        <v>90.766753007999995</v>
      </c>
      <c r="G228">
        <v>22.280015024000001</v>
      </c>
      <c r="H228">
        <v>7.4113264837731396E-2</v>
      </c>
      <c r="I228">
        <f t="shared" si="3"/>
        <v>8.2502886417362582</v>
      </c>
    </row>
    <row r="229" spans="1:9" x14ac:dyDescent="0.3">
      <c r="A229" t="s">
        <v>7</v>
      </c>
      <c r="B229" t="s">
        <v>171</v>
      </c>
      <c r="C229" t="s">
        <v>225</v>
      </c>
      <c r="D229" t="s">
        <v>22</v>
      </c>
      <c r="F229">
        <v>90.728754573000003</v>
      </c>
      <c r="G229">
        <v>22.335553543</v>
      </c>
      <c r="H229">
        <v>4.4792748373800498E-2</v>
      </c>
      <c r="I229">
        <f t="shared" si="3"/>
        <v>4.9863287489714709</v>
      </c>
    </row>
    <row r="230" spans="1:9" x14ac:dyDescent="0.3">
      <c r="A230" t="s">
        <v>7</v>
      </c>
      <c r="B230" t="s">
        <v>171</v>
      </c>
      <c r="C230" t="s">
        <v>234</v>
      </c>
      <c r="D230" t="s">
        <v>235</v>
      </c>
      <c r="F230">
        <v>90.923835100999995</v>
      </c>
      <c r="G230">
        <v>22.127395609000001</v>
      </c>
      <c r="H230">
        <v>1.00260127382042E-3</v>
      </c>
      <c r="I230">
        <f t="shared" si="3"/>
        <v>0.11160957380168915</v>
      </c>
    </row>
    <row r="231" spans="1:9" x14ac:dyDescent="0.3">
      <c r="A231" t="s">
        <v>7</v>
      </c>
      <c r="B231" t="s">
        <v>171</v>
      </c>
      <c r="C231" t="s">
        <v>234</v>
      </c>
      <c r="D231" t="s">
        <v>236</v>
      </c>
      <c r="F231">
        <v>90.975825616999998</v>
      </c>
      <c r="G231">
        <v>22.233939263</v>
      </c>
      <c r="H231">
        <v>8.1716838354781995E-3</v>
      </c>
      <c r="I231">
        <f t="shared" si="3"/>
        <v>0.90967184456543315</v>
      </c>
    </row>
    <row r="232" spans="1:9" x14ac:dyDescent="0.3">
      <c r="A232" t="s">
        <v>7</v>
      </c>
      <c r="B232" t="s">
        <v>171</v>
      </c>
      <c r="C232" t="s">
        <v>234</v>
      </c>
      <c r="D232" t="s">
        <v>237</v>
      </c>
      <c r="F232">
        <v>90.947776532999995</v>
      </c>
      <c r="G232">
        <v>22.18681707</v>
      </c>
      <c r="H232">
        <v>7.5782785471912298E-3</v>
      </c>
      <c r="I232">
        <f t="shared" si="3"/>
        <v>0.84361396787332765</v>
      </c>
    </row>
    <row r="233" spans="1:9" x14ac:dyDescent="0.3">
      <c r="A233" t="s">
        <v>7</v>
      </c>
      <c r="B233" t="s">
        <v>171</v>
      </c>
      <c r="C233" t="s">
        <v>238</v>
      </c>
      <c r="D233" t="s">
        <v>239</v>
      </c>
      <c r="F233">
        <v>90.827640873000007</v>
      </c>
      <c r="G233">
        <v>22.364429450999999</v>
      </c>
      <c r="H233">
        <v>1.30816369288942E-2</v>
      </c>
      <c r="I233">
        <f t="shared" si="3"/>
        <v>1.4562478229245022</v>
      </c>
    </row>
    <row r="234" spans="1:9" x14ac:dyDescent="0.3">
      <c r="A234" t="s">
        <v>7</v>
      </c>
      <c r="B234" t="s">
        <v>171</v>
      </c>
      <c r="C234" t="s">
        <v>238</v>
      </c>
      <c r="D234" t="s">
        <v>132</v>
      </c>
      <c r="F234">
        <v>90.834700913999995</v>
      </c>
      <c r="G234">
        <v>22.411784135000001</v>
      </c>
      <c r="H234">
        <v>2.7670198194334798E-2</v>
      </c>
      <c r="I234">
        <f t="shared" si="3"/>
        <v>3.0802464629933497</v>
      </c>
    </row>
    <row r="235" spans="1:9" x14ac:dyDescent="0.3">
      <c r="A235" t="s">
        <v>7</v>
      </c>
      <c r="B235" t="s">
        <v>171</v>
      </c>
      <c r="C235" t="s">
        <v>238</v>
      </c>
      <c r="D235" t="s">
        <v>240</v>
      </c>
      <c r="F235">
        <v>90.899706042000005</v>
      </c>
      <c r="G235">
        <v>22.522832695000002</v>
      </c>
      <c r="H235">
        <v>0</v>
      </c>
      <c r="I235">
        <f t="shared" si="3"/>
        <v>0</v>
      </c>
    </row>
    <row r="236" spans="1:9" x14ac:dyDescent="0.3">
      <c r="A236" t="s">
        <v>7</v>
      </c>
      <c r="B236" t="s">
        <v>171</v>
      </c>
      <c r="C236" t="s">
        <v>238</v>
      </c>
      <c r="D236" t="s">
        <v>241</v>
      </c>
      <c r="F236">
        <v>90.796278744999995</v>
      </c>
      <c r="G236">
        <v>22.401762227999999</v>
      </c>
      <c r="H236">
        <v>5.4058063768502002E-2</v>
      </c>
      <c r="I236">
        <f t="shared" si="3"/>
        <v>6.0177436587096427</v>
      </c>
    </row>
    <row r="237" spans="1:9" x14ac:dyDescent="0.3">
      <c r="A237" t="s">
        <v>7</v>
      </c>
      <c r="B237" t="s">
        <v>242</v>
      </c>
      <c r="C237" t="s">
        <v>243</v>
      </c>
      <c r="D237" t="s">
        <v>244</v>
      </c>
      <c r="F237">
        <v>90.212430707999999</v>
      </c>
      <c r="G237">
        <v>22.670951939999998</v>
      </c>
      <c r="H237">
        <v>2.95377927723833E-2</v>
      </c>
      <c r="I237">
        <f t="shared" si="3"/>
        <v>3.2881470914217088</v>
      </c>
    </row>
    <row r="238" spans="1:9" x14ac:dyDescent="0.3">
      <c r="A238" t="s">
        <v>7</v>
      </c>
      <c r="B238" t="s">
        <v>242</v>
      </c>
      <c r="C238" t="s">
        <v>243</v>
      </c>
      <c r="D238" t="s">
        <v>245</v>
      </c>
      <c r="F238">
        <v>90.245582451000004</v>
      </c>
      <c r="G238">
        <v>22.726104249999999</v>
      </c>
      <c r="H238">
        <v>7.6041344392774698E-2</v>
      </c>
      <c r="I238">
        <f t="shared" si="3"/>
        <v>8.464922457803679</v>
      </c>
    </row>
    <row r="239" spans="1:9" x14ac:dyDescent="0.3">
      <c r="A239" t="s">
        <v>7</v>
      </c>
      <c r="B239" t="s">
        <v>242</v>
      </c>
      <c r="C239" t="s">
        <v>243</v>
      </c>
      <c r="D239" t="s">
        <v>246</v>
      </c>
      <c r="F239">
        <v>90.164131589999997</v>
      </c>
      <c r="G239">
        <v>22.625366141000001</v>
      </c>
      <c r="H239">
        <v>4.7914360339794196E-3</v>
      </c>
      <c r="I239">
        <f t="shared" si="3"/>
        <v>0.53338265930258899</v>
      </c>
    </row>
    <row r="240" spans="1:9" x14ac:dyDescent="0.3">
      <c r="A240" t="s">
        <v>7</v>
      </c>
      <c r="B240" t="s">
        <v>242</v>
      </c>
      <c r="C240" t="s">
        <v>243</v>
      </c>
      <c r="D240" t="s">
        <v>247</v>
      </c>
      <c r="F240">
        <v>90.200726619999998</v>
      </c>
      <c r="G240">
        <v>22.754962063000001</v>
      </c>
      <c r="H240">
        <v>5.3930620851762603E-2</v>
      </c>
      <c r="I240">
        <f t="shared" si="3"/>
        <v>6.003556713218213</v>
      </c>
    </row>
    <row r="241" spans="1:9" x14ac:dyDescent="0.3">
      <c r="A241" t="s">
        <v>7</v>
      </c>
      <c r="B241" t="s">
        <v>242</v>
      </c>
      <c r="C241" t="s">
        <v>243</v>
      </c>
      <c r="D241" t="s">
        <v>248</v>
      </c>
      <c r="F241">
        <v>90.165544904000001</v>
      </c>
      <c r="G241">
        <v>22.661520083999999</v>
      </c>
      <c r="H241">
        <v>2.3022534120890201E-2</v>
      </c>
      <c r="I241">
        <f t="shared" si="3"/>
        <v>2.562868498337497</v>
      </c>
    </row>
    <row r="242" spans="1:9" x14ac:dyDescent="0.3">
      <c r="A242" t="s">
        <v>7</v>
      </c>
      <c r="B242" t="s">
        <v>242</v>
      </c>
      <c r="C242" t="s">
        <v>243</v>
      </c>
      <c r="D242" t="s">
        <v>249</v>
      </c>
      <c r="F242">
        <v>90.250847972000003</v>
      </c>
      <c r="G242">
        <v>22.686792037</v>
      </c>
      <c r="H242">
        <v>4.4711300396935098E-2</v>
      </c>
      <c r="I242">
        <f t="shared" si="3"/>
        <v>4.9772619601868149</v>
      </c>
    </row>
    <row r="243" spans="1:9" x14ac:dyDescent="0.3">
      <c r="A243" t="s">
        <v>7</v>
      </c>
      <c r="B243" t="s">
        <v>242</v>
      </c>
      <c r="C243" t="s">
        <v>243</v>
      </c>
      <c r="D243" t="s">
        <v>250</v>
      </c>
      <c r="F243">
        <v>90.171195953999998</v>
      </c>
      <c r="G243">
        <v>22.689199966</v>
      </c>
      <c r="H243">
        <v>4.99386037796027E-2</v>
      </c>
      <c r="I243">
        <f t="shared" si="3"/>
        <v>5.5591653727453725</v>
      </c>
    </row>
    <row r="244" spans="1:9" x14ac:dyDescent="0.3">
      <c r="A244" t="s">
        <v>7</v>
      </c>
      <c r="B244" t="s">
        <v>242</v>
      </c>
      <c r="C244" t="s">
        <v>243</v>
      </c>
      <c r="D244" t="s">
        <v>251</v>
      </c>
      <c r="F244">
        <v>90.196698263000002</v>
      </c>
      <c r="G244">
        <v>22.720113463000001</v>
      </c>
      <c r="H244">
        <v>7.3524891098758094E-2</v>
      </c>
      <c r="I244">
        <f t="shared" si="3"/>
        <v>8.1847908771137501</v>
      </c>
    </row>
    <row r="245" spans="1:9" x14ac:dyDescent="0.3">
      <c r="A245" t="s">
        <v>7</v>
      </c>
      <c r="B245" t="s">
        <v>242</v>
      </c>
      <c r="C245" t="s">
        <v>243</v>
      </c>
      <c r="D245" t="s">
        <v>252</v>
      </c>
      <c r="F245">
        <v>90.199669799000006</v>
      </c>
      <c r="G245">
        <v>22.614528021000002</v>
      </c>
      <c r="H245">
        <v>8.1076071468421194E-3</v>
      </c>
      <c r="I245">
        <f t="shared" si="3"/>
        <v>0.90253882758646464</v>
      </c>
    </row>
    <row r="246" spans="1:9" x14ac:dyDescent="0.3">
      <c r="A246" t="s">
        <v>7</v>
      </c>
      <c r="B246" t="s">
        <v>242</v>
      </c>
      <c r="C246" t="s">
        <v>243</v>
      </c>
      <c r="D246" t="s">
        <v>253</v>
      </c>
      <c r="F246">
        <v>90.123458709999994</v>
      </c>
      <c r="G246">
        <v>22.642960388999999</v>
      </c>
      <c r="H246">
        <v>7.6038177274845098E-3</v>
      </c>
      <c r="I246">
        <f t="shared" si="3"/>
        <v>0.84645698942357561</v>
      </c>
    </row>
    <row r="247" spans="1:9" x14ac:dyDescent="0.3">
      <c r="A247" t="s">
        <v>7</v>
      </c>
      <c r="B247" t="s">
        <v>242</v>
      </c>
      <c r="C247" t="s">
        <v>243</v>
      </c>
      <c r="D247" t="s">
        <v>22</v>
      </c>
      <c r="F247">
        <v>90.194927086000007</v>
      </c>
      <c r="G247">
        <v>22.647010088999998</v>
      </c>
      <c r="H247">
        <v>1.15884740311036E-2</v>
      </c>
      <c r="I247">
        <f t="shared" si="3"/>
        <v>1.2900289291424527</v>
      </c>
    </row>
    <row r="248" spans="1:9" x14ac:dyDescent="0.3">
      <c r="A248" t="s">
        <v>7</v>
      </c>
      <c r="B248" t="s">
        <v>242</v>
      </c>
      <c r="C248" t="s">
        <v>254</v>
      </c>
      <c r="D248" t="s">
        <v>255</v>
      </c>
      <c r="F248">
        <v>90.077956327999999</v>
      </c>
      <c r="G248">
        <v>22.377321866999999</v>
      </c>
      <c r="H248">
        <v>2.0937519321602E-2</v>
      </c>
      <c r="I248">
        <f t="shared" si="3"/>
        <v>2.3307646508807345</v>
      </c>
    </row>
    <row r="249" spans="1:9" x14ac:dyDescent="0.3">
      <c r="A249" t="s">
        <v>7</v>
      </c>
      <c r="B249" t="s">
        <v>242</v>
      </c>
      <c r="C249" t="s">
        <v>254</v>
      </c>
      <c r="D249" t="s">
        <v>256</v>
      </c>
      <c r="F249">
        <v>90.159078331000003</v>
      </c>
      <c r="G249">
        <v>22.484465523000001</v>
      </c>
      <c r="H249">
        <v>2.19246653170149E-2</v>
      </c>
      <c r="I249">
        <f t="shared" si="3"/>
        <v>2.4406537430900985</v>
      </c>
    </row>
    <row r="250" spans="1:9" x14ac:dyDescent="0.3">
      <c r="A250" t="s">
        <v>7</v>
      </c>
      <c r="B250" t="s">
        <v>242</v>
      </c>
      <c r="C250" t="s">
        <v>254</v>
      </c>
      <c r="D250" t="s">
        <v>257</v>
      </c>
      <c r="F250">
        <v>90.067293812000003</v>
      </c>
      <c r="G250">
        <v>22.426002227000001</v>
      </c>
      <c r="H250">
        <v>6.4015892233868402E-2</v>
      </c>
      <c r="I250">
        <f t="shared" si="3"/>
        <v>7.1262491234742305</v>
      </c>
    </row>
    <row r="251" spans="1:9" x14ac:dyDescent="0.3">
      <c r="A251" t="s">
        <v>7</v>
      </c>
      <c r="B251" t="s">
        <v>242</v>
      </c>
      <c r="C251" t="s">
        <v>254</v>
      </c>
      <c r="D251" t="s">
        <v>254</v>
      </c>
      <c r="F251">
        <v>90.116751669999999</v>
      </c>
      <c r="G251">
        <v>22.392846650999999</v>
      </c>
      <c r="H251">
        <v>6.4402747144077796E-3</v>
      </c>
      <c r="I251">
        <f t="shared" si="3"/>
        <v>0.71693138120787403</v>
      </c>
    </row>
    <row r="252" spans="1:9" x14ac:dyDescent="0.3">
      <c r="A252" t="s">
        <v>7</v>
      </c>
      <c r="B252" t="s">
        <v>242</v>
      </c>
      <c r="C252" t="s">
        <v>254</v>
      </c>
      <c r="D252" t="s">
        <v>258</v>
      </c>
      <c r="F252">
        <v>90.032592281000007</v>
      </c>
      <c r="G252">
        <v>22.380368794999999</v>
      </c>
      <c r="H252">
        <v>5.1621882342695602E-2</v>
      </c>
      <c r="I252">
        <f t="shared" si="3"/>
        <v>5.7465479423888741</v>
      </c>
    </row>
    <row r="253" spans="1:9" x14ac:dyDescent="0.3">
      <c r="A253" t="s">
        <v>7</v>
      </c>
      <c r="B253" t="s">
        <v>242</v>
      </c>
      <c r="C253" t="s">
        <v>254</v>
      </c>
      <c r="D253" t="s">
        <v>259</v>
      </c>
      <c r="F253">
        <v>90.119771227000001</v>
      </c>
      <c r="G253">
        <v>22.442101014999999</v>
      </c>
      <c r="H253">
        <v>3.1867258467947503E-2</v>
      </c>
      <c r="I253">
        <f t="shared" si="3"/>
        <v>3.5474632126519157</v>
      </c>
    </row>
    <row r="254" spans="1:9" x14ac:dyDescent="0.3">
      <c r="A254" t="s">
        <v>7</v>
      </c>
      <c r="B254" t="s">
        <v>242</v>
      </c>
      <c r="C254" t="s">
        <v>260</v>
      </c>
      <c r="D254" t="s">
        <v>261</v>
      </c>
      <c r="F254">
        <v>90.246631362000002</v>
      </c>
      <c r="G254">
        <v>22.653755131</v>
      </c>
      <c r="H254">
        <v>1.4638789478544301E-2</v>
      </c>
      <c r="I254">
        <f t="shared" si="3"/>
        <v>1.6295900447515514</v>
      </c>
    </row>
    <row r="255" spans="1:9" x14ac:dyDescent="0.3">
      <c r="A255" t="s">
        <v>7</v>
      </c>
      <c r="B255" t="s">
        <v>242</v>
      </c>
      <c r="C255" t="s">
        <v>260</v>
      </c>
      <c r="D255" t="s">
        <v>262</v>
      </c>
      <c r="F255">
        <v>90.325205517000001</v>
      </c>
      <c r="G255">
        <v>22.623547759000001</v>
      </c>
      <c r="H255">
        <v>2.07995461729595E-2</v>
      </c>
      <c r="I255">
        <f t="shared" si="3"/>
        <v>2.3154054799738515</v>
      </c>
    </row>
    <row r="256" spans="1:9" x14ac:dyDescent="0.3">
      <c r="A256" t="s">
        <v>7</v>
      </c>
      <c r="B256" t="s">
        <v>242</v>
      </c>
      <c r="C256" t="s">
        <v>260</v>
      </c>
      <c r="D256" t="s">
        <v>263</v>
      </c>
      <c r="F256">
        <v>90.242527514000002</v>
      </c>
      <c r="G256">
        <v>22.611920305999998</v>
      </c>
      <c r="H256">
        <v>8.9883404226852991E-3</v>
      </c>
      <c r="I256">
        <f t="shared" si="3"/>
        <v>1.0005820558533274</v>
      </c>
    </row>
    <row r="257" spans="1:9" x14ac:dyDescent="0.3">
      <c r="A257" t="s">
        <v>7</v>
      </c>
      <c r="B257" t="s">
        <v>242</v>
      </c>
      <c r="C257" t="s">
        <v>260</v>
      </c>
      <c r="D257" t="s">
        <v>264</v>
      </c>
      <c r="F257">
        <v>90.287084230999994</v>
      </c>
      <c r="G257">
        <v>22.585838976000002</v>
      </c>
      <c r="H257">
        <v>5.0460931896426899E-2</v>
      </c>
      <c r="I257">
        <f t="shared" si="3"/>
        <v>5.6173109387102418</v>
      </c>
    </row>
    <row r="258" spans="1:9" x14ac:dyDescent="0.3">
      <c r="A258" t="s">
        <v>7</v>
      </c>
      <c r="B258" t="s">
        <v>242</v>
      </c>
      <c r="C258" t="s">
        <v>260</v>
      </c>
      <c r="D258" t="s">
        <v>265</v>
      </c>
      <c r="F258">
        <v>90.238440823000005</v>
      </c>
      <c r="G258">
        <v>22.52280567</v>
      </c>
      <c r="H258">
        <v>2.7267043055279602E-2</v>
      </c>
      <c r="I258">
        <f t="shared" si="3"/>
        <v>3.0353672329137251</v>
      </c>
    </row>
    <row r="259" spans="1:9" x14ac:dyDescent="0.3">
      <c r="A259" t="s">
        <v>7</v>
      </c>
      <c r="B259" t="s">
        <v>242</v>
      </c>
      <c r="C259" t="s">
        <v>260</v>
      </c>
      <c r="D259" t="s">
        <v>266</v>
      </c>
      <c r="F259">
        <v>90.286526538000004</v>
      </c>
      <c r="G259">
        <v>22.667298397</v>
      </c>
      <c r="H259">
        <v>4.82144889303755E-3</v>
      </c>
      <c r="I259">
        <f t="shared" ref="I259:I322" si="4">H259*111.32</f>
        <v>0.53672369077294002</v>
      </c>
    </row>
    <row r="260" spans="1:9" x14ac:dyDescent="0.3">
      <c r="A260" t="s">
        <v>7</v>
      </c>
      <c r="B260" t="s">
        <v>242</v>
      </c>
      <c r="C260" t="s">
        <v>260</v>
      </c>
      <c r="D260" t="s">
        <v>267</v>
      </c>
      <c r="F260">
        <v>90.218067697999999</v>
      </c>
      <c r="G260">
        <v>22.579727069</v>
      </c>
      <c r="H260">
        <v>1.25171262687079E-2</v>
      </c>
      <c r="I260">
        <f t="shared" si="4"/>
        <v>1.3934064962325634</v>
      </c>
    </row>
    <row r="261" spans="1:9" x14ac:dyDescent="0.3">
      <c r="A261" t="s">
        <v>7</v>
      </c>
      <c r="B261" t="s">
        <v>242</v>
      </c>
      <c r="C261" t="s">
        <v>260</v>
      </c>
      <c r="D261" t="s">
        <v>268</v>
      </c>
      <c r="F261">
        <v>90.208682039999999</v>
      </c>
      <c r="G261">
        <v>22.535405114</v>
      </c>
      <c r="H261">
        <v>1.52407907096103E-2</v>
      </c>
      <c r="I261">
        <f t="shared" si="4"/>
        <v>1.6966048217938186</v>
      </c>
    </row>
    <row r="262" spans="1:9" x14ac:dyDescent="0.3">
      <c r="A262" t="s">
        <v>7</v>
      </c>
      <c r="B262" t="s">
        <v>242</v>
      </c>
      <c r="C262" t="s">
        <v>260</v>
      </c>
      <c r="D262" t="s">
        <v>269</v>
      </c>
      <c r="F262">
        <v>90.299124039000006</v>
      </c>
      <c r="G262">
        <v>22.612423479</v>
      </c>
      <c r="H262">
        <v>2.9444570884631899E-2</v>
      </c>
      <c r="I262">
        <f t="shared" si="4"/>
        <v>3.2777696308772226</v>
      </c>
    </row>
    <row r="263" spans="1:9" x14ac:dyDescent="0.3">
      <c r="A263" t="s">
        <v>7</v>
      </c>
      <c r="B263" t="s">
        <v>242</v>
      </c>
      <c r="C263" t="s">
        <v>260</v>
      </c>
      <c r="D263" t="s">
        <v>270</v>
      </c>
      <c r="F263">
        <v>90.259122843</v>
      </c>
      <c r="G263">
        <v>22.546652623</v>
      </c>
      <c r="H263">
        <v>5.6243392819351701E-2</v>
      </c>
      <c r="I263">
        <f t="shared" si="4"/>
        <v>6.2610144886502308</v>
      </c>
    </row>
    <row r="264" spans="1:9" x14ac:dyDescent="0.3">
      <c r="A264" t="s">
        <v>7</v>
      </c>
      <c r="B264" t="s">
        <v>242</v>
      </c>
      <c r="C264" t="s">
        <v>260</v>
      </c>
      <c r="D264" t="s">
        <v>22</v>
      </c>
      <c r="F264">
        <v>90.285168815000006</v>
      </c>
      <c r="G264">
        <v>22.638622002000002</v>
      </c>
      <c r="H264" s="1">
        <v>9.8524210035136494E-5</v>
      </c>
      <c r="I264">
        <f t="shared" si="4"/>
        <v>1.0967715061111393E-2</v>
      </c>
    </row>
    <row r="265" spans="1:9" x14ac:dyDescent="0.3">
      <c r="A265" t="s">
        <v>7</v>
      </c>
      <c r="B265" t="s">
        <v>242</v>
      </c>
      <c r="C265" t="s">
        <v>182</v>
      </c>
      <c r="D265" t="s">
        <v>271</v>
      </c>
      <c r="F265">
        <v>90.175126290999998</v>
      </c>
      <c r="G265">
        <v>22.517718148</v>
      </c>
      <c r="H265">
        <v>4.6496926726220496E-3</v>
      </c>
      <c r="I265">
        <f t="shared" si="4"/>
        <v>0.51760378831628651</v>
      </c>
    </row>
    <row r="266" spans="1:9" x14ac:dyDescent="0.3">
      <c r="A266" t="s">
        <v>7</v>
      </c>
      <c r="B266" t="s">
        <v>242</v>
      </c>
      <c r="C266" t="s">
        <v>182</v>
      </c>
      <c r="D266" t="s">
        <v>272</v>
      </c>
      <c r="F266">
        <v>90.111071926999998</v>
      </c>
      <c r="G266">
        <v>22.515616325</v>
      </c>
      <c r="H266">
        <v>5.6071843635311001E-2</v>
      </c>
      <c r="I266">
        <f t="shared" si="4"/>
        <v>6.2419176334828199</v>
      </c>
    </row>
    <row r="267" spans="1:9" x14ac:dyDescent="0.3">
      <c r="A267" t="s">
        <v>7</v>
      </c>
      <c r="B267" t="s">
        <v>242</v>
      </c>
      <c r="C267" t="s">
        <v>182</v>
      </c>
      <c r="D267" t="s">
        <v>273</v>
      </c>
      <c r="F267">
        <v>90.173026909000001</v>
      </c>
      <c r="G267">
        <v>22.573278625</v>
      </c>
      <c r="H267">
        <v>1.6364268083336301E-2</v>
      </c>
      <c r="I267">
        <f t="shared" si="4"/>
        <v>1.8216703230369968</v>
      </c>
    </row>
    <row r="268" spans="1:9" x14ac:dyDescent="0.3">
      <c r="A268" t="s">
        <v>7</v>
      </c>
      <c r="B268" t="s">
        <v>242</v>
      </c>
      <c r="C268" t="s">
        <v>182</v>
      </c>
      <c r="D268" t="s">
        <v>182</v>
      </c>
      <c r="F268">
        <v>90.125067620999999</v>
      </c>
      <c r="G268">
        <v>22.554645701999998</v>
      </c>
      <c r="H268">
        <v>5.9871418293327698E-2</v>
      </c>
      <c r="I268">
        <f t="shared" si="4"/>
        <v>6.6648862844132388</v>
      </c>
    </row>
    <row r="269" spans="1:9" x14ac:dyDescent="0.3">
      <c r="A269" t="s">
        <v>7</v>
      </c>
      <c r="B269" t="s">
        <v>242</v>
      </c>
      <c r="C269" t="s">
        <v>182</v>
      </c>
      <c r="D269" t="s">
        <v>274</v>
      </c>
      <c r="F269">
        <v>90.076229812999998</v>
      </c>
      <c r="G269">
        <v>22.556710418000002</v>
      </c>
      <c r="H269">
        <v>4.2837233719146502E-2</v>
      </c>
      <c r="I269">
        <f t="shared" si="4"/>
        <v>4.768640857615388</v>
      </c>
    </row>
    <row r="270" spans="1:9" x14ac:dyDescent="0.3">
      <c r="A270" t="s">
        <v>7</v>
      </c>
      <c r="B270" t="s">
        <v>242</v>
      </c>
      <c r="C270" t="s">
        <v>182</v>
      </c>
      <c r="D270" t="s">
        <v>275</v>
      </c>
      <c r="F270">
        <v>90.126243625000001</v>
      </c>
      <c r="G270">
        <v>22.599411219</v>
      </c>
      <c r="H270">
        <v>4.7215780283232603E-2</v>
      </c>
      <c r="I270">
        <f t="shared" si="4"/>
        <v>5.2560606611294531</v>
      </c>
    </row>
    <row r="271" spans="1:9" x14ac:dyDescent="0.3">
      <c r="A271" t="s">
        <v>7</v>
      </c>
      <c r="B271" t="s">
        <v>276</v>
      </c>
      <c r="C271" t="s">
        <v>277</v>
      </c>
      <c r="D271" t="s">
        <v>278</v>
      </c>
      <c r="F271">
        <v>90.452050641</v>
      </c>
      <c r="G271">
        <v>22.368234893</v>
      </c>
      <c r="H271">
        <v>2.53493034553775E-2</v>
      </c>
      <c r="I271">
        <f t="shared" si="4"/>
        <v>2.821884460652623</v>
      </c>
    </row>
    <row r="272" spans="1:9" x14ac:dyDescent="0.3">
      <c r="A272" t="s">
        <v>7</v>
      </c>
      <c r="B272" t="s">
        <v>276</v>
      </c>
      <c r="C272" t="s">
        <v>277</v>
      </c>
      <c r="D272" t="s">
        <v>279</v>
      </c>
      <c r="F272">
        <v>90.461218254000002</v>
      </c>
      <c r="G272">
        <v>22.410814102</v>
      </c>
      <c r="H272">
        <v>4.0049884026593296E-3</v>
      </c>
      <c r="I272">
        <f t="shared" si="4"/>
        <v>0.44583530898403656</v>
      </c>
    </row>
    <row r="273" spans="1:9" x14ac:dyDescent="0.3">
      <c r="A273" t="s">
        <v>7</v>
      </c>
      <c r="B273" t="s">
        <v>276</v>
      </c>
      <c r="C273" t="s">
        <v>277</v>
      </c>
      <c r="D273" t="s">
        <v>277</v>
      </c>
      <c r="F273">
        <v>90.516213802999999</v>
      </c>
      <c r="G273">
        <v>22.390792289</v>
      </c>
      <c r="H273">
        <v>6.15816120950358E-2</v>
      </c>
      <c r="I273">
        <f t="shared" si="4"/>
        <v>6.855265058419385</v>
      </c>
    </row>
    <row r="274" spans="1:9" x14ac:dyDescent="0.3">
      <c r="A274" t="s">
        <v>7</v>
      </c>
      <c r="B274" t="s">
        <v>276</v>
      </c>
      <c r="C274" t="s">
        <v>277</v>
      </c>
      <c r="D274" t="s">
        <v>280</v>
      </c>
      <c r="F274">
        <v>90.559371288999998</v>
      </c>
      <c r="G274">
        <v>22.385349745999999</v>
      </c>
      <c r="H274">
        <v>4.36735742926899E-2</v>
      </c>
      <c r="I274">
        <f t="shared" si="4"/>
        <v>4.8617422902622396</v>
      </c>
    </row>
    <row r="275" spans="1:9" x14ac:dyDescent="0.3">
      <c r="A275" t="s">
        <v>7</v>
      </c>
      <c r="B275" t="s">
        <v>276</v>
      </c>
      <c r="C275" t="s">
        <v>277</v>
      </c>
      <c r="D275" t="s">
        <v>281</v>
      </c>
      <c r="F275">
        <v>90.548388048000007</v>
      </c>
      <c r="G275">
        <v>22.549214796000001</v>
      </c>
      <c r="H275">
        <v>6.5678563297029997E-3</v>
      </c>
      <c r="I275">
        <f t="shared" si="4"/>
        <v>0.73113376662253793</v>
      </c>
    </row>
    <row r="276" spans="1:9" x14ac:dyDescent="0.3">
      <c r="A276" t="s">
        <v>7</v>
      </c>
      <c r="B276" t="s">
        <v>276</v>
      </c>
      <c r="C276" t="s">
        <v>277</v>
      </c>
      <c r="D276" t="s">
        <v>282</v>
      </c>
      <c r="F276">
        <v>90.456521621999997</v>
      </c>
      <c r="G276">
        <v>22.495859328000002</v>
      </c>
      <c r="H276">
        <v>1.11370243160755E-2</v>
      </c>
      <c r="I276">
        <f t="shared" si="4"/>
        <v>1.2397735468655247</v>
      </c>
    </row>
    <row r="277" spans="1:9" x14ac:dyDescent="0.3">
      <c r="A277" t="s">
        <v>7</v>
      </c>
      <c r="B277" t="s">
        <v>276</v>
      </c>
      <c r="C277" t="s">
        <v>277</v>
      </c>
      <c r="D277" t="s">
        <v>283</v>
      </c>
      <c r="F277">
        <v>90.620379752000005</v>
      </c>
      <c r="G277">
        <v>22.361723406999999</v>
      </c>
      <c r="H277">
        <v>0</v>
      </c>
      <c r="I277">
        <f t="shared" si="4"/>
        <v>0</v>
      </c>
    </row>
    <row r="278" spans="1:9" x14ac:dyDescent="0.3">
      <c r="A278" t="s">
        <v>7</v>
      </c>
      <c r="B278" t="s">
        <v>276</v>
      </c>
      <c r="C278" t="s">
        <v>277</v>
      </c>
      <c r="D278" t="s">
        <v>284</v>
      </c>
      <c r="F278">
        <v>90.498739568000005</v>
      </c>
      <c r="G278">
        <v>22.514386826999999</v>
      </c>
      <c r="H278">
        <v>3.4704153785918498E-2</v>
      </c>
      <c r="I278">
        <f t="shared" si="4"/>
        <v>3.8632663994484471</v>
      </c>
    </row>
    <row r="279" spans="1:9" x14ac:dyDescent="0.3">
      <c r="A279" t="s">
        <v>7</v>
      </c>
      <c r="B279" t="s">
        <v>276</v>
      </c>
      <c r="C279" t="s">
        <v>277</v>
      </c>
      <c r="D279" t="s">
        <v>285</v>
      </c>
      <c r="F279">
        <v>90.477301049999994</v>
      </c>
      <c r="G279">
        <v>22.461223364999999</v>
      </c>
      <c r="H279">
        <v>2.43276918586212E-2</v>
      </c>
      <c r="I279">
        <f t="shared" si="4"/>
        <v>2.7081586577017118</v>
      </c>
    </row>
    <row r="280" spans="1:9" x14ac:dyDescent="0.3">
      <c r="A280" t="s">
        <v>7</v>
      </c>
      <c r="B280" t="s">
        <v>276</v>
      </c>
      <c r="C280" t="s">
        <v>277</v>
      </c>
      <c r="D280" t="s">
        <v>286</v>
      </c>
      <c r="F280">
        <v>90.570811577000001</v>
      </c>
      <c r="G280">
        <v>22.504189745000001</v>
      </c>
      <c r="H280">
        <v>1.6686688041922401E-2</v>
      </c>
      <c r="I280">
        <f t="shared" si="4"/>
        <v>1.8575621128268016</v>
      </c>
    </row>
    <row r="281" spans="1:9" x14ac:dyDescent="0.3">
      <c r="A281" t="s">
        <v>7</v>
      </c>
      <c r="B281" t="s">
        <v>276</v>
      </c>
      <c r="C281" t="s">
        <v>277</v>
      </c>
      <c r="D281" t="s">
        <v>287</v>
      </c>
      <c r="F281">
        <v>90.525050949000004</v>
      </c>
      <c r="G281">
        <v>22.444150965999999</v>
      </c>
      <c r="H281">
        <v>6.2000442999988102E-2</v>
      </c>
      <c r="I281">
        <f t="shared" si="4"/>
        <v>6.9018893147586748</v>
      </c>
    </row>
    <row r="282" spans="1:9" x14ac:dyDescent="0.3">
      <c r="A282" t="s">
        <v>7</v>
      </c>
      <c r="B282" t="s">
        <v>276</v>
      </c>
      <c r="C282" t="s">
        <v>277</v>
      </c>
      <c r="D282" t="s">
        <v>288</v>
      </c>
      <c r="F282">
        <v>90.504426756000001</v>
      </c>
      <c r="G282">
        <v>22.370191666</v>
      </c>
      <c r="H282">
        <v>5.7994857017957403E-2</v>
      </c>
      <c r="I282">
        <f t="shared" si="4"/>
        <v>6.4559874832390181</v>
      </c>
    </row>
    <row r="283" spans="1:9" x14ac:dyDescent="0.3">
      <c r="A283" t="s">
        <v>7</v>
      </c>
      <c r="B283" t="s">
        <v>276</v>
      </c>
      <c r="C283" t="s">
        <v>277</v>
      </c>
      <c r="D283" t="s">
        <v>159</v>
      </c>
      <c r="F283">
        <v>90.617764414999996</v>
      </c>
      <c r="G283">
        <v>22.452654335999998</v>
      </c>
      <c r="H283">
        <v>0</v>
      </c>
      <c r="I283">
        <f t="shared" si="4"/>
        <v>0</v>
      </c>
    </row>
    <row r="284" spans="1:9" x14ac:dyDescent="0.3">
      <c r="A284" t="s">
        <v>7</v>
      </c>
      <c r="B284" t="s">
        <v>276</v>
      </c>
      <c r="C284" t="s">
        <v>277</v>
      </c>
      <c r="D284" t="s">
        <v>289</v>
      </c>
      <c r="F284">
        <v>90.532404217999996</v>
      </c>
      <c r="G284">
        <v>22.480385416000001</v>
      </c>
      <c r="H284">
        <v>5.69369753152177E-2</v>
      </c>
      <c r="I284">
        <f t="shared" si="4"/>
        <v>6.3382240920900337</v>
      </c>
    </row>
    <row r="285" spans="1:9" x14ac:dyDescent="0.3">
      <c r="A285" t="s">
        <v>7</v>
      </c>
      <c r="B285" t="s">
        <v>276</v>
      </c>
      <c r="C285" t="s">
        <v>277</v>
      </c>
      <c r="D285" t="s">
        <v>22</v>
      </c>
      <c r="F285">
        <v>90.528925064999996</v>
      </c>
      <c r="G285">
        <v>22.412670464000001</v>
      </c>
      <c r="H285">
        <v>5.86901206073175E-2</v>
      </c>
      <c r="I285">
        <f t="shared" si="4"/>
        <v>6.533384226006584</v>
      </c>
    </row>
    <row r="286" spans="1:9" x14ac:dyDescent="0.3">
      <c r="A286" t="s">
        <v>7</v>
      </c>
      <c r="B286" t="s">
        <v>276</v>
      </c>
      <c r="C286" t="s">
        <v>290</v>
      </c>
      <c r="D286" t="s">
        <v>291</v>
      </c>
      <c r="F286">
        <v>90.489435991999997</v>
      </c>
      <c r="G286">
        <v>22.247269767999999</v>
      </c>
      <c r="H286">
        <v>1.16707910644101E-2</v>
      </c>
      <c r="I286">
        <f t="shared" si="4"/>
        <v>1.2991924612901322</v>
      </c>
    </row>
    <row r="287" spans="1:9" x14ac:dyDescent="0.3">
      <c r="A287" t="s">
        <v>7</v>
      </c>
      <c r="B287" t="s">
        <v>276</v>
      </c>
      <c r="C287" t="s">
        <v>290</v>
      </c>
      <c r="D287" t="s">
        <v>292</v>
      </c>
      <c r="F287">
        <v>90.560742645000005</v>
      </c>
      <c r="G287">
        <v>22.337181993000002</v>
      </c>
      <c r="H287">
        <v>5.5526681321115899E-2</v>
      </c>
      <c r="I287">
        <f t="shared" si="4"/>
        <v>6.1812301646666219</v>
      </c>
    </row>
    <row r="288" spans="1:9" x14ac:dyDescent="0.3">
      <c r="A288" t="s">
        <v>7</v>
      </c>
      <c r="B288" t="s">
        <v>276</v>
      </c>
      <c r="C288" t="s">
        <v>290</v>
      </c>
      <c r="D288" t="s">
        <v>293</v>
      </c>
      <c r="F288">
        <v>90.519317267000005</v>
      </c>
      <c r="G288">
        <v>22.325664765999999</v>
      </c>
      <c r="H288">
        <v>2.5841839565938399E-2</v>
      </c>
      <c r="I288">
        <f t="shared" si="4"/>
        <v>2.8767135804802622</v>
      </c>
    </row>
    <row r="289" spans="1:9" x14ac:dyDescent="0.3">
      <c r="A289" t="s">
        <v>7</v>
      </c>
      <c r="B289" t="s">
        <v>276</v>
      </c>
      <c r="C289" t="s">
        <v>290</v>
      </c>
      <c r="D289" t="s">
        <v>290</v>
      </c>
      <c r="F289">
        <v>90.561192035000005</v>
      </c>
      <c r="G289">
        <v>22.268894395</v>
      </c>
      <c r="H289">
        <v>1.3817620309144201E-2</v>
      </c>
      <c r="I289">
        <f t="shared" si="4"/>
        <v>1.5381774928139322</v>
      </c>
    </row>
    <row r="290" spans="1:9" x14ac:dyDescent="0.3">
      <c r="A290" t="s">
        <v>7</v>
      </c>
      <c r="B290" t="s">
        <v>276</v>
      </c>
      <c r="C290" t="s">
        <v>290</v>
      </c>
      <c r="D290" t="s">
        <v>294</v>
      </c>
      <c r="F290">
        <v>90.510791604000005</v>
      </c>
      <c r="G290">
        <v>22.210513802000001</v>
      </c>
      <c r="H290">
        <v>1.1105415661997299E-2</v>
      </c>
      <c r="I290">
        <f t="shared" si="4"/>
        <v>1.2362548714935393</v>
      </c>
    </row>
    <row r="291" spans="1:9" x14ac:dyDescent="0.3">
      <c r="A291" t="s">
        <v>7</v>
      </c>
      <c r="B291" t="s">
        <v>276</v>
      </c>
      <c r="C291" t="s">
        <v>295</v>
      </c>
      <c r="D291" t="s">
        <v>296</v>
      </c>
      <c r="F291">
        <v>90.377840290999998</v>
      </c>
      <c r="G291">
        <v>22.487053651</v>
      </c>
      <c r="H291">
        <v>0</v>
      </c>
      <c r="I291">
        <f t="shared" si="4"/>
        <v>0</v>
      </c>
    </row>
    <row r="292" spans="1:9" x14ac:dyDescent="0.3">
      <c r="A292" t="s">
        <v>7</v>
      </c>
      <c r="B292" t="s">
        <v>276</v>
      </c>
      <c r="C292" t="s">
        <v>295</v>
      </c>
      <c r="D292" t="s">
        <v>297</v>
      </c>
      <c r="F292">
        <v>90.370388736999999</v>
      </c>
      <c r="G292">
        <v>22.454486040999999</v>
      </c>
      <c r="H292">
        <v>1.9254090589298799E-2</v>
      </c>
      <c r="I292">
        <f t="shared" si="4"/>
        <v>2.1433653644007422</v>
      </c>
    </row>
    <row r="293" spans="1:9" x14ac:dyDescent="0.3">
      <c r="A293" t="s">
        <v>7</v>
      </c>
      <c r="B293" t="s">
        <v>276</v>
      </c>
      <c r="C293" t="s">
        <v>295</v>
      </c>
      <c r="D293" t="s">
        <v>298</v>
      </c>
      <c r="F293">
        <v>90.433617983999994</v>
      </c>
      <c r="G293">
        <v>22.438256345999999</v>
      </c>
      <c r="H293">
        <v>3.6706491452071E-3</v>
      </c>
      <c r="I293">
        <f t="shared" si="4"/>
        <v>0.40861666284445436</v>
      </c>
    </row>
    <row r="294" spans="1:9" x14ac:dyDescent="0.3">
      <c r="A294" t="s">
        <v>7</v>
      </c>
      <c r="B294" t="s">
        <v>276</v>
      </c>
      <c r="C294" t="s">
        <v>295</v>
      </c>
      <c r="D294" t="s">
        <v>299</v>
      </c>
      <c r="F294">
        <v>90.310659830000006</v>
      </c>
      <c r="G294">
        <v>22.442112925</v>
      </c>
      <c r="H294">
        <v>5.3328501814395302E-4</v>
      </c>
      <c r="I294">
        <f t="shared" si="4"/>
        <v>5.9365288219784845E-2</v>
      </c>
    </row>
    <row r="295" spans="1:9" x14ac:dyDescent="0.3">
      <c r="A295" t="s">
        <v>7</v>
      </c>
      <c r="B295" t="s">
        <v>276</v>
      </c>
      <c r="C295" t="s">
        <v>300</v>
      </c>
      <c r="D295" t="s">
        <v>301</v>
      </c>
      <c r="F295">
        <v>90.374845059999998</v>
      </c>
      <c r="G295">
        <v>22.246343509999999</v>
      </c>
      <c r="H295">
        <v>2.0156335841163199E-2</v>
      </c>
      <c r="I295">
        <f t="shared" si="4"/>
        <v>2.2438033058382874</v>
      </c>
    </row>
    <row r="296" spans="1:9" x14ac:dyDescent="0.3">
      <c r="A296" t="s">
        <v>7</v>
      </c>
      <c r="B296" t="s">
        <v>276</v>
      </c>
      <c r="C296" t="s">
        <v>300</v>
      </c>
      <c r="D296" t="s">
        <v>302</v>
      </c>
      <c r="F296">
        <v>90.483344154999997</v>
      </c>
      <c r="G296">
        <v>22.312318121000001</v>
      </c>
      <c r="H296">
        <v>3.4180185828177202E-2</v>
      </c>
      <c r="I296">
        <f t="shared" si="4"/>
        <v>3.8049382863926859</v>
      </c>
    </row>
    <row r="297" spans="1:9" x14ac:dyDescent="0.3">
      <c r="A297" t="s">
        <v>7</v>
      </c>
      <c r="B297" t="s">
        <v>276</v>
      </c>
      <c r="C297" t="s">
        <v>300</v>
      </c>
      <c r="D297" t="s">
        <v>303</v>
      </c>
      <c r="F297">
        <v>90.330385488999994</v>
      </c>
      <c r="G297">
        <v>21.885676699000001</v>
      </c>
      <c r="H297">
        <v>9.7717696335423102E-3</v>
      </c>
      <c r="I297">
        <f t="shared" si="4"/>
        <v>1.0877933956059298</v>
      </c>
    </row>
    <row r="298" spans="1:9" x14ac:dyDescent="0.3">
      <c r="A298" t="s">
        <v>7</v>
      </c>
      <c r="B298" t="s">
        <v>276</v>
      </c>
      <c r="C298" t="s">
        <v>300</v>
      </c>
      <c r="D298" t="s">
        <v>304</v>
      </c>
      <c r="F298">
        <v>90.554713332999995</v>
      </c>
      <c r="G298">
        <v>21.928411871000002</v>
      </c>
      <c r="H298">
        <v>3.1541270939276E-2</v>
      </c>
      <c r="I298">
        <f t="shared" si="4"/>
        <v>3.511174280960204</v>
      </c>
    </row>
    <row r="299" spans="1:9" x14ac:dyDescent="0.3">
      <c r="A299" t="s">
        <v>7</v>
      </c>
      <c r="B299" t="s">
        <v>276</v>
      </c>
      <c r="C299" t="s">
        <v>300</v>
      </c>
      <c r="D299" t="s">
        <v>305</v>
      </c>
      <c r="F299">
        <v>90.528125005999996</v>
      </c>
      <c r="G299">
        <v>22.020660328999998</v>
      </c>
      <c r="H299">
        <v>2.00641244145001E-2</v>
      </c>
      <c r="I299">
        <f t="shared" si="4"/>
        <v>2.2335383298221512</v>
      </c>
    </row>
    <row r="300" spans="1:9" x14ac:dyDescent="0.3">
      <c r="A300" t="s">
        <v>7</v>
      </c>
      <c r="B300" t="s">
        <v>276</v>
      </c>
      <c r="C300" t="s">
        <v>300</v>
      </c>
      <c r="D300" t="s">
        <v>306</v>
      </c>
      <c r="F300">
        <v>90.533550426999994</v>
      </c>
      <c r="G300">
        <v>22.082182357000001</v>
      </c>
      <c r="H300">
        <v>1.08003141408807E-2</v>
      </c>
      <c r="I300">
        <f t="shared" si="4"/>
        <v>1.2022909701628395</v>
      </c>
    </row>
    <row r="301" spans="1:9" x14ac:dyDescent="0.3">
      <c r="A301" t="s">
        <v>7</v>
      </c>
      <c r="B301" t="s">
        <v>276</v>
      </c>
      <c r="C301" t="s">
        <v>300</v>
      </c>
      <c r="D301" t="s">
        <v>307</v>
      </c>
      <c r="F301">
        <v>90.445680048</v>
      </c>
      <c r="G301">
        <v>22.013447783</v>
      </c>
      <c r="H301">
        <v>2.380032449326E-2</v>
      </c>
      <c r="I301">
        <f t="shared" si="4"/>
        <v>2.649452122589703</v>
      </c>
    </row>
    <row r="302" spans="1:9" x14ac:dyDescent="0.3">
      <c r="A302" t="s">
        <v>7</v>
      </c>
      <c r="B302" t="s">
        <v>276</v>
      </c>
      <c r="C302" t="s">
        <v>300</v>
      </c>
      <c r="D302" t="s">
        <v>308</v>
      </c>
      <c r="F302">
        <v>90.455607940999997</v>
      </c>
      <c r="G302">
        <v>22.24336048</v>
      </c>
      <c r="H302">
        <v>2.0149446087434599E-2</v>
      </c>
      <c r="I302">
        <f t="shared" si="4"/>
        <v>2.2430363384532193</v>
      </c>
    </row>
    <row r="303" spans="1:9" x14ac:dyDescent="0.3">
      <c r="A303" t="s">
        <v>7</v>
      </c>
      <c r="B303" t="s">
        <v>276</v>
      </c>
      <c r="C303" t="s">
        <v>300</v>
      </c>
      <c r="D303" t="s">
        <v>309</v>
      </c>
      <c r="F303">
        <v>90.449024929999993</v>
      </c>
      <c r="G303">
        <v>22.196702023</v>
      </c>
      <c r="H303">
        <v>1.32472144805564E-2</v>
      </c>
      <c r="I303">
        <f t="shared" si="4"/>
        <v>1.4746799159755384</v>
      </c>
    </row>
    <row r="304" spans="1:9" x14ac:dyDescent="0.3">
      <c r="A304" t="s">
        <v>7</v>
      </c>
      <c r="B304" t="s">
        <v>276</v>
      </c>
      <c r="C304" t="s">
        <v>300</v>
      </c>
      <c r="D304" t="s">
        <v>310</v>
      </c>
      <c r="F304">
        <v>90.414378047</v>
      </c>
      <c r="G304">
        <v>22.237869558</v>
      </c>
      <c r="H304">
        <v>1.25588659798779E-2</v>
      </c>
      <c r="I304">
        <f t="shared" si="4"/>
        <v>1.3980529608800076</v>
      </c>
    </row>
    <row r="305" spans="1:9" x14ac:dyDescent="0.3">
      <c r="A305" t="s">
        <v>7</v>
      </c>
      <c r="B305" t="s">
        <v>276</v>
      </c>
      <c r="C305" t="s">
        <v>300</v>
      </c>
      <c r="D305" t="s">
        <v>311</v>
      </c>
      <c r="F305">
        <v>90.374428847999994</v>
      </c>
      <c r="G305">
        <v>22.161229513999999</v>
      </c>
      <c r="H305">
        <v>1.7125397144907701E-2</v>
      </c>
      <c r="I305">
        <f t="shared" si="4"/>
        <v>1.9063992101711251</v>
      </c>
    </row>
    <row r="306" spans="1:9" x14ac:dyDescent="0.3">
      <c r="A306" t="s">
        <v>7</v>
      </c>
      <c r="B306" t="s">
        <v>276</v>
      </c>
      <c r="C306" t="s">
        <v>300</v>
      </c>
      <c r="D306" t="s">
        <v>312</v>
      </c>
      <c r="F306">
        <v>90.451083754999999</v>
      </c>
      <c r="G306">
        <v>22.282483128999999</v>
      </c>
      <c r="H306">
        <v>3.1396536386977203E-2</v>
      </c>
      <c r="I306">
        <f t="shared" si="4"/>
        <v>3.4950624305983022</v>
      </c>
    </row>
    <row r="307" spans="1:9" x14ac:dyDescent="0.3">
      <c r="A307" t="s">
        <v>7</v>
      </c>
      <c r="B307" t="s">
        <v>276</v>
      </c>
      <c r="C307" t="s">
        <v>300</v>
      </c>
      <c r="D307" t="s">
        <v>313</v>
      </c>
      <c r="F307">
        <v>90.442972273999999</v>
      </c>
      <c r="G307">
        <v>22.112395657</v>
      </c>
      <c r="H307">
        <v>1.7477509409575698E-2</v>
      </c>
      <c r="I307">
        <f t="shared" si="4"/>
        <v>1.9455963474739666</v>
      </c>
    </row>
    <row r="308" spans="1:9" x14ac:dyDescent="0.3">
      <c r="A308" t="s">
        <v>7</v>
      </c>
      <c r="B308" t="s">
        <v>276</v>
      </c>
      <c r="C308" t="s">
        <v>300</v>
      </c>
      <c r="D308" t="s">
        <v>314</v>
      </c>
      <c r="F308">
        <v>90.426210987999994</v>
      </c>
      <c r="G308">
        <v>21.932965782</v>
      </c>
      <c r="H308">
        <v>2.5992032775168001E-2</v>
      </c>
      <c r="I308">
        <f t="shared" si="4"/>
        <v>2.8934330885317019</v>
      </c>
    </row>
    <row r="309" spans="1:9" x14ac:dyDescent="0.3">
      <c r="A309" t="s">
        <v>7</v>
      </c>
      <c r="B309" t="s">
        <v>276</v>
      </c>
      <c r="C309" t="s">
        <v>300</v>
      </c>
      <c r="D309" t="s">
        <v>315</v>
      </c>
      <c r="F309">
        <v>90.471362560000003</v>
      </c>
      <c r="G309">
        <v>22.154857527000001</v>
      </c>
      <c r="H309">
        <v>1.3685190531645901E-2</v>
      </c>
      <c r="I309">
        <f t="shared" si="4"/>
        <v>1.5234354099828216</v>
      </c>
    </row>
    <row r="310" spans="1:9" x14ac:dyDescent="0.3">
      <c r="A310" t="s">
        <v>7</v>
      </c>
      <c r="B310" t="s">
        <v>276</v>
      </c>
      <c r="C310" t="s">
        <v>300</v>
      </c>
      <c r="D310" t="s">
        <v>22</v>
      </c>
      <c r="F310">
        <v>90.418817250000004</v>
      </c>
      <c r="G310">
        <v>22.162820493000002</v>
      </c>
      <c r="H310">
        <v>1.3269831681394201E-2</v>
      </c>
      <c r="I310">
        <f t="shared" si="4"/>
        <v>1.4771976627728023</v>
      </c>
    </row>
    <row r="311" spans="1:9" x14ac:dyDescent="0.3">
      <c r="A311" t="s">
        <v>7</v>
      </c>
      <c r="B311" t="s">
        <v>276</v>
      </c>
      <c r="C311" t="s">
        <v>316</v>
      </c>
      <c r="D311" t="s">
        <v>317</v>
      </c>
      <c r="F311">
        <v>90.237896336000006</v>
      </c>
      <c r="G311">
        <v>21.892501606</v>
      </c>
      <c r="H311">
        <v>2.93779379110761E-2</v>
      </c>
      <c r="I311">
        <f t="shared" si="4"/>
        <v>3.2703520482609911</v>
      </c>
    </row>
    <row r="312" spans="1:9" x14ac:dyDescent="0.3">
      <c r="A312" t="s">
        <v>7</v>
      </c>
      <c r="B312" t="s">
        <v>276</v>
      </c>
      <c r="C312" t="s">
        <v>316</v>
      </c>
      <c r="D312" t="s">
        <v>318</v>
      </c>
      <c r="F312">
        <v>90.225773386</v>
      </c>
      <c r="G312">
        <v>22.018127722999999</v>
      </c>
      <c r="H312">
        <v>1.00727459413773E-2</v>
      </c>
      <c r="I312">
        <f t="shared" si="4"/>
        <v>1.1212980781941209</v>
      </c>
    </row>
    <row r="313" spans="1:9" x14ac:dyDescent="0.3">
      <c r="A313" t="s">
        <v>7</v>
      </c>
      <c r="B313" t="s">
        <v>276</v>
      </c>
      <c r="C313" t="s">
        <v>316</v>
      </c>
      <c r="D313" t="s">
        <v>319</v>
      </c>
      <c r="F313">
        <v>90.133368661999995</v>
      </c>
      <c r="G313">
        <v>21.874140028999999</v>
      </c>
      <c r="H313">
        <v>2.1156175304257601E-2</v>
      </c>
      <c r="I313">
        <f t="shared" si="4"/>
        <v>2.355105434869956</v>
      </c>
    </row>
    <row r="314" spans="1:9" x14ac:dyDescent="0.3">
      <c r="A314" t="s">
        <v>7</v>
      </c>
      <c r="B314" t="s">
        <v>276</v>
      </c>
      <c r="C314" t="s">
        <v>316</v>
      </c>
      <c r="D314" t="s">
        <v>320</v>
      </c>
      <c r="F314">
        <v>90.215654974000003</v>
      </c>
      <c r="G314">
        <v>21.821760018999999</v>
      </c>
      <c r="H314">
        <v>1.1317498901934101E-2</v>
      </c>
      <c r="I314">
        <f t="shared" si="4"/>
        <v>1.2598639777633041</v>
      </c>
    </row>
    <row r="315" spans="1:9" x14ac:dyDescent="0.3">
      <c r="A315" t="s">
        <v>7</v>
      </c>
      <c r="B315" t="s">
        <v>276</v>
      </c>
      <c r="C315" t="s">
        <v>316</v>
      </c>
      <c r="D315" t="s">
        <v>321</v>
      </c>
      <c r="F315">
        <v>90.289252606000005</v>
      </c>
      <c r="G315">
        <v>21.956215061000002</v>
      </c>
      <c r="H315">
        <v>1.23257822754183E-2</v>
      </c>
      <c r="I315">
        <f t="shared" si="4"/>
        <v>1.372106082899565</v>
      </c>
    </row>
    <row r="316" spans="1:9" x14ac:dyDescent="0.3">
      <c r="A316" t="s">
        <v>7</v>
      </c>
      <c r="B316" t="s">
        <v>276</v>
      </c>
      <c r="C316" t="s">
        <v>316</v>
      </c>
      <c r="D316" t="s">
        <v>322</v>
      </c>
      <c r="F316">
        <v>90.139783913000002</v>
      </c>
      <c r="G316">
        <v>21.834435466999999</v>
      </c>
      <c r="H316">
        <v>2.6505616579786999E-2</v>
      </c>
      <c r="I316">
        <f t="shared" si="4"/>
        <v>2.9506052376618883</v>
      </c>
    </row>
    <row r="317" spans="1:9" x14ac:dyDescent="0.3">
      <c r="A317" t="s">
        <v>7</v>
      </c>
      <c r="B317" t="s">
        <v>276</v>
      </c>
      <c r="C317" t="s">
        <v>316</v>
      </c>
      <c r="D317" t="s">
        <v>323</v>
      </c>
      <c r="F317">
        <v>90.321758273</v>
      </c>
      <c r="G317">
        <v>22.062205334000001</v>
      </c>
      <c r="H317">
        <v>1.7430904402150501E-2</v>
      </c>
      <c r="I317">
        <f t="shared" si="4"/>
        <v>1.9404082780473937</v>
      </c>
    </row>
    <row r="318" spans="1:9" x14ac:dyDescent="0.3">
      <c r="A318" t="s">
        <v>7</v>
      </c>
      <c r="B318" t="s">
        <v>276</v>
      </c>
      <c r="C318" t="s">
        <v>316</v>
      </c>
      <c r="D318" t="s">
        <v>324</v>
      </c>
      <c r="F318">
        <v>90.214773184999999</v>
      </c>
      <c r="G318">
        <v>21.929768703000001</v>
      </c>
      <c r="H318">
        <v>1.42067487136881E-2</v>
      </c>
      <c r="I318">
        <f t="shared" si="4"/>
        <v>1.5814952668077591</v>
      </c>
    </row>
    <row r="319" spans="1:9" x14ac:dyDescent="0.3">
      <c r="A319" t="s">
        <v>7</v>
      </c>
      <c r="B319" t="s">
        <v>276</v>
      </c>
      <c r="C319" t="s">
        <v>316</v>
      </c>
      <c r="D319" t="s">
        <v>325</v>
      </c>
      <c r="F319">
        <v>90.267772210999993</v>
      </c>
      <c r="G319">
        <v>22.00517353</v>
      </c>
      <c r="H319">
        <v>8.5099052885387102E-3</v>
      </c>
      <c r="I319">
        <f t="shared" si="4"/>
        <v>0.94732265672012916</v>
      </c>
    </row>
    <row r="320" spans="1:9" x14ac:dyDescent="0.3">
      <c r="A320" t="s">
        <v>7</v>
      </c>
      <c r="B320" t="s">
        <v>276</v>
      </c>
      <c r="C320" t="s">
        <v>316</v>
      </c>
      <c r="D320" t="s">
        <v>22</v>
      </c>
      <c r="F320">
        <v>90.228399819000003</v>
      </c>
      <c r="G320">
        <v>21.991157562000001</v>
      </c>
      <c r="H320">
        <v>0</v>
      </c>
      <c r="I320">
        <f t="shared" si="4"/>
        <v>0</v>
      </c>
    </row>
    <row r="321" spans="1:9" x14ac:dyDescent="0.3">
      <c r="A321" t="s">
        <v>7</v>
      </c>
      <c r="B321" t="s">
        <v>276</v>
      </c>
      <c r="C321" t="s">
        <v>326</v>
      </c>
      <c r="D321" t="s">
        <v>327</v>
      </c>
      <c r="F321">
        <v>90.216764294000001</v>
      </c>
      <c r="G321">
        <v>22.397304889000001</v>
      </c>
      <c r="H321">
        <v>1.1177626872105099E-2</v>
      </c>
      <c r="I321">
        <f t="shared" si="4"/>
        <v>1.2442934234027396</v>
      </c>
    </row>
    <row r="322" spans="1:9" x14ac:dyDescent="0.3">
      <c r="A322" t="s">
        <v>7</v>
      </c>
      <c r="B322" t="s">
        <v>276</v>
      </c>
      <c r="C322" t="s">
        <v>326</v>
      </c>
      <c r="D322" t="s">
        <v>328</v>
      </c>
      <c r="F322">
        <v>90.199108679999995</v>
      </c>
      <c r="G322">
        <v>22.341816964</v>
      </c>
      <c r="H322">
        <v>5.3920415438794304E-3</v>
      </c>
      <c r="I322">
        <f t="shared" si="4"/>
        <v>0.60024206466465813</v>
      </c>
    </row>
    <row r="323" spans="1:9" x14ac:dyDescent="0.3">
      <c r="A323" t="s">
        <v>7</v>
      </c>
      <c r="B323" t="s">
        <v>276</v>
      </c>
      <c r="C323" t="s">
        <v>326</v>
      </c>
      <c r="D323" t="s">
        <v>329</v>
      </c>
      <c r="F323">
        <v>90.175123197000005</v>
      </c>
      <c r="G323">
        <v>22.301760149</v>
      </c>
      <c r="H323">
        <v>2.2561805987363601E-2</v>
      </c>
      <c r="I323">
        <f t="shared" ref="I323:I386" si="5">H323*111.32</f>
        <v>2.511580242513316</v>
      </c>
    </row>
    <row r="324" spans="1:9" x14ac:dyDescent="0.3">
      <c r="A324" t="s">
        <v>7</v>
      </c>
      <c r="B324" t="s">
        <v>276</v>
      </c>
      <c r="C324" t="s">
        <v>326</v>
      </c>
      <c r="D324" t="s">
        <v>330</v>
      </c>
      <c r="F324">
        <v>90.262390667999995</v>
      </c>
      <c r="G324">
        <v>22.448282594999998</v>
      </c>
      <c r="H324">
        <v>3.0083646123491299E-2</v>
      </c>
      <c r="I324">
        <f t="shared" si="5"/>
        <v>3.3489114864670513</v>
      </c>
    </row>
    <row r="325" spans="1:9" x14ac:dyDescent="0.3">
      <c r="A325" t="s">
        <v>7</v>
      </c>
      <c r="B325" t="s">
        <v>276</v>
      </c>
      <c r="C325" t="s">
        <v>326</v>
      </c>
      <c r="D325" t="s">
        <v>331</v>
      </c>
      <c r="F325">
        <v>90.187535850000003</v>
      </c>
      <c r="G325">
        <v>22.257620550999999</v>
      </c>
      <c r="H325">
        <v>2.1804407567842202E-2</v>
      </c>
      <c r="I325">
        <f t="shared" si="5"/>
        <v>2.4272666504521938</v>
      </c>
    </row>
    <row r="326" spans="1:9" x14ac:dyDescent="0.3">
      <c r="A326" t="s">
        <v>7</v>
      </c>
      <c r="B326" t="s">
        <v>276</v>
      </c>
      <c r="C326" t="s">
        <v>326</v>
      </c>
      <c r="D326" t="s">
        <v>326</v>
      </c>
      <c r="F326">
        <v>90.253850709999995</v>
      </c>
      <c r="G326">
        <v>22.387896992999998</v>
      </c>
      <c r="H326">
        <v>5.7090946784789402E-3</v>
      </c>
      <c r="I326">
        <f t="shared" si="5"/>
        <v>0.63553641960827556</v>
      </c>
    </row>
    <row r="327" spans="1:9" x14ac:dyDescent="0.3">
      <c r="A327" t="s">
        <v>7</v>
      </c>
      <c r="B327" t="s">
        <v>276</v>
      </c>
      <c r="C327" t="s">
        <v>332</v>
      </c>
      <c r="D327" t="s">
        <v>333</v>
      </c>
      <c r="F327">
        <v>90.350439003000005</v>
      </c>
      <c r="G327">
        <v>22.284958051</v>
      </c>
      <c r="H327">
        <v>2.14287763155716E-2</v>
      </c>
      <c r="I327">
        <f t="shared" si="5"/>
        <v>2.3854513794494303</v>
      </c>
    </row>
    <row r="328" spans="1:9" x14ac:dyDescent="0.3">
      <c r="A328" t="s">
        <v>7</v>
      </c>
      <c r="B328" t="s">
        <v>276</v>
      </c>
      <c r="C328" t="s">
        <v>332</v>
      </c>
      <c r="D328" t="s">
        <v>226</v>
      </c>
      <c r="F328">
        <v>90.305285501</v>
      </c>
      <c r="G328">
        <v>22.385186614999999</v>
      </c>
      <c r="H328">
        <v>4.2153375382286001E-3</v>
      </c>
      <c r="I328">
        <f t="shared" si="5"/>
        <v>0.46925137475560774</v>
      </c>
    </row>
    <row r="329" spans="1:9" x14ac:dyDescent="0.3">
      <c r="A329" t="s">
        <v>7</v>
      </c>
      <c r="B329" t="s">
        <v>276</v>
      </c>
      <c r="C329" t="s">
        <v>332</v>
      </c>
      <c r="D329" t="s">
        <v>334</v>
      </c>
      <c r="F329">
        <v>90.238744212</v>
      </c>
      <c r="G329">
        <v>22.320772470000001</v>
      </c>
      <c r="H329">
        <v>1.15499062240411E-2</v>
      </c>
      <c r="I329">
        <f t="shared" si="5"/>
        <v>1.2857355608602552</v>
      </c>
    </row>
    <row r="330" spans="1:9" x14ac:dyDescent="0.3">
      <c r="A330" t="s">
        <v>7</v>
      </c>
      <c r="B330" t="s">
        <v>276</v>
      </c>
      <c r="C330" t="s">
        <v>332</v>
      </c>
      <c r="D330" t="s">
        <v>335</v>
      </c>
      <c r="F330">
        <v>90.286529053999999</v>
      </c>
      <c r="G330">
        <v>22.388376494999999</v>
      </c>
      <c r="H330">
        <v>9.2158524470779303E-3</v>
      </c>
      <c r="I330">
        <f t="shared" si="5"/>
        <v>1.0259086944087152</v>
      </c>
    </row>
    <row r="331" spans="1:9" x14ac:dyDescent="0.3">
      <c r="A331" t="s">
        <v>7</v>
      </c>
      <c r="B331" t="s">
        <v>276</v>
      </c>
      <c r="C331" t="s">
        <v>332</v>
      </c>
      <c r="D331" t="s">
        <v>336</v>
      </c>
      <c r="F331">
        <v>90.378075777999996</v>
      </c>
      <c r="G331">
        <v>22.331577604</v>
      </c>
      <c r="H331">
        <v>4.0280169999959998E-3</v>
      </c>
      <c r="I331">
        <f t="shared" si="5"/>
        <v>0.44839885243955468</v>
      </c>
    </row>
    <row r="332" spans="1:9" x14ac:dyDescent="0.3">
      <c r="A332" t="s">
        <v>7</v>
      </c>
      <c r="B332" t="s">
        <v>276</v>
      </c>
      <c r="C332" t="s">
        <v>332</v>
      </c>
      <c r="D332" t="s">
        <v>337</v>
      </c>
      <c r="F332">
        <v>90.240762489999995</v>
      </c>
      <c r="G332">
        <v>22.276906765</v>
      </c>
      <c r="H332">
        <v>1.5719121196899801E-2</v>
      </c>
      <c r="I332">
        <f t="shared" si="5"/>
        <v>1.7498525716388857</v>
      </c>
    </row>
    <row r="333" spans="1:9" x14ac:dyDescent="0.3">
      <c r="A333" t="s">
        <v>7</v>
      </c>
      <c r="B333" t="s">
        <v>276</v>
      </c>
      <c r="C333" t="s">
        <v>332</v>
      </c>
      <c r="D333" t="s">
        <v>338</v>
      </c>
      <c r="F333">
        <v>90.332181688999995</v>
      </c>
      <c r="G333">
        <v>22.330721162</v>
      </c>
      <c r="H333">
        <v>2.22719970826579E-2</v>
      </c>
      <c r="I333">
        <f t="shared" si="5"/>
        <v>2.4793187152414773</v>
      </c>
    </row>
    <row r="334" spans="1:9" x14ac:dyDescent="0.3">
      <c r="A334" t="s">
        <v>7</v>
      </c>
      <c r="B334" t="s">
        <v>276</v>
      </c>
      <c r="C334" t="s">
        <v>332</v>
      </c>
      <c r="D334" t="s">
        <v>339</v>
      </c>
      <c r="F334">
        <v>90.423809539000004</v>
      </c>
      <c r="G334">
        <v>22.332390891999999</v>
      </c>
      <c r="H334">
        <v>9.2224884654269704E-3</v>
      </c>
      <c r="I334">
        <f t="shared" si="5"/>
        <v>1.0266474159713304</v>
      </c>
    </row>
    <row r="335" spans="1:9" x14ac:dyDescent="0.3">
      <c r="A335" t="s">
        <v>7</v>
      </c>
      <c r="B335" t="s">
        <v>276</v>
      </c>
      <c r="C335" t="s">
        <v>332</v>
      </c>
      <c r="D335" t="s">
        <v>340</v>
      </c>
      <c r="F335">
        <v>90.393288295999994</v>
      </c>
      <c r="G335">
        <v>22.387505310000002</v>
      </c>
      <c r="H335">
        <v>0</v>
      </c>
      <c r="I335">
        <f t="shared" si="5"/>
        <v>0</v>
      </c>
    </row>
    <row r="336" spans="1:9" x14ac:dyDescent="0.3">
      <c r="A336" t="s">
        <v>7</v>
      </c>
      <c r="B336" t="s">
        <v>276</v>
      </c>
      <c r="C336" t="s">
        <v>332</v>
      </c>
      <c r="D336" t="s">
        <v>341</v>
      </c>
      <c r="F336">
        <v>90.355056782000005</v>
      </c>
      <c r="G336">
        <v>22.406803354000001</v>
      </c>
      <c r="H336">
        <v>2.9160537134616901E-2</v>
      </c>
      <c r="I336">
        <f t="shared" si="5"/>
        <v>3.2461509938255531</v>
      </c>
    </row>
    <row r="337" spans="1:9" x14ac:dyDescent="0.3">
      <c r="A337" t="s">
        <v>7</v>
      </c>
      <c r="B337" t="s">
        <v>276</v>
      </c>
      <c r="C337" t="s">
        <v>332</v>
      </c>
      <c r="D337" t="s">
        <v>342</v>
      </c>
      <c r="F337">
        <v>90.295491057000007</v>
      </c>
      <c r="G337">
        <v>22.320035430000001</v>
      </c>
      <c r="H337">
        <v>3.6667300169045701E-2</v>
      </c>
      <c r="I337">
        <f t="shared" si="5"/>
        <v>4.0818038548181672</v>
      </c>
    </row>
    <row r="338" spans="1:9" x14ac:dyDescent="0.3">
      <c r="A338" t="s">
        <v>7</v>
      </c>
      <c r="B338" t="s">
        <v>276</v>
      </c>
      <c r="C338" t="s">
        <v>332</v>
      </c>
      <c r="D338" t="s">
        <v>343</v>
      </c>
      <c r="F338">
        <v>90.293155224000003</v>
      </c>
      <c r="G338">
        <v>22.273939913</v>
      </c>
      <c r="H338">
        <v>2.1518223681036799E-2</v>
      </c>
      <c r="I338">
        <f t="shared" si="5"/>
        <v>2.3954086601730165</v>
      </c>
    </row>
    <row r="339" spans="1:9" x14ac:dyDescent="0.3">
      <c r="A339" t="s">
        <v>7</v>
      </c>
      <c r="B339" t="s">
        <v>276</v>
      </c>
      <c r="C339" t="s">
        <v>332</v>
      </c>
      <c r="D339" t="s">
        <v>22</v>
      </c>
      <c r="F339">
        <v>90.328825030999994</v>
      </c>
      <c r="G339">
        <v>22.358948141999999</v>
      </c>
      <c r="H339">
        <v>5.9958372993377303E-3</v>
      </c>
      <c r="I339">
        <f t="shared" si="5"/>
        <v>0.66745660816227614</v>
      </c>
    </row>
    <row r="340" spans="1:9" x14ac:dyDescent="0.3">
      <c r="A340" t="s">
        <v>7</v>
      </c>
      <c r="B340" t="s">
        <v>344</v>
      </c>
      <c r="C340" t="s">
        <v>345</v>
      </c>
      <c r="D340" t="s">
        <v>345</v>
      </c>
      <c r="F340">
        <v>90.064682484000002</v>
      </c>
      <c r="G340">
        <v>22.482386857000002</v>
      </c>
      <c r="H340">
        <v>8.7288076398954698E-3</v>
      </c>
      <c r="I340">
        <f t="shared" si="5"/>
        <v>0.97169086647316361</v>
      </c>
    </row>
    <row r="341" spans="1:9" x14ac:dyDescent="0.3">
      <c r="A341" t="s">
        <v>7</v>
      </c>
      <c r="B341" t="s">
        <v>344</v>
      </c>
      <c r="C341" t="s">
        <v>345</v>
      </c>
      <c r="D341" t="s">
        <v>346</v>
      </c>
      <c r="F341">
        <v>90.048969799000005</v>
      </c>
      <c r="G341">
        <v>22.518277083000001</v>
      </c>
      <c r="H341">
        <v>1.9235625003084799E-2</v>
      </c>
      <c r="I341">
        <f t="shared" si="5"/>
        <v>2.1413097753433998</v>
      </c>
    </row>
    <row r="342" spans="1:9" x14ac:dyDescent="0.3">
      <c r="A342" t="s">
        <v>7</v>
      </c>
      <c r="B342" t="s">
        <v>344</v>
      </c>
      <c r="C342" t="s">
        <v>345</v>
      </c>
      <c r="D342" t="s">
        <v>347</v>
      </c>
      <c r="F342">
        <v>90.024218364000006</v>
      </c>
      <c r="G342">
        <v>22.457669467999999</v>
      </c>
      <c r="H342">
        <v>3.3209177994719299E-2</v>
      </c>
      <c r="I342">
        <f t="shared" si="5"/>
        <v>3.6968456943721524</v>
      </c>
    </row>
    <row r="343" spans="1:9" x14ac:dyDescent="0.3">
      <c r="A343" t="s">
        <v>7</v>
      </c>
      <c r="B343" t="s">
        <v>344</v>
      </c>
      <c r="C343" t="s">
        <v>345</v>
      </c>
      <c r="D343" t="s">
        <v>348</v>
      </c>
      <c r="F343">
        <v>90.098215722999996</v>
      </c>
      <c r="G343">
        <v>22.471044754000001</v>
      </c>
      <c r="H343">
        <v>4.1880391155051003E-2</v>
      </c>
      <c r="I343">
        <f t="shared" si="5"/>
        <v>4.6621251433802771</v>
      </c>
    </row>
    <row r="344" spans="1:9" x14ac:dyDescent="0.3">
      <c r="A344" t="s">
        <v>7</v>
      </c>
      <c r="B344" t="s">
        <v>344</v>
      </c>
      <c r="C344" t="s">
        <v>345</v>
      </c>
      <c r="D344" t="s">
        <v>349</v>
      </c>
      <c r="F344">
        <v>90.000005311999999</v>
      </c>
      <c r="G344">
        <v>22.419824643999998</v>
      </c>
      <c r="H344">
        <v>2.9511497476067201E-2</v>
      </c>
      <c r="I344">
        <f t="shared" si="5"/>
        <v>3.2852198990358006</v>
      </c>
    </row>
    <row r="345" spans="1:9" x14ac:dyDescent="0.3">
      <c r="A345" t="s">
        <v>7</v>
      </c>
      <c r="B345" t="s">
        <v>344</v>
      </c>
      <c r="C345" t="s">
        <v>345</v>
      </c>
      <c r="D345" t="s">
        <v>350</v>
      </c>
      <c r="F345">
        <v>90.017412641000007</v>
      </c>
      <c r="G345">
        <v>22.485069284000001</v>
      </c>
      <c r="H345">
        <v>6.0179074294854501E-3</v>
      </c>
      <c r="I345">
        <f t="shared" si="5"/>
        <v>0.66991345505032029</v>
      </c>
    </row>
    <row r="346" spans="1:9" x14ac:dyDescent="0.3">
      <c r="A346" t="s">
        <v>7</v>
      </c>
      <c r="B346" t="s">
        <v>344</v>
      </c>
      <c r="C346" t="s">
        <v>345</v>
      </c>
      <c r="D346" t="s">
        <v>351</v>
      </c>
      <c r="F346">
        <v>89.948859866000006</v>
      </c>
      <c r="G346">
        <v>22.401269826</v>
      </c>
      <c r="H346">
        <v>1.1360944239628501E-2</v>
      </c>
      <c r="I346">
        <f t="shared" si="5"/>
        <v>1.2647003127554446</v>
      </c>
    </row>
    <row r="347" spans="1:9" x14ac:dyDescent="0.3">
      <c r="A347" t="s">
        <v>7</v>
      </c>
      <c r="B347" t="s">
        <v>344</v>
      </c>
      <c r="C347" t="s">
        <v>352</v>
      </c>
      <c r="D347" t="s">
        <v>353</v>
      </c>
      <c r="F347">
        <v>90.068127559999994</v>
      </c>
      <c r="G347">
        <v>22.646458807999998</v>
      </c>
      <c r="H347">
        <v>0</v>
      </c>
      <c r="I347">
        <f t="shared" si="5"/>
        <v>0</v>
      </c>
    </row>
    <row r="348" spans="1:9" x14ac:dyDescent="0.3">
      <c r="A348" t="s">
        <v>7</v>
      </c>
      <c r="B348" t="s">
        <v>344</v>
      </c>
      <c r="C348" t="s">
        <v>352</v>
      </c>
      <c r="D348" t="s">
        <v>354</v>
      </c>
      <c r="F348">
        <v>90.048275701999998</v>
      </c>
      <c r="G348">
        <v>22.593557384</v>
      </c>
      <c r="H348">
        <v>6.5631877378943401E-3</v>
      </c>
      <c r="I348">
        <f t="shared" si="5"/>
        <v>0.73061405898239784</v>
      </c>
    </row>
    <row r="349" spans="1:9" x14ac:dyDescent="0.3">
      <c r="A349" t="s">
        <v>7</v>
      </c>
      <c r="B349" t="s">
        <v>344</v>
      </c>
      <c r="C349" t="s">
        <v>352</v>
      </c>
      <c r="D349" t="s">
        <v>352</v>
      </c>
      <c r="F349">
        <v>90.085502743999996</v>
      </c>
      <c r="G349">
        <v>22.614889639000001</v>
      </c>
      <c r="H349">
        <v>2.5819174388773802E-2</v>
      </c>
      <c r="I349">
        <f t="shared" si="5"/>
        <v>2.8741904929582995</v>
      </c>
    </row>
    <row r="350" spans="1:9" x14ac:dyDescent="0.3">
      <c r="A350" t="s">
        <v>7</v>
      </c>
      <c r="B350" t="s">
        <v>344</v>
      </c>
      <c r="C350" t="s">
        <v>352</v>
      </c>
      <c r="D350" t="s">
        <v>355</v>
      </c>
      <c r="F350">
        <v>90.038941320000006</v>
      </c>
      <c r="G350">
        <v>22.634155154999998</v>
      </c>
      <c r="H350">
        <v>1.0033777545847101E-2</v>
      </c>
      <c r="I350">
        <f t="shared" si="5"/>
        <v>1.1169601164036993</v>
      </c>
    </row>
    <row r="351" spans="1:9" x14ac:dyDescent="0.3">
      <c r="A351" t="s">
        <v>7</v>
      </c>
      <c r="B351" t="s">
        <v>344</v>
      </c>
      <c r="C351" t="s">
        <v>352</v>
      </c>
      <c r="D351" t="s">
        <v>356</v>
      </c>
      <c r="F351">
        <v>90.043999251000002</v>
      </c>
      <c r="G351">
        <v>22.557861646999999</v>
      </c>
      <c r="H351">
        <v>1.3661667292796401E-2</v>
      </c>
      <c r="I351">
        <f t="shared" si="5"/>
        <v>1.5208168030340952</v>
      </c>
    </row>
    <row r="352" spans="1:9" x14ac:dyDescent="0.3">
      <c r="A352" t="s">
        <v>7</v>
      </c>
      <c r="B352" t="s">
        <v>344</v>
      </c>
      <c r="C352" t="s">
        <v>357</v>
      </c>
      <c r="D352" t="s">
        <v>327</v>
      </c>
      <c r="F352">
        <v>89.918806740999997</v>
      </c>
      <c r="G352">
        <v>22.244122392000001</v>
      </c>
      <c r="H352">
        <v>3.61828545462482E-2</v>
      </c>
      <c r="I352">
        <f t="shared" si="5"/>
        <v>4.027875368088349</v>
      </c>
    </row>
    <row r="353" spans="1:9" x14ac:dyDescent="0.3">
      <c r="A353" t="s">
        <v>7</v>
      </c>
      <c r="B353" t="s">
        <v>344</v>
      </c>
      <c r="C353" t="s">
        <v>357</v>
      </c>
      <c r="D353" t="s">
        <v>358</v>
      </c>
      <c r="F353">
        <v>89.886893979999996</v>
      </c>
      <c r="G353">
        <v>22.304352654999999</v>
      </c>
      <c r="H353">
        <v>4.4519972682249397E-3</v>
      </c>
      <c r="I353">
        <f t="shared" si="5"/>
        <v>0.49559633589880026</v>
      </c>
    </row>
    <row r="354" spans="1:9" x14ac:dyDescent="0.3">
      <c r="A354" t="s">
        <v>7</v>
      </c>
      <c r="B354" t="s">
        <v>344</v>
      </c>
      <c r="C354" t="s">
        <v>357</v>
      </c>
      <c r="D354" t="s">
        <v>359</v>
      </c>
      <c r="F354">
        <v>89.899091714999997</v>
      </c>
      <c r="G354">
        <v>22.275311771999998</v>
      </c>
      <c r="H354">
        <v>2.41959839777059E-2</v>
      </c>
      <c r="I354">
        <f t="shared" si="5"/>
        <v>2.6934969363982204</v>
      </c>
    </row>
    <row r="355" spans="1:9" x14ac:dyDescent="0.3">
      <c r="A355" t="s">
        <v>7</v>
      </c>
      <c r="B355" t="s">
        <v>344</v>
      </c>
      <c r="C355" t="s">
        <v>357</v>
      </c>
      <c r="D355" t="s">
        <v>360</v>
      </c>
      <c r="F355">
        <v>90.023025859000001</v>
      </c>
      <c r="G355">
        <v>22.326572893000002</v>
      </c>
      <c r="H355">
        <v>5.9823211349183898E-2</v>
      </c>
      <c r="I355">
        <f t="shared" si="5"/>
        <v>6.6595198873911512</v>
      </c>
    </row>
    <row r="356" spans="1:9" x14ac:dyDescent="0.3">
      <c r="A356" t="s">
        <v>7</v>
      </c>
      <c r="B356" t="s">
        <v>344</v>
      </c>
      <c r="C356" t="s">
        <v>357</v>
      </c>
      <c r="D356" t="s">
        <v>361</v>
      </c>
      <c r="F356">
        <v>89.962088937999994</v>
      </c>
      <c r="G356">
        <v>22.352336192999999</v>
      </c>
      <c r="H356">
        <v>5.4002381345203701E-2</v>
      </c>
      <c r="I356">
        <f t="shared" si="5"/>
        <v>6.0115450913480757</v>
      </c>
    </row>
    <row r="357" spans="1:9" x14ac:dyDescent="0.3">
      <c r="A357" t="s">
        <v>7</v>
      </c>
      <c r="B357" t="s">
        <v>344</v>
      </c>
      <c r="C357" t="s">
        <v>357</v>
      </c>
      <c r="D357" t="s">
        <v>362</v>
      </c>
      <c r="F357">
        <v>89.990174588000002</v>
      </c>
      <c r="G357">
        <v>22.237090503000001</v>
      </c>
      <c r="H357">
        <v>4.4596670394906703E-2</v>
      </c>
      <c r="I357">
        <f t="shared" si="5"/>
        <v>4.9645013483610141</v>
      </c>
    </row>
    <row r="358" spans="1:9" x14ac:dyDescent="0.3">
      <c r="A358" t="s">
        <v>7</v>
      </c>
      <c r="B358" t="s">
        <v>344</v>
      </c>
      <c r="C358" t="s">
        <v>357</v>
      </c>
      <c r="D358" t="s">
        <v>357</v>
      </c>
      <c r="F358">
        <v>89.961600016000006</v>
      </c>
      <c r="G358">
        <v>22.308810368</v>
      </c>
      <c r="H358">
        <v>6.8035100657201003E-2</v>
      </c>
      <c r="I358">
        <f t="shared" si="5"/>
        <v>7.5736674051596156</v>
      </c>
    </row>
    <row r="359" spans="1:9" x14ac:dyDescent="0.3">
      <c r="A359" t="s">
        <v>7</v>
      </c>
      <c r="B359" t="s">
        <v>344</v>
      </c>
      <c r="C359" t="s">
        <v>357</v>
      </c>
      <c r="D359" t="s">
        <v>363</v>
      </c>
      <c r="F359">
        <v>90.002459779999995</v>
      </c>
      <c r="G359">
        <v>22.366704851000001</v>
      </c>
      <c r="H359">
        <v>6.8325676096485599E-2</v>
      </c>
      <c r="I359">
        <f t="shared" si="5"/>
        <v>7.6060142630607768</v>
      </c>
    </row>
    <row r="360" spans="1:9" x14ac:dyDescent="0.3">
      <c r="A360" t="s">
        <v>7</v>
      </c>
      <c r="B360" t="s">
        <v>344</v>
      </c>
      <c r="C360" t="s">
        <v>357</v>
      </c>
      <c r="D360" t="s">
        <v>364</v>
      </c>
      <c r="F360">
        <v>89.916168154000005</v>
      </c>
      <c r="G360">
        <v>22.189495772000001</v>
      </c>
      <c r="H360">
        <v>1.7859062919636699E-2</v>
      </c>
      <c r="I360">
        <f t="shared" si="5"/>
        <v>1.9880708842139572</v>
      </c>
    </row>
    <row r="361" spans="1:9" x14ac:dyDescent="0.3">
      <c r="A361" t="s">
        <v>7</v>
      </c>
      <c r="B361" t="s">
        <v>344</v>
      </c>
      <c r="C361" t="s">
        <v>357</v>
      </c>
      <c r="D361" t="s">
        <v>365</v>
      </c>
      <c r="F361">
        <v>89.987842990999994</v>
      </c>
      <c r="G361">
        <v>22.275654855999999</v>
      </c>
      <c r="H361">
        <v>7.6921980593710804E-2</v>
      </c>
      <c r="I361">
        <f t="shared" si="5"/>
        <v>8.5629548796918868</v>
      </c>
    </row>
    <row r="362" spans="1:9" x14ac:dyDescent="0.3">
      <c r="A362" t="s">
        <v>7</v>
      </c>
      <c r="B362" t="s">
        <v>344</v>
      </c>
      <c r="C362" t="s">
        <v>357</v>
      </c>
      <c r="D362" t="s">
        <v>366</v>
      </c>
      <c r="F362">
        <v>89.915819704</v>
      </c>
      <c r="G362">
        <v>22.349076676999999</v>
      </c>
      <c r="H362">
        <v>1.08652687106908E-2</v>
      </c>
      <c r="I362">
        <f t="shared" si="5"/>
        <v>1.2095217128740998</v>
      </c>
    </row>
    <row r="363" spans="1:9" x14ac:dyDescent="0.3">
      <c r="A363" t="s">
        <v>7</v>
      </c>
      <c r="B363" t="s">
        <v>344</v>
      </c>
      <c r="C363" t="s">
        <v>357</v>
      </c>
      <c r="D363" t="s">
        <v>22</v>
      </c>
      <c r="F363">
        <v>89.942852760999997</v>
      </c>
      <c r="G363">
        <v>22.294205120000001</v>
      </c>
      <c r="H363">
        <v>5.9551612997896401E-2</v>
      </c>
      <c r="I363">
        <f t="shared" si="5"/>
        <v>6.6292855589258268</v>
      </c>
    </row>
    <row r="364" spans="1:9" x14ac:dyDescent="0.3">
      <c r="A364" t="s">
        <v>7</v>
      </c>
      <c r="B364" t="s">
        <v>344</v>
      </c>
      <c r="C364" t="s">
        <v>159</v>
      </c>
      <c r="D364" t="s">
        <v>367</v>
      </c>
      <c r="F364">
        <v>90.014129685</v>
      </c>
      <c r="G364">
        <v>22.752301481</v>
      </c>
      <c r="H364">
        <v>1.6468987713424501E-2</v>
      </c>
      <c r="I364">
        <f t="shared" si="5"/>
        <v>1.8333277122584153</v>
      </c>
    </row>
    <row r="365" spans="1:9" x14ac:dyDescent="0.3">
      <c r="A365" t="s">
        <v>7</v>
      </c>
      <c r="B365" t="s">
        <v>344</v>
      </c>
      <c r="C365" t="s">
        <v>159</v>
      </c>
      <c r="D365" t="s">
        <v>368</v>
      </c>
      <c r="F365">
        <v>90.016490782999995</v>
      </c>
      <c r="G365">
        <v>22.821739877999999</v>
      </c>
      <c r="H365">
        <v>4.8942037648799099E-2</v>
      </c>
      <c r="I365">
        <f t="shared" si="5"/>
        <v>5.4482276310643156</v>
      </c>
    </row>
    <row r="366" spans="1:9" x14ac:dyDescent="0.3">
      <c r="A366" t="s">
        <v>7</v>
      </c>
      <c r="B366" t="s">
        <v>344</v>
      </c>
      <c r="C366" t="s">
        <v>159</v>
      </c>
      <c r="D366" t="s">
        <v>369</v>
      </c>
      <c r="F366">
        <v>89.972153700000007</v>
      </c>
      <c r="G366">
        <v>22.824339046999999</v>
      </c>
      <c r="H366">
        <v>8.4552547320767193E-3</v>
      </c>
      <c r="I366">
        <f t="shared" si="5"/>
        <v>0.94123895677478031</v>
      </c>
    </row>
    <row r="367" spans="1:9" x14ac:dyDescent="0.3">
      <c r="A367" t="s">
        <v>7</v>
      </c>
      <c r="B367" t="s">
        <v>344</v>
      </c>
      <c r="C367" t="s">
        <v>159</v>
      </c>
      <c r="D367" t="s">
        <v>370</v>
      </c>
      <c r="F367">
        <v>89.935555132000005</v>
      </c>
      <c r="G367">
        <v>22.769604293</v>
      </c>
      <c r="H367">
        <v>3.7327717197029403E-2</v>
      </c>
      <c r="I367">
        <f t="shared" si="5"/>
        <v>4.1553214783733132</v>
      </c>
    </row>
    <row r="368" spans="1:9" x14ac:dyDescent="0.3">
      <c r="A368" t="s">
        <v>7</v>
      </c>
      <c r="B368" t="s">
        <v>344</v>
      </c>
      <c r="C368" t="s">
        <v>159</v>
      </c>
      <c r="D368" t="s">
        <v>159</v>
      </c>
      <c r="F368">
        <v>89.958093500000004</v>
      </c>
      <c r="G368">
        <v>22.738528335000002</v>
      </c>
      <c r="H368">
        <v>3.7419505337444398E-2</v>
      </c>
      <c r="I368">
        <f t="shared" si="5"/>
        <v>4.1655393341643103</v>
      </c>
    </row>
    <row r="369" spans="1:9" x14ac:dyDescent="0.3">
      <c r="A369" t="s">
        <v>7</v>
      </c>
      <c r="B369" t="s">
        <v>344</v>
      </c>
      <c r="C369" t="s">
        <v>159</v>
      </c>
      <c r="D369" t="s">
        <v>371</v>
      </c>
      <c r="F369">
        <v>89.912354347000004</v>
      </c>
      <c r="G369">
        <v>22.707395012999999</v>
      </c>
      <c r="H369">
        <v>6.5257155465646394E-2</v>
      </c>
      <c r="I369">
        <f t="shared" si="5"/>
        <v>7.2644265464357565</v>
      </c>
    </row>
    <row r="370" spans="1:9" x14ac:dyDescent="0.3">
      <c r="A370" t="s">
        <v>7</v>
      </c>
      <c r="B370" t="s">
        <v>344</v>
      </c>
      <c r="C370" t="s">
        <v>159</v>
      </c>
      <c r="D370" t="s">
        <v>372</v>
      </c>
      <c r="F370">
        <v>89.972377968000004</v>
      </c>
      <c r="G370">
        <v>22.772338440999999</v>
      </c>
      <c r="H370">
        <v>1.09891966129484E-2</v>
      </c>
      <c r="I370">
        <f t="shared" si="5"/>
        <v>1.2233173669534159</v>
      </c>
    </row>
    <row r="371" spans="1:9" x14ac:dyDescent="0.3">
      <c r="A371" t="s">
        <v>7</v>
      </c>
      <c r="B371" t="s">
        <v>344</v>
      </c>
      <c r="C371" t="s">
        <v>159</v>
      </c>
      <c r="D371" t="s">
        <v>373</v>
      </c>
      <c r="F371">
        <v>89.977513956999999</v>
      </c>
      <c r="G371">
        <v>22.700524114</v>
      </c>
      <c r="H371">
        <v>1.9811228085544301E-2</v>
      </c>
      <c r="I371">
        <f t="shared" si="5"/>
        <v>2.2053859104827915</v>
      </c>
    </row>
    <row r="372" spans="1:9" x14ac:dyDescent="0.3">
      <c r="A372" t="s">
        <v>7</v>
      </c>
      <c r="B372" t="s">
        <v>344</v>
      </c>
      <c r="C372" t="s">
        <v>374</v>
      </c>
      <c r="D372" t="s">
        <v>375</v>
      </c>
      <c r="F372">
        <v>89.984998851</v>
      </c>
      <c r="G372">
        <v>22.652200498999999</v>
      </c>
      <c r="H372">
        <v>3.3488882136463498E-2</v>
      </c>
      <c r="I372">
        <f t="shared" si="5"/>
        <v>3.7279823594311163</v>
      </c>
    </row>
    <row r="373" spans="1:9" x14ac:dyDescent="0.3">
      <c r="A373" t="s">
        <v>7</v>
      </c>
      <c r="B373" t="s">
        <v>344</v>
      </c>
      <c r="C373" t="s">
        <v>374</v>
      </c>
      <c r="D373" t="s">
        <v>376</v>
      </c>
      <c r="F373">
        <v>89.948813517999994</v>
      </c>
      <c r="G373">
        <v>22.623344907</v>
      </c>
      <c r="H373">
        <v>2.19492055042028E-2</v>
      </c>
      <c r="I373">
        <f t="shared" si="5"/>
        <v>2.4433855567278555</v>
      </c>
    </row>
    <row r="374" spans="1:9" x14ac:dyDescent="0.3">
      <c r="A374" t="s">
        <v>7</v>
      </c>
      <c r="B374" t="s">
        <v>344</v>
      </c>
      <c r="C374" t="s">
        <v>374</v>
      </c>
      <c r="D374" t="s">
        <v>377</v>
      </c>
      <c r="F374">
        <v>90.017044759000001</v>
      </c>
      <c r="G374">
        <v>22.645217508999998</v>
      </c>
      <c r="H374">
        <v>8.8233310476287501E-3</v>
      </c>
      <c r="I374">
        <f t="shared" si="5"/>
        <v>0.98221321222203239</v>
      </c>
    </row>
    <row r="375" spans="1:9" x14ac:dyDescent="0.3">
      <c r="A375" t="s">
        <v>7</v>
      </c>
      <c r="B375" t="s">
        <v>344</v>
      </c>
      <c r="C375" t="s">
        <v>374</v>
      </c>
      <c r="D375" t="s">
        <v>378</v>
      </c>
      <c r="F375">
        <v>89.987776854000003</v>
      </c>
      <c r="G375">
        <v>22.536899289000001</v>
      </c>
      <c r="H375">
        <v>2.9025842572159899E-2</v>
      </c>
      <c r="I375">
        <f t="shared" si="5"/>
        <v>3.2311567951328399</v>
      </c>
    </row>
    <row r="376" spans="1:9" x14ac:dyDescent="0.3">
      <c r="A376" t="s">
        <v>7</v>
      </c>
      <c r="B376" t="s">
        <v>344</v>
      </c>
      <c r="C376" t="s">
        <v>374</v>
      </c>
      <c r="D376" t="s">
        <v>379</v>
      </c>
      <c r="F376">
        <v>90.026443560000004</v>
      </c>
      <c r="G376">
        <v>22.587261296000001</v>
      </c>
      <c r="H376">
        <v>0</v>
      </c>
      <c r="I376">
        <f t="shared" si="5"/>
        <v>0</v>
      </c>
    </row>
    <row r="377" spans="1:9" x14ac:dyDescent="0.3">
      <c r="A377" t="s">
        <v>7</v>
      </c>
      <c r="B377" t="s">
        <v>344</v>
      </c>
      <c r="C377" t="s">
        <v>374</v>
      </c>
      <c r="D377" t="s">
        <v>380</v>
      </c>
      <c r="F377">
        <v>89.932264493000005</v>
      </c>
      <c r="G377">
        <v>22.658241204999999</v>
      </c>
      <c r="H377">
        <v>1.5999739947741599E-2</v>
      </c>
      <c r="I377">
        <f t="shared" si="5"/>
        <v>1.7810910509825948</v>
      </c>
    </row>
    <row r="378" spans="1:9" x14ac:dyDescent="0.3">
      <c r="A378" t="s">
        <v>7</v>
      </c>
      <c r="B378" t="s">
        <v>344</v>
      </c>
      <c r="C378" t="s">
        <v>374</v>
      </c>
      <c r="D378" t="s">
        <v>381</v>
      </c>
      <c r="F378">
        <v>89.993471880000001</v>
      </c>
      <c r="G378">
        <v>22.615379306000001</v>
      </c>
      <c r="H378">
        <v>2.1826801485752799E-2</v>
      </c>
      <c r="I378">
        <f t="shared" si="5"/>
        <v>2.4297595413940014</v>
      </c>
    </row>
    <row r="379" spans="1:9" x14ac:dyDescent="0.3">
      <c r="A379" t="s">
        <v>7</v>
      </c>
      <c r="B379" t="s">
        <v>344</v>
      </c>
      <c r="C379" t="s">
        <v>374</v>
      </c>
      <c r="D379" t="s">
        <v>22</v>
      </c>
      <c r="F379">
        <v>89.977670128</v>
      </c>
      <c r="G379">
        <v>22.582981462999999</v>
      </c>
      <c r="H379">
        <v>1.4821841151719599E-2</v>
      </c>
      <c r="I379">
        <f t="shared" si="5"/>
        <v>1.6499673570094258</v>
      </c>
    </row>
    <row r="380" spans="1:9" x14ac:dyDescent="0.3">
      <c r="A380" t="s">
        <v>7</v>
      </c>
      <c r="B380" t="s">
        <v>344</v>
      </c>
      <c r="C380" t="s">
        <v>382</v>
      </c>
      <c r="D380" t="s">
        <v>383</v>
      </c>
      <c r="F380">
        <v>90.152544263999999</v>
      </c>
      <c r="G380">
        <v>22.742418997000001</v>
      </c>
      <c r="H380">
        <v>3.3170187619206003E-2</v>
      </c>
      <c r="I380">
        <f t="shared" si="5"/>
        <v>3.6925052857700118</v>
      </c>
    </row>
    <row r="381" spans="1:9" x14ac:dyDescent="0.3">
      <c r="A381" t="s">
        <v>7</v>
      </c>
      <c r="B381" t="s">
        <v>344</v>
      </c>
      <c r="C381" t="s">
        <v>382</v>
      </c>
      <c r="D381" t="s">
        <v>384</v>
      </c>
      <c r="F381">
        <v>90.054151794000006</v>
      </c>
      <c r="G381">
        <v>22.774598933</v>
      </c>
      <c r="H381">
        <v>4.4003033515230501E-2</v>
      </c>
      <c r="I381">
        <f t="shared" si="5"/>
        <v>4.8984176909154593</v>
      </c>
    </row>
    <row r="382" spans="1:9" x14ac:dyDescent="0.3">
      <c r="A382" t="s">
        <v>7</v>
      </c>
      <c r="B382" t="s">
        <v>344</v>
      </c>
      <c r="C382" t="s">
        <v>382</v>
      </c>
      <c r="D382" t="s">
        <v>385</v>
      </c>
      <c r="F382">
        <v>90.035149286999996</v>
      </c>
      <c r="G382">
        <v>22.719640049999999</v>
      </c>
      <c r="H382">
        <v>2.6744463257644499E-2</v>
      </c>
      <c r="I382">
        <f t="shared" si="5"/>
        <v>2.9771936498409857</v>
      </c>
    </row>
    <row r="383" spans="1:9" x14ac:dyDescent="0.3">
      <c r="A383" t="s">
        <v>7</v>
      </c>
      <c r="B383" t="s">
        <v>344</v>
      </c>
      <c r="C383" t="s">
        <v>382</v>
      </c>
      <c r="D383" t="s">
        <v>386</v>
      </c>
      <c r="F383">
        <v>90.036240974999998</v>
      </c>
      <c r="G383">
        <v>22.678128743999999</v>
      </c>
      <c r="H383">
        <v>1.49056766524158E-2</v>
      </c>
      <c r="I383">
        <f t="shared" si="5"/>
        <v>1.6592999249469267</v>
      </c>
    </row>
    <row r="384" spans="1:9" x14ac:dyDescent="0.3">
      <c r="A384" t="s">
        <v>7</v>
      </c>
      <c r="B384" t="s">
        <v>344</v>
      </c>
      <c r="C384" t="s">
        <v>382</v>
      </c>
      <c r="D384" t="s">
        <v>387</v>
      </c>
      <c r="F384">
        <v>90.120462685999996</v>
      </c>
      <c r="G384">
        <v>22.712006561999999</v>
      </c>
      <c r="H384">
        <v>2.7319977055440699E-2</v>
      </c>
      <c r="I384">
        <f t="shared" si="5"/>
        <v>3.0412598458116586</v>
      </c>
    </row>
    <row r="385" spans="1:9" x14ac:dyDescent="0.3">
      <c r="A385" t="s">
        <v>7</v>
      </c>
      <c r="B385" t="s">
        <v>344</v>
      </c>
      <c r="C385" t="s">
        <v>382</v>
      </c>
      <c r="D385" t="s">
        <v>388</v>
      </c>
      <c r="F385">
        <v>90.102114283999995</v>
      </c>
      <c r="G385">
        <v>22.678582433999999</v>
      </c>
      <c r="H385">
        <v>2.0906238376883698E-2</v>
      </c>
      <c r="I385">
        <f t="shared" si="5"/>
        <v>2.327282456114693</v>
      </c>
    </row>
    <row r="386" spans="1:9" x14ac:dyDescent="0.3">
      <c r="A386" t="s">
        <v>7</v>
      </c>
      <c r="B386" t="s">
        <v>344</v>
      </c>
      <c r="C386" t="s">
        <v>382</v>
      </c>
      <c r="D386" t="s">
        <v>389</v>
      </c>
      <c r="F386">
        <v>90.069255775000002</v>
      </c>
      <c r="G386">
        <v>22.716136902999999</v>
      </c>
      <c r="H386">
        <v>1.7662094876904399E-2</v>
      </c>
      <c r="I386">
        <f t="shared" si="5"/>
        <v>1.9661444016969976</v>
      </c>
    </row>
    <row r="387" spans="1:9" x14ac:dyDescent="0.3">
      <c r="A387" t="s">
        <v>7</v>
      </c>
      <c r="B387" t="s">
        <v>344</v>
      </c>
      <c r="C387" t="s">
        <v>382</v>
      </c>
      <c r="D387" t="s">
        <v>390</v>
      </c>
      <c r="F387">
        <v>90.073744192000007</v>
      </c>
      <c r="G387">
        <v>22.740185266000001</v>
      </c>
      <c r="H387">
        <v>1.5457812744467499E-2</v>
      </c>
      <c r="I387">
        <f t="shared" ref="I387:I450" si="6">H387*111.32</f>
        <v>1.7207637147141219</v>
      </c>
    </row>
    <row r="388" spans="1:9" x14ac:dyDescent="0.3">
      <c r="A388" t="s">
        <v>7</v>
      </c>
      <c r="B388" t="s">
        <v>344</v>
      </c>
      <c r="C388" t="s">
        <v>382</v>
      </c>
      <c r="D388" t="s">
        <v>391</v>
      </c>
      <c r="F388">
        <v>90.088538524000001</v>
      </c>
      <c r="G388">
        <v>22.769152987999998</v>
      </c>
      <c r="H388">
        <v>1.19352718450535E-2</v>
      </c>
      <c r="I388">
        <f t="shared" si="6"/>
        <v>1.3286344617913555</v>
      </c>
    </row>
    <row r="389" spans="1:9" x14ac:dyDescent="0.3">
      <c r="A389" t="s">
        <v>7</v>
      </c>
      <c r="B389" t="s">
        <v>344</v>
      </c>
      <c r="C389" t="s">
        <v>382</v>
      </c>
      <c r="D389" t="s">
        <v>382</v>
      </c>
      <c r="F389">
        <v>90.120129800000001</v>
      </c>
      <c r="G389">
        <v>22.755176623000001</v>
      </c>
      <c r="H389">
        <v>1.4302667575781801E-2</v>
      </c>
      <c r="I389">
        <f t="shared" si="6"/>
        <v>1.5921729545360299</v>
      </c>
    </row>
    <row r="390" spans="1:9" x14ac:dyDescent="0.3">
      <c r="A390" t="s">
        <v>7</v>
      </c>
      <c r="B390" t="s">
        <v>344</v>
      </c>
      <c r="C390" t="s">
        <v>382</v>
      </c>
      <c r="D390" t="s">
        <v>22</v>
      </c>
      <c r="F390">
        <v>90.104536914999997</v>
      </c>
      <c r="G390">
        <v>22.746334679</v>
      </c>
      <c r="H390">
        <v>8.4019120943915303E-3</v>
      </c>
      <c r="I390">
        <f t="shared" si="6"/>
        <v>0.93530085434766508</v>
      </c>
    </row>
    <row r="391" spans="1:9" x14ac:dyDescent="0.3">
      <c r="A391" t="s">
        <v>7</v>
      </c>
      <c r="B391" t="s">
        <v>344</v>
      </c>
      <c r="C391" t="s">
        <v>392</v>
      </c>
      <c r="D391" t="s">
        <v>393</v>
      </c>
      <c r="F391">
        <v>89.915932058999999</v>
      </c>
      <c r="G391">
        <v>22.422800121000002</v>
      </c>
      <c r="H391">
        <v>7.7629039652685203E-3</v>
      </c>
      <c r="I391">
        <f t="shared" si="6"/>
        <v>0.86416646941369157</v>
      </c>
    </row>
    <row r="392" spans="1:9" x14ac:dyDescent="0.3">
      <c r="A392" t="s">
        <v>7</v>
      </c>
      <c r="B392" t="s">
        <v>344</v>
      </c>
      <c r="C392" t="s">
        <v>392</v>
      </c>
      <c r="D392" t="s">
        <v>394</v>
      </c>
      <c r="F392">
        <v>89.959570972999998</v>
      </c>
      <c r="G392">
        <v>22.522030383000001</v>
      </c>
      <c r="H392">
        <v>1.26227622053562E-2</v>
      </c>
      <c r="I392">
        <f t="shared" si="6"/>
        <v>1.4051658887002521</v>
      </c>
    </row>
    <row r="393" spans="1:9" x14ac:dyDescent="0.3">
      <c r="A393" t="s">
        <v>7</v>
      </c>
      <c r="B393" t="s">
        <v>344</v>
      </c>
      <c r="C393" t="s">
        <v>392</v>
      </c>
      <c r="D393" t="s">
        <v>395</v>
      </c>
      <c r="F393">
        <v>89.909925633</v>
      </c>
      <c r="G393">
        <v>22.489673716999999</v>
      </c>
      <c r="H393">
        <v>2.1681896457117301E-2</v>
      </c>
      <c r="I393">
        <f t="shared" si="6"/>
        <v>2.4136287136062977</v>
      </c>
    </row>
    <row r="394" spans="1:9" x14ac:dyDescent="0.3">
      <c r="A394" t="s">
        <v>396</v>
      </c>
      <c r="B394" t="s">
        <v>397</v>
      </c>
      <c r="C394" t="s">
        <v>398</v>
      </c>
      <c r="D394" t="s">
        <v>398</v>
      </c>
      <c r="F394">
        <v>92.390037758999995</v>
      </c>
      <c r="G394">
        <v>21.700403366</v>
      </c>
      <c r="H394">
        <v>0.35280412827609797</v>
      </c>
      <c r="I394">
        <f t="shared" si="6"/>
        <v>39.274155559695224</v>
      </c>
    </row>
    <row r="395" spans="1:9" x14ac:dyDescent="0.3">
      <c r="A395" t="s">
        <v>396</v>
      </c>
      <c r="B395" t="s">
        <v>397</v>
      </c>
      <c r="C395" t="s">
        <v>398</v>
      </c>
      <c r="D395" t="s">
        <v>399</v>
      </c>
      <c r="F395">
        <v>92.377256772999999</v>
      </c>
      <c r="G395">
        <v>21.586912854000001</v>
      </c>
      <c r="H395">
        <v>0.34358437376249001</v>
      </c>
      <c r="I395">
        <f t="shared" si="6"/>
        <v>38.247812487240388</v>
      </c>
    </row>
    <row r="396" spans="1:9" x14ac:dyDescent="0.3">
      <c r="A396" t="s">
        <v>396</v>
      </c>
      <c r="B396" t="s">
        <v>397</v>
      </c>
      <c r="C396" t="s">
        <v>400</v>
      </c>
      <c r="D396" t="s">
        <v>397</v>
      </c>
      <c r="F396">
        <v>92.282039877000003</v>
      </c>
      <c r="G396">
        <v>22.206102383000001</v>
      </c>
      <c r="H396">
        <v>0.23317335913402901</v>
      </c>
      <c r="I396">
        <f t="shared" si="6"/>
        <v>25.956858338800107</v>
      </c>
    </row>
    <row r="397" spans="1:9" x14ac:dyDescent="0.3">
      <c r="A397" t="s">
        <v>396</v>
      </c>
      <c r="B397" t="s">
        <v>397</v>
      </c>
      <c r="C397" t="s">
        <v>400</v>
      </c>
      <c r="D397" t="s">
        <v>401</v>
      </c>
      <c r="F397">
        <v>92.182647544000005</v>
      </c>
      <c r="G397">
        <v>22.259185154000001</v>
      </c>
      <c r="H397">
        <v>0.19262397092071201</v>
      </c>
      <c r="I397">
        <f t="shared" si="6"/>
        <v>21.442900442893659</v>
      </c>
    </row>
    <row r="398" spans="1:9" x14ac:dyDescent="0.3">
      <c r="A398" t="s">
        <v>396</v>
      </c>
      <c r="B398" t="s">
        <v>397</v>
      </c>
      <c r="C398" t="s">
        <v>400</v>
      </c>
      <c r="D398" t="s">
        <v>402</v>
      </c>
      <c r="F398">
        <v>92.225850836999996</v>
      </c>
      <c r="G398">
        <v>22.304881333000001</v>
      </c>
      <c r="H398">
        <v>0.158586449353908</v>
      </c>
      <c r="I398">
        <f t="shared" si="6"/>
        <v>17.653843542077038</v>
      </c>
    </row>
    <row r="399" spans="1:9" x14ac:dyDescent="0.3">
      <c r="A399" t="s">
        <v>396</v>
      </c>
      <c r="B399" t="s">
        <v>397</v>
      </c>
      <c r="C399" t="s">
        <v>400</v>
      </c>
      <c r="D399" t="s">
        <v>403</v>
      </c>
      <c r="F399">
        <v>92.196717359000004</v>
      </c>
      <c r="G399">
        <v>22.125025050000001</v>
      </c>
      <c r="H399">
        <v>0.16803114080529999</v>
      </c>
      <c r="I399">
        <f t="shared" si="6"/>
        <v>18.705226594445993</v>
      </c>
    </row>
    <row r="400" spans="1:9" x14ac:dyDescent="0.3">
      <c r="A400" t="s">
        <v>396</v>
      </c>
      <c r="B400" t="s">
        <v>397</v>
      </c>
      <c r="C400" t="s">
        <v>400</v>
      </c>
      <c r="D400" t="s">
        <v>404</v>
      </c>
      <c r="F400">
        <v>92.234900191999998</v>
      </c>
      <c r="G400">
        <v>22.027530575</v>
      </c>
      <c r="H400">
        <v>0.23520620240347001</v>
      </c>
      <c r="I400">
        <f t="shared" si="6"/>
        <v>26.18315445155428</v>
      </c>
    </row>
    <row r="401" spans="1:9" x14ac:dyDescent="0.3">
      <c r="A401" t="s">
        <v>396</v>
      </c>
      <c r="B401" t="s">
        <v>397</v>
      </c>
      <c r="C401" t="s">
        <v>400</v>
      </c>
      <c r="D401" t="s">
        <v>405</v>
      </c>
      <c r="F401">
        <v>92.206702445000005</v>
      </c>
      <c r="G401">
        <v>22.207938488</v>
      </c>
      <c r="H401">
        <v>0.18891539570332899</v>
      </c>
      <c r="I401">
        <f t="shared" si="6"/>
        <v>21.030061849694583</v>
      </c>
    </row>
    <row r="402" spans="1:9" x14ac:dyDescent="0.3">
      <c r="A402" t="s">
        <v>396</v>
      </c>
      <c r="B402" t="s">
        <v>397</v>
      </c>
      <c r="C402" t="s">
        <v>406</v>
      </c>
      <c r="D402" t="s">
        <v>407</v>
      </c>
      <c r="F402">
        <v>92.102377348999994</v>
      </c>
      <c r="G402">
        <v>21.904882472000001</v>
      </c>
      <c r="H402">
        <v>0.17235702840091</v>
      </c>
      <c r="I402">
        <f t="shared" si="6"/>
        <v>19.1867844015893</v>
      </c>
    </row>
    <row r="403" spans="1:9" x14ac:dyDescent="0.3">
      <c r="A403" t="s">
        <v>396</v>
      </c>
      <c r="B403" t="s">
        <v>397</v>
      </c>
      <c r="C403" t="s">
        <v>406</v>
      </c>
      <c r="D403" t="s">
        <v>408</v>
      </c>
      <c r="F403">
        <v>92.103432307999995</v>
      </c>
      <c r="G403">
        <v>21.84704116</v>
      </c>
      <c r="H403">
        <v>0.141524904735472</v>
      </c>
      <c r="I403">
        <f t="shared" si="6"/>
        <v>15.754552395152741</v>
      </c>
    </row>
    <row r="404" spans="1:9" x14ac:dyDescent="0.3">
      <c r="A404" t="s">
        <v>396</v>
      </c>
      <c r="B404" t="s">
        <v>397</v>
      </c>
      <c r="C404" t="s">
        <v>406</v>
      </c>
      <c r="D404" t="s">
        <v>409</v>
      </c>
      <c r="F404">
        <v>92.166630600999994</v>
      </c>
      <c r="G404">
        <v>21.684375986999999</v>
      </c>
      <c r="H404">
        <v>0.12970932111714001</v>
      </c>
      <c r="I404">
        <f t="shared" si="6"/>
        <v>14.439241626760024</v>
      </c>
    </row>
    <row r="405" spans="1:9" x14ac:dyDescent="0.3">
      <c r="A405" t="s">
        <v>396</v>
      </c>
      <c r="B405" t="s">
        <v>397</v>
      </c>
      <c r="C405" t="s">
        <v>406</v>
      </c>
      <c r="D405" t="s">
        <v>410</v>
      </c>
      <c r="F405">
        <v>92.208351231999998</v>
      </c>
      <c r="G405">
        <v>21.858952586000001</v>
      </c>
      <c r="H405">
        <v>0.24436270763569401</v>
      </c>
      <c r="I405">
        <f t="shared" si="6"/>
        <v>27.202456614005456</v>
      </c>
    </row>
    <row r="406" spans="1:9" x14ac:dyDescent="0.3">
      <c r="A406" t="s">
        <v>396</v>
      </c>
      <c r="B406" t="s">
        <v>397</v>
      </c>
      <c r="C406" t="s">
        <v>406</v>
      </c>
      <c r="D406" t="s">
        <v>406</v>
      </c>
      <c r="F406">
        <v>92.210533984999998</v>
      </c>
      <c r="G406">
        <v>21.741041155000001</v>
      </c>
      <c r="H406">
        <v>0.19044393436316201</v>
      </c>
      <c r="I406">
        <f t="shared" si="6"/>
        <v>21.200218773307192</v>
      </c>
    </row>
    <row r="407" spans="1:9" x14ac:dyDescent="0.3">
      <c r="A407" t="s">
        <v>396</v>
      </c>
      <c r="B407" t="s">
        <v>397</v>
      </c>
      <c r="C407" t="s">
        <v>406</v>
      </c>
      <c r="D407" t="s">
        <v>411</v>
      </c>
      <c r="F407">
        <v>92.293294528000004</v>
      </c>
      <c r="G407">
        <v>21.802137252000001</v>
      </c>
      <c r="H407">
        <v>0.29229698459863701</v>
      </c>
      <c r="I407">
        <f t="shared" si="6"/>
        <v>32.538500325520268</v>
      </c>
    </row>
    <row r="408" spans="1:9" x14ac:dyDescent="0.3">
      <c r="A408" t="s">
        <v>396</v>
      </c>
      <c r="B408" t="s">
        <v>397</v>
      </c>
      <c r="C408" t="s">
        <v>406</v>
      </c>
      <c r="D408" t="s">
        <v>412</v>
      </c>
      <c r="F408">
        <v>92.220194735999996</v>
      </c>
      <c r="G408">
        <v>21.931627243000001</v>
      </c>
      <c r="H408">
        <v>0.28390112739001899</v>
      </c>
      <c r="I408">
        <f t="shared" si="6"/>
        <v>31.603873501056913</v>
      </c>
    </row>
    <row r="409" spans="1:9" x14ac:dyDescent="0.3">
      <c r="A409" t="s">
        <v>396</v>
      </c>
      <c r="B409" t="s">
        <v>397</v>
      </c>
      <c r="C409" t="s">
        <v>406</v>
      </c>
      <c r="D409" t="s">
        <v>413</v>
      </c>
      <c r="F409">
        <v>92.218756182999996</v>
      </c>
      <c r="G409">
        <v>21.806482066000001</v>
      </c>
      <c r="H409">
        <v>0.233497072052919</v>
      </c>
      <c r="I409">
        <f t="shared" si="6"/>
        <v>25.99289406093094</v>
      </c>
    </row>
    <row r="410" spans="1:9" x14ac:dyDescent="0.3">
      <c r="A410" t="s">
        <v>396</v>
      </c>
      <c r="B410" t="s">
        <v>397</v>
      </c>
      <c r="C410" t="s">
        <v>414</v>
      </c>
      <c r="D410" t="s">
        <v>415</v>
      </c>
      <c r="F410">
        <v>92.227019928999994</v>
      </c>
      <c r="G410">
        <v>21.599006302999999</v>
      </c>
      <c r="H410">
        <v>0.19464319289870699</v>
      </c>
      <c r="I410">
        <f t="shared" si="6"/>
        <v>21.667680233484059</v>
      </c>
    </row>
    <row r="411" spans="1:9" x14ac:dyDescent="0.3">
      <c r="A411" t="s">
        <v>396</v>
      </c>
      <c r="B411" t="s">
        <v>397</v>
      </c>
      <c r="C411" t="s">
        <v>414</v>
      </c>
      <c r="D411" t="s">
        <v>416</v>
      </c>
      <c r="F411">
        <v>92.275806798999994</v>
      </c>
      <c r="G411">
        <v>21.508322913000001</v>
      </c>
      <c r="H411">
        <v>0.262834533731857</v>
      </c>
      <c r="I411">
        <f t="shared" si="6"/>
        <v>29.258740295030318</v>
      </c>
    </row>
    <row r="412" spans="1:9" x14ac:dyDescent="0.3">
      <c r="A412" t="s">
        <v>396</v>
      </c>
      <c r="B412" t="s">
        <v>397</v>
      </c>
      <c r="C412" t="s">
        <v>414</v>
      </c>
      <c r="D412" t="s">
        <v>417</v>
      </c>
      <c r="F412">
        <v>92.184232283</v>
      </c>
      <c r="G412">
        <v>21.298623587000002</v>
      </c>
      <c r="H412">
        <v>0.13652815819934999</v>
      </c>
      <c r="I412">
        <f t="shared" si="6"/>
        <v>15.19831457075164</v>
      </c>
    </row>
    <row r="413" spans="1:9" x14ac:dyDescent="0.3">
      <c r="A413" t="s">
        <v>396</v>
      </c>
      <c r="B413" t="s">
        <v>397</v>
      </c>
      <c r="C413" t="s">
        <v>414</v>
      </c>
      <c r="D413" t="s">
        <v>414</v>
      </c>
      <c r="F413">
        <v>92.203762201999993</v>
      </c>
      <c r="G413">
        <v>21.37777844</v>
      </c>
      <c r="H413">
        <v>0.174201466757053</v>
      </c>
      <c r="I413">
        <f t="shared" si="6"/>
        <v>19.392107279395137</v>
      </c>
    </row>
    <row r="414" spans="1:9" x14ac:dyDescent="0.3">
      <c r="A414" t="s">
        <v>396</v>
      </c>
      <c r="B414" t="s">
        <v>397</v>
      </c>
      <c r="C414" t="s">
        <v>418</v>
      </c>
      <c r="D414" t="s">
        <v>419</v>
      </c>
      <c r="F414">
        <v>92.388757475000006</v>
      </c>
      <c r="G414">
        <v>22.250587595999999</v>
      </c>
      <c r="H414">
        <v>0.19278127018656399</v>
      </c>
      <c r="I414">
        <f t="shared" si="6"/>
        <v>21.460410997168303</v>
      </c>
    </row>
    <row r="415" spans="1:9" x14ac:dyDescent="0.3">
      <c r="A415" t="s">
        <v>396</v>
      </c>
      <c r="B415" t="s">
        <v>397</v>
      </c>
      <c r="C415" t="s">
        <v>418</v>
      </c>
      <c r="D415" t="s">
        <v>420</v>
      </c>
      <c r="F415">
        <v>92.312738324999998</v>
      </c>
      <c r="G415">
        <v>22.296868306</v>
      </c>
      <c r="H415">
        <v>0.13889263001135099</v>
      </c>
      <c r="I415">
        <f t="shared" si="6"/>
        <v>15.461527572863591</v>
      </c>
    </row>
    <row r="416" spans="1:9" x14ac:dyDescent="0.3">
      <c r="A416" t="s">
        <v>396</v>
      </c>
      <c r="B416" t="s">
        <v>397</v>
      </c>
      <c r="C416" t="s">
        <v>418</v>
      </c>
      <c r="D416" t="s">
        <v>418</v>
      </c>
      <c r="F416">
        <v>92.378100261</v>
      </c>
      <c r="G416">
        <v>22.181165169</v>
      </c>
      <c r="H416">
        <v>0.25853851309840098</v>
      </c>
      <c r="I416">
        <f t="shared" si="6"/>
        <v>28.780507278113994</v>
      </c>
    </row>
    <row r="417" spans="1:9" x14ac:dyDescent="0.3">
      <c r="A417" t="s">
        <v>396</v>
      </c>
      <c r="B417" t="s">
        <v>397</v>
      </c>
      <c r="C417" t="s">
        <v>418</v>
      </c>
      <c r="D417" t="s">
        <v>421</v>
      </c>
      <c r="F417">
        <v>92.266597465000004</v>
      </c>
      <c r="G417">
        <v>22.119535658</v>
      </c>
      <c r="H417">
        <v>0.238111865304964</v>
      </c>
      <c r="I417">
        <f t="shared" si="6"/>
        <v>26.506612845748592</v>
      </c>
    </row>
    <row r="418" spans="1:9" x14ac:dyDescent="0.3">
      <c r="A418" t="s">
        <v>396</v>
      </c>
      <c r="B418" t="s">
        <v>397</v>
      </c>
      <c r="C418" t="s">
        <v>422</v>
      </c>
      <c r="D418" t="s">
        <v>423</v>
      </c>
      <c r="F418">
        <v>92.349505071999999</v>
      </c>
      <c r="G418">
        <v>21.971236038000001</v>
      </c>
      <c r="H418">
        <v>0.36277477830064703</v>
      </c>
      <c r="I418">
        <f t="shared" si="6"/>
        <v>40.384088320428027</v>
      </c>
    </row>
    <row r="419" spans="1:9" x14ac:dyDescent="0.3">
      <c r="A419" t="s">
        <v>396</v>
      </c>
      <c r="B419" t="s">
        <v>397</v>
      </c>
      <c r="C419" t="s">
        <v>422</v>
      </c>
      <c r="D419" t="s">
        <v>424</v>
      </c>
      <c r="F419">
        <v>92.457406281999994</v>
      </c>
      <c r="G419">
        <v>22.127641688000001</v>
      </c>
      <c r="H419">
        <v>0.33117556610632198</v>
      </c>
      <c r="I419">
        <f t="shared" si="6"/>
        <v>36.86646401895576</v>
      </c>
    </row>
    <row r="420" spans="1:9" x14ac:dyDescent="0.3">
      <c r="A420" t="s">
        <v>396</v>
      </c>
      <c r="B420" t="s">
        <v>397</v>
      </c>
      <c r="C420" t="s">
        <v>422</v>
      </c>
      <c r="D420" t="s">
        <v>425</v>
      </c>
      <c r="F420">
        <v>92.489228097999998</v>
      </c>
      <c r="G420">
        <v>21.941776961999999</v>
      </c>
      <c r="H420">
        <v>0.50147399357478795</v>
      </c>
      <c r="I420">
        <f t="shared" si="6"/>
        <v>55.824084964745389</v>
      </c>
    </row>
    <row r="421" spans="1:9" x14ac:dyDescent="0.3">
      <c r="A421" t="s">
        <v>396</v>
      </c>
      <c r="B421" t="s">
        <v>397</v>
      </c>
      <c r="C421" t="s">
        <v>422</v>
      </c>
      <c r="D421" t="s">
        <v>422</v>
      </c>
      <c r="F421">
        <v>92.415302069000006</v>
      </c>
      <c r="G421">
        <v>22.032711664000001</v>
      </c>
      <c r="H421">
        <v>0.400983671685127</v>
      </c>
      <c r="I421">
        <f t="shared" si="6"/>
        <v>44.637502331988337</v>
      </c>
    </row>
    <row r="422" spans="1:9" x14ac:dyDescent="0.3">
      <c r="A422" t="s">
        <v>396</v>
      </c>
      <c r="B422" t="s">
        <v>397</v>
      </c>
      <c r="C422" t="s">
        <v>426</v>
      </c>
      <c r="D422" t="s">
        <v>427</v>
      </c>
      <c r="F422">
        <v>92.385711444999998</v>
      </c>
      <c r="G422">
        <v>21.872776907999999</v>
      </c>
      <c r="H422">
        <v>0.40791579212536899</v>
      </c>
      <c r="I422">
        <f t="shared" si="6"/>
        <v>45.409185979396071</v>
      </c>
    </row>
    <row r="423" spans="1:9" x14ac:dyDescent="0.3">
      <c r="A423" t="s">
        <v>396</v>
      </c>
      <c r="B423" t="s">
        <v>397</v>
      </c>
      <c r="C423" t="s">
        <v>426</v>
      </c>
      <c r="D423" t="s">
        <v>428</v>
      </c>
      <c r="F423">
        <v>92.568757804000001</v>
      </c>
      <c r="G423">
        <v>21.502213331</v>
      </c>
      <c r="H423">
        <v>0.51581467900748801</v>
      </c>
      <c r="I423">
        <f t="shared" si="6"/>
        <v>57.420490067113562</v>
      </c>
    </row>
    <row r="424" spans="1:9" x14ac:dyDescent="0.3">
      <c r="A424" t="s">
        <v>396</v>
      </c>
      <c r="B424" t="s">
        <v>397</v>
      </c>
      <c r="C424" t="s">
        <v>426</v>
      </c>
      <c r="D424" t="s">
        <v>426</v>
      </c>
      <c r="F424">
        <v>92.498751389000006</v>
      </c>
      <c r="G424">
        <v>21.822265553000001</v>
      </c>
      <c r="H424">
        <v>0.48785988119165102</v>
      </c>
      <c r="I424">
        <f t="shared" si="6"/>
        <v>54.308561974254587</v>
      </c>
    </row>
    <row r="425" spans="1:9" x14ac:dyDescent="0.3">
      <c r="A425" t="s">
        <v>396</v>
      </c>
      <c r="B425" t="s">
        <v>397</v>
      </c>
      <c r="C425" t="s">
        <v>426</v>
      </c>
      <c r="D425" t="s">
        <v>429</v>
      </c>
      <c r="F425">
        <v>92.561607968999994</v>
      </c>
      <c r="G425">
        <v>21.751065540999999</v>
      </c>
      <c r="H425">
        <v>0.53014821776475196</v>
      </c>
      <c r="I425">
        <f t="shared" si="6"/>
        <v>59.016099601572186</v>
      </c>
    </row>
    <row r="426" spans="1:9" x14ac:dyDescent="0.3">
      <c r="A426" t="s">
        <v>396</v>
      </c>
      <c r="B426" t="s">
        <v>430</v>
      </c>
      <c r="C426" t="s">
        <v>431</v>
      </c>
      <c r="D426" t="s">
        <v>432</v>
      </c>
      <c r="F426">
        <v>91.222349757999993</v>
      </c>
      <c r="G426">
        <v>23.860391414999999</v>
      </c>
      <c r="H426">
        <v>0.105715835262241</v>
      </c>
      <c r="I426">
        <f t="shared" si="6"/>
        <v>11.768286781392668</v>
      </c>
    </row>
    <row r="427" spans="1:9" x14ac:dyDescent="0.3">
      <c r="A427" t="s">
        <v>396</v>
      </c>
      <c r="B427" t="s">
        <v>430</v>
      </c>
      <c r="C427" t="s">
        <v>431</v>
      </c>
      <c r="D427" t="s">
        <v>433</v>
      </c>
      <c r="F427">
        <v>91.147484320999993</v>
      </c>
      <c r="G427">
        <v>23.832715835999998</v>
      </c>
      <c r="H427">
        <v>2.6684968390468401E-2</v>
      </c>
      <c r="I427">
        <f t="shared" si="6"/>
        <v>2.9705706812269423</v>
      </c>
    </row>
    <row r="428" spans="1:9" x14ac:dyDescent="0.3">
      <c r="A428" t="s">
        <v>396</v>
      </c>
      <c r="B428" t="s">
        <v>430</v>
      </c>
      <c r="C428" t="s">
        <v>431</v>
      </c>
      <c r="D428" t="s">
        <v>434</v>
      </c>
      <c r="F428">
        <v>91.221540394000002</v>
      </c>
      <c r="G428">
        <v>23.804550481</v>
      </c>
      <c r="H428">
        <v>9.4998652270340003E-2</v>
      </c>
      <c r="I428">
        <f t="shared" si="6"/>
        <v>10.575249970734248</v>
      </c>
    </row>
    <row r="429" spans="1:9" x14ac:dyDescent="0.3">
      <c r="A429" t="s">
        <v>396</v>
      </c>
      <c r="B429" t="s">
        <v>430</v>
      </c>
      <c r="C429" t="s">
        <v>431</v>
      </c>
      <c r="D429" t="s">
        <v>435</v>
      </c>
      <c r="F429">
        <v>91.209943589999995</v>
      </c>
      <c r="G429">
        <v>23.835552186000001</v>
      </c>
      <c r="H429">
        <v>8.5550337179191902E-2</v>
      </c>
      <c r="I429">
        <f t="shared" si="6"/>
        <v>9.5234635347876413</v>
      </c>
    </row>
    <row r="430" spans="1:9" x14ac:dyDescent="0.3">
      <c r="A430" t="s">
        <v>396</v>
      </c>
      <c r="B430" t="s">
        <v>430</v>
      </c>
      <c r="C430" t="s">
        <v>431</v>
      </c>
      <c r="D430" t="s">
        <v>436</v>
      </c>
      <c r="F430">
        <v>91.223653917999997</v>
      </c>
      <c r="G430">
        <v>23.888299054000001</v>
      </c>
      <c r="H430">
        <v>0.11187372660082399</v>
      </c>
      <c r="I430">
        <f t="shared" si="6"/>
        <v>12.453783245203727</v>
      </c>
    </row>
    <row r="431" spans="1:9" x14ac:dyDescent="0.3">
      <c r="A431" t="s">
        <v>396</v>
      </c>
      <c r="B431" t="s">
        <v>430</v>
      </c>
      <c r="C431" t="s">
        <v>431</v>
      </c>
      <c r="D431" t="s">
        <v>437</v>
      </c>
      <c r="F431">
        <v>91.20883542</v>
      </c>
      <c r="G431">
        <v>23.877920509999999</v>
      </c>
      <c r="H431">
        <v>0.102891397791656</v>
      </c>
      <c r="I431">
        <f t="shared" si="6"/>
        <v>11.453870402167146</v>
      </c>
    </row>
    <row r="432" spans="1:9" x14ac:dyDescent="0.3">
      <c r="A432" t="s">
        <v>396</v>
      </c>
      <c r="B432" t="s">
        <v>430</v>
      </c>
      <c r="C432" t="s">
        <v>438</v>
      </c>
      <c r="D432" t="s">
        <v>439</v>
      </c>
      <c r="F432">
        <v>90.759027797000002</v>
      </c>
      <c r="G432">
        <v>23.769748358000001</v>
      </c>
      <c r="H432">
        <v>0</v>
      </c>
      <c r="I432">
        <f t="shared" si="6"/>
        <v>0</v>
      </c>
    </row>
    <row r="433" spans="1:9" x14ac:dyDescent="0.3">
      <c r="A433" t="s">
        <v>396</v>
      </c>
      <c r="B433" t="s">
        <v>430</v>
      </c>
      <c r="C433" t="s">
        <v>438</v>
      </c>
      <c r="D433" t="s">
        <v>440</v>
      </c>
      <c r="F433">
        <v>90.805027613999997</v>
      </c>
      <c r="G433">
        <v>23.812248051000001</v>
      </c>
      <c r="H433">
        <v>1.9546823650634201E-2</v>
      </c>
      <c r="I433">
        <f t="shared" si="6"/>
        <v>2.1759524087885991</v>
      </c>
    </row>
    <row r="434" spans="1:9" x14ac:dyDescent="0.3">
      <c r="A434" t="s">
        <v>396</v>
      </c>
      <c r="B434" t="s">
        <v>430</v>
      </c>
      <c r="C434" t="s">
        <v>438</v>
      </c>
      <c r="D434" t="s">
        <v>441</v>
      </c>
      <c r="F434">
        <v>90.829570501000006</v>
      </c>
      <c r="G434">
        <v>23.857001442000001</v>
      </c>
      <c r="H434">
        <v>0</v>
      </c>
      <c r="I434">
        <f t="shared" si="6"/>
        <v>0</v>
      </c>
    </row>
    <row r="435" spans="1:9" x14ac:dyDescent="0.3">
      <c r="A435" t="s">
        <v>396</v>
      </c>
      <c r="B435" t="s">
        <v>430</v>
      </c>
      <c r="C435" t="s">
        <v>438</v>
      </c>
      <c r="D435" t="s">
        <v>442</v>
      </c>
      <c r="F435">
        <v>90.836519581000005</v>
      </c>
      <c r="G435">
        <v>23.793979264000001</v>
      </c>
      <c r="H435">
        <v>5.1543460536053902E-2</v>
      </c>
      <c r="I435">
        <f t="shared" si="6"/>
        <v>5.7378180268735202</v>
      </c>
    </row>
    <row r="436" spans="1:9" x14ac:dyDescent="0.3">
      <c r="A436" t="s">
        <v>396</v>
      </c>
      <c r="B436" t="s">
        <v>430</v>
      </c>
      <c r="C436" t="s">
        <v>438</v>
      </c>
      <c r="D436" t="s">
        <v>443</v>
      </c>
      <c r="F436">
        <v>90.855819447000002</v>
      </c>
      <c r="G436">
        <v>23.769300735000002</v>
      </c>
      <c r="H436">
        <v>7.4075947691989802E-2</v>
      </c>
      <c r="I436">
        <f t="shared" si="6"/>
        <v>8.2461344970723047</v>
      </c>
    </row>
    <row r="437" spans="1:9" x14ac:dyDescent="0.3">
      <c r="A437" t="s">
        <v>396</v>
      </c>
      <c r="B437" t="s">
        <v>430</v>
      </c>
      <c r="C437" t="s">
        <v>438</v>
      </c>
      <c r="D437" t="s">
        <v>444</v>
      </c>
      <c r="F437">
        <v>90.743716895000006</v>
      </c>
      <c r="G437">
        <v>23.726753759000001</v>
      </c>
      <c r="H437">
        <v>7.6688597912578796E-3</v>
      </c>
      <c r="I437">
        <f t="shared" si="6"/>
        <v>0.85369747196282708</v>
      </c>
    </row>
    <row r="438" spans="1:9" x14ac:dyDescent="0.3">
      <c r="A438" t="s">
        <v>396</v>
      </c>
      <c r="B438" t="s">
        <v>430</v>
      </c>
      <c r="C438" t="s">
        <v>438</v>
      </c>
      <c r="D438" t="s">
        <v>445</v>
      </c>
      <c r="F438">
        <v>90.877179659000006</v>
      </c>
      <c r="G438">
        <v>23.791254757000001</v>
      </c>
      <c r="H438">
        <v>6.6307256202758E-2</v>
      </c>
      <c r="I438">
        <f t="shared" si="6"/>
        <v>7.3813237604910205</v>
      </c>
    </row>
    <row r="439" spans="1:9" x14ac:dyDescent="0.3">
      <c r="A439" t="s">
        <v>396</v>
      </c>
      <c r="B439" t="s">
        <v>430</v>
      </c>
      <c r="C439" t="s">
        <v>438</v>
      </c>
      <c r="D439" t="s">
        <v>446</v>
      </c>
      <c r="F439">
        <v>90.877360463000002</v>
      </c>
      <c r="G439">
        <v>23.75118977</v>
      </c>
      <c r="H439">
        <v>0.10049507910872001</v>
      </c>
      <c r="I439">
        <f t="shared" si="6"/>
        <v>11.187112206382711</v>
      </c>
    </row>
    <row r="440" spans="1:9" x14ac:dyDescent="0.3">
      <c r="A440" t="s">
        <v>396</v>
      </c>
      <c r="B440" t="s">
        <v>430</v>
      </c>
      <c r="C440" t="s">
        <v>438</v>
      </c>
      <c r="D440" t="s">
        <v>447</v>
      </c>
      <c r="F440">
        <v>90.763005219999997</v>
      </c>
      <c r="G440">
        <v>23.713160335000001</v>
      </c>
      <c r="H440">
        <v>5.9459693012101798E-3</v>
      </c>
      <c r="I440">
        <f t="shared" si="6"/>
        <v>0.66190530261071723</v>
      </c>
    </row>
    <row r="441" spans="1:9" x14ac:dyDescent="0.3">
      <c r="A441" t="s">
        <v>396</v>
      </c>
      <c r="B441" t="s">
        <v>430</v>
      </c>
      <c r="C441" t="s">
        <v>438</v>
      </c>
      <c r="D441" t="s">
        <v>448</v>
      </c>
      <c r="F441">
        <v>90.830384988999995</v>
      </c>
      <c r="G441">
        <v>23.749471872000001</v>
      </c>
      <c r="H441">
        <v>5.9757689575895299E-2</v>
      </c>
      <c r="I441">
        <f t="shared" si="6"/>
        <v>6.6522260035886642</v>
      </c>
    </row>
    <row r="442" spans="1:9" x14ac:dyDescent="0.3">
      <c r="A442" t="s">
        <v>396</v>
      </c>
      <c r="B442" t="s">
        <v>430</v>
      </c>
      <c r="C442" t="s">
        <v>438</v>
      </c>
      <c r="D442" t="s">
        <v>449</v>
      </c>
      <c r="F442">
        <v>90.774964490000002</v>
      </c>
      <c r="G442">
        <v>23.822078265999998</v>
      </c>
      <c r="H442">
        <v>3.8321364076077699E-3</v>
      </c>
      <c r="I442">
        <f t="shared" si="6"/>
        <v>0.42659342489489693</v>
      </c>
    </row>
    <row r="443" spans="1:9" x14ac:dyDescent="0.3">
      <c r="A443" t="s">
        <v>396</v>
      </c>
      <c r="B443" t="s">
        <v>430</v>
      </c>
      <c r="C443" t="s">
        <v>438</v>
      </c>
      <c r="D443" t="s">
        <v>450</v>
      </c>
      <c r="F443">
        <v>90.832836673000003</v>
      </c>
      <c r="G443">
        <v>23.832851885</v>
      </c>
      <c r="H443">
        <v>1.54488055139273E-2</v>
      </c>
      <c r="I443">
        <f t="shared" si="6"/>
        <v>1.7197610298103869</v>
      </c>
    </row>
    <row r="444" spans="1:9" x14ac:dyDescent="0.3">
      <c r="A444" t="s">
        <v>396</v>
      </c>
      <c r="B444" t="s">
        <v>430</v>
      </c>
      <c r="C444" t="s">
        <v>438</v>
      </c>
      <c r="D444" t="s">
        <v>451</v>
      </c>
      <c r="F444">
        <v>90.7653344</v>
      </c>
      <c r="G444">
        <v>23.758016594000001</v>
      </c>
      <c r="H444">
        <v>1.21192408731746E-2</v>
      </c>
      <c r="I444">
        <f t="shared" si="6"/>
        <v>1.3491138940017964</v>
      </c>
    </row>
    <row r="445" spans="1:9" x14ac:dyDescent="0.3">
      <c r="A445" t="s">
        <v>396</v>
      </c>
      <c r="B445" t="s">
        <v>430</v>
      </c>
      <c r="C445" t="s">
        <v>452</v>
      </c>
      <c r="D445" t="s">
        <v>453</v>
      </c>
      <c r="F445">
        <v>91.262625033000006</v>
      </c>
      <c r="G445">
        <v>24.066791983000002</v>
      </c>
      <c r="H445">
        <v>1.6662472528469498E-2</v>
      </c>
      <c r="I445">
        <f t="shared" si="6"/>
        <v>1.8548664418692244</v>
      </c>
    </row>
    <row r="446" spans="1:9" x14ac:dyDescent="0.3">
      <c r="A446" t="s">
        <v>396</v>
      </c>
      <c r="B446" t="s">
        <v>430</v>
      </c>
      <c r="C446" t="s">
        <v>452</v>
      </c>
      <c r="D446" t="s">
        <v>454</v>
      </c>
      <c r="F446">
        <v>91.222572585999998</v>
      </c>
      <c r="G446">
        <v>24.034770552000001</v>
      </c>
      <c r="H446">
        <v>4.8431348961519398E-3</v>
      </c>
      <c r="I446">
        <f t="shared" si="6"/>
        <v>0.53913777663963391</v>
      </c>
    </row>
    <row r="447" spans="1:9" x14ac:dyDescent="0.3">
      <c r="A447" t="s">
        <v>396</v>
      </c>
      <c r="B447" t="s">
        <v>430</v>
      </c>
      <c r="C447" t="s">
        <v>452</v>
      </c>
      <c r="D447" t="s">
        <v>455</v>
      </c>
      <c r="F447">
        <v>91.137894071999995</v>
      </c>
      <c r="G447">
        <v>23.997206025000001</v>
      </c>
      <c r="H447">
        <v>4.07931224589781E-2</v>
      </c>
      <c r="I447">
        <f t="shared" si="6"/>
        <v>4.5410903921334418</v>
      </c>
    </row>
    <row r="448" spans="1:9" x14ac:dyDescent="0.3">
      <c r="A448" t="s">
        <v>396</v>
      </c>
      <c r="B448" t="s">
        <v>430</v>
      </c>
      <c r="C448" t="s">
        <v>452</v>
      </c>
      <c r="D448" t="s">
        <v>456</v>
      </c>
      <c r="F448">
        <v>91.210435206</v>
      </c>
      <c r="G448">
        <v>23.980375736999999</v>
      </c>
      <c r="H448">
        <v>1.98156695398801E-2</v>
      </c>
      <c r="I448">
        <f t="shared" si="6"/>
        <v>2.2058803331794525</v>
      </c>
    </row>
    <row r="449" spans="1:9" x14ac:dyDescent="0.3">
      <c r="A449" t="s">
        <v>396</v>
      </c>
      <c r="B449" t="s">
        <v>430</v>
      </c>
      <c r="C449" t="s">
        <v>452</v>
      </c>
      <c r="D449" t="s">
        <v>457</v>
      </c>
      <c r="F449">
        <v>91.217716331999995</v>
      </c>
      <c r="G449">
        <v>23.917667923</v>
      </c>
      <c r="H449">
        <v>8.1910833966433894E-2</v>
      </c>
      <c r="I449">
        <f t="shared" si="6"/>
        <v>9.1183140371434206</v>
      </c>
    </row>
    <row r="450" spans="1:9" x14ac:dyDescent="0.3">
      <c r="A450" t="s">
        <v>396</v>
      </c>
      <c r="B450" t="s">
        <v>430</v>
      </c>
      <c r="C450" t="s">
        <v>452</v>
      </c>
      <c r="D450" t="s">
        <v>458</v>
      </c>
      <c r="F450">
        <v>91.280459678</v>
      </c>
      <c r="G450">
        <v>24.029288523999998</v>
      </c>
      <c r="H450">
        <v>4.6331119569092201E-2</v>
      </c>
      <c r="I450">
        <f t="shared" si="6"/>
        <v>5.1575802304313436</v>
      </c>
    </row>
    <row r="451" spans="1:9" x14ac:dyDescent="0.3">
      <c r="A451" t="s">
        <v>396</v>
      </c>
      <c r="B451" t="s">
        <v>430</v>
      </c>
      <c r="C451" t="s">
        <v>452</v>
      </c>
      <c r="D451" t="s">
        <v>459</v>
      </c>
      <c r="F451">
        <v>91.263693325000006</v>
      </c>
      <c r="G451">
        <v>23.982454400000002</v>
      </c>
      <c r="H451">
        <v>5.9788348236154698E-2</v>
      </c>
      <c r="I451">
        <f t="shared" ref="I451:I514" si="7">H451*111.32</f>
        <v>6.6556389256487405</v>
      </c>
    </row>
    <row r="452" spans="1:9" x14ac:dyDescent="0.3">
      <c r="A452" t="s">
        <v>396</v>
      </c>
      <c r="B452" t="s">
        <v>430</v>
      </c>
      <c r="C452" t="s">
        <v>452</v>
      </c>
      <c r="D452" t="s">
        <v>460</v>
      </c>
      <c r="F452">
        <v>91.176992729999995</v>
      </c>
      <c r="G452">
        <v>23.960085189000001</v>
      </c>
      <c r="H452">
        <v>4.4870937680937001E-2</v>
      </c>
      <c r="I452">
        <f t="shared" si="7"/>
        <v>4.995032782641907</v>
      </c>
    </row>
    <row r="453" spans="1:9" x14ac:dyDescent="0.3">
      <c r="A453" t="s">
        <v>396</v>
      </c>
      <c r="B453" t="s">
        <v>430</v>
      </c>
      <c r="C453" t="s">
        <v>452</v>
      </c>
      <c r="D453" t="s">
        <v>461</v>
      </c>
      <c r="F453">
        <v>91.222049307999995</v>
      </c>
      <c r="G453">
        <v>24.008523874000002</v>
      </c>
      <c r="H453">
        <v>1.1570356629010001E-2</v>
      </c>
      <c r="I453">
        <f t="shared" si="7"/>
        <v>1.2880120999413931</v>
      </c>
    </row>
    <row r="454" spans="1:9" x14ac:dyDescent="0.3">
      <c r="A454" t="s">
        <v>396</v>
      </c>
      <c r="B454" t="s">
        <v>430</v>
      </c>
      <c r="C454" t="s">
        <v>452</v>
      </c>
      <c r="D454" t="s">
        <v>462</v>
      </c>
      <c r="F454">
        <v>91.230114916999995</v>
      </c>
      <c r="G454">
        <v>23.950994459</v>
      </c>
      <c r="H454">
        <v>5.5111032318684403E-2</v>
      </c>
      <c r="I454">
        <f t="shared" si="7"/>
        <v>6.1349601177159476</v>
      </c>
    </row>
    <row r="455" spans="1:9" x14ac:dyDescent="0.3">
      <c r="A455" t="s">
        <v>396</v>
      </c>
      <c r="B455" t="s">
        <v>430</v>
      </c>
      <c r="C455" t="s">
        <v>463</v>
      </c>
      <c r="D455" t="s">
        <v>464</v>
      </c>
      <c r="F455">
        <v>91.188480353000003</v>
      </c>
      <c r="G455">
        <v>23.880969704999998</v>
      </c>
      <c r="H455">
        <v>8.9499706980478599E-2</v>
      </c>
      <c r="I455">
        <f t="shared" si="7"/>
        <v>9.9631073810668767</v>
      </c>
    </row>
    <row r="456" spans="1:9" x14ac:dyDescent="0.3">
      <c r="A456" t="s">
        <v>396</v>
      </c>
      <c r="B456" t="s">
        <v>430</v>
      </c>
      <c r="C456" t="s">
        <v>463</v>
      </c>
      <c r="D456" t="s">
        <v>465</v>
      </c>
      <c r="F456">
        <v>91.066249248000005</v>
      </c>
      <c r="G456">
        <v>23.974226509000001</v>
      </c>
      <c r="H456">
        <v>7.9460753422508107E-2</v>
      </c>
      <c r="I456">
        <f t="shared" si="7"/>
        <v>8.8455710709936017</v>
      </c>
    </row>
    <row r="457" spans="1:9" x14ac:dyDescent="0.3">
      <c r="A457" t="s">
        <v>396</v>
      </c>
      <c r="B457" t="s">
        <v>430</v>
      </c>
      <c r="C457" t="s">
        <v>463</v>
      </c>
      <c r="D457" t="s">
        <v>466</v>
      </c>
      <c r="F457">
        <v>91.124775564999993</v>
      </c>
      <c r="G457">
        <v>23.973706335999999</v>
      </c>
      <c r="H457">
        <v>6.5610036795980195E-2</v>
      </c>
      <c r="I457">
        <f t="shared" si="7"/>
        <v>7.303709296128515</v>
      </c>
    </row>
    <row r="458" spans="1:9" x14ac:dyDescent="0.3">
      <c r="A458" t="s">
        <v>396</v>
      </c>
      <c r="B458" t="s">
        <v>430</v>
      </c>
      <c r="C458" t="s">
        <v>463</v>
      </c>
      <c r="D458" t="s">
        <v>467</v>
      </c>
      <c r="F458">
        <v>91.159368620999999</v>
      </c>
      <c r="G458">
        <v>23.917537306</v>
      </c>
      <c r="H458">
        <v>8.9304480802991595E-2</v>
      </c>
      <c r="I458">
        <f t="shared" si="7"/>
        <v>9.9413748029890243</v>
      </c>
    </row>
    <row r="459" spans="1:9" x14ac:dyDescent="0.3">
      <c r="A459" t="s">
        <v>396</v>
      </c>
      <c r="B459" t="s">
        <v>430</v>
      </c>
      <c r="C459" t="s">
        <v>463</v>
      </c>
      <c r="D459" t="s">
        <v>468</v>
      </c>
      <c r="F459">
        <v>91.145689488000002</v>
      </c>
      <c r="G459">
        <v>24.027098505000001</v>
      </c>
      <c r="H459">
        <v>2.24805439725498E-2</v>
      </c>
      <c r="I459">
        <f t="shared" si="7"/>
        <v>2.5025341550242435</v>
      </c>
    </row>
    <row r="460" spans="1:9" x14ac:dyDescent="0.3">
      <c r="A460" t="s">
        <v>396</v>
      </c>
      <c r="B460" t="s">
        <v>430</v>
      </c>
      <c r="C460" t="s">
        <v>463</v>
      </c>
      <c r="D460" t="s">
        <v>469</v>
      </c>
      <c r="F460">
        <v>91.076378669999997</v>
      </c>
      <c r="G460">
        <v>24.022206792999999</v>
      </c>
      <c r="H460">
        <v>5.3465370762272202E-2</v>
      </c>
      <c r="I460">
        <f t="shared" si="7"/>
        <v>5.9517650732561416</v>
      </c>
    </row>
    <row r="461" spans="1:9" x14ac:dyDescent="0.3">
      <c r="A461" t="s">
        <v>396</v>
      </c>
      <c r="B461" t="s">
        <v>430</v>
      </c>
      <c r="C461" t="s">
        <v>463</v>
      </c>
      <c r="D461" t="s">
        <v>470</v>
      </c>
      <c r="F461">
        <v>91.100750637999994</v>
      </c>
      <c r="G461">
        <v>23.927181886</v>
      </c>
      <c r="H461">
        <v>7.6821222228692906E-2</v>
      </c>
      <c r="I461">
        <f t="shared" si="7"/>
        <v>8.5517384584980931</v>
      </c>
    </row>
    <row r="462" spans="1:9" x14ac:dyDescent="0.3">
      <c r="A462" t="s">
        <v>396</v>
      </c>
      <c r="B462" t="s">
        <v>430</v>
      </c>
      <c r="C462" t="s">
        <v>463</v>
      </c>
      <c r="D462" t="s">
        <v>471</v>
      </c>
      <c r="F462">
        <v>91.042624211000003</v>
      </c>
      <c r="G462">
        <v>23.965416232999999</v>
      </c>
      <c r="H462">
        <v>5.4907454461649498E-2</v>
      </c>
      <c r="I462">
        <f t="shared" si="7"/>
        <v>6.1122978306708218</v>
      </c>
    </row>
    <row r="463" spans="1:9" x14ac:dyDescent="0.3">
      <c r="A463" t="s">
        <v>396</v>
      </c>
      <c r="B463" t="s">
        <v>430</v>
      </c>
      <c r="C463" t="s">
        <v>463</v>
      </c>
      <c r="D463" t="s">
        <v>472</v>
      </c>
      <c r="F463">
        <v>91.114907009999996</v>
      </c>
      <c r="G463">
        <v>23.886947682999999</v>
      </c>
      <c r="H463">
        <v>3.9312122645349203E-2</v>
      </c>
      <c r="I463">
        <f t="shared" si="7"/>
        <v>4.3762254928802733</v>
      </c>
    </row>
    <row r="464" spans="1:9" x14ac:dyDescent="0.3">
      <c r="A464" t="s">
        <v>396</v>
      </c>
      <c r="B464" t="s">
        <v>430</v>
      </c>
      <c r="C464" t="s">
        <v>463</v>
      </c>
      <c r="D464" t="s">
        <v>473</v>
      </c>
      <c r="F464">
        <v>91.087184273999995</v>
      </c>
      <c r="G464">
        <v>23.991986090000001</v>
      </c>
      <c r="H464">
        <v>8.38681655017086E-2</v>
      </c>
      <c r="I464">
        <f t="shared" si="7"/>
        <v>9.3362041836502012</v>
      </c>
    </row>
    <row r="465" spans="1:9" x14ac:dyDescent="0.3">
      <c r="A465" t="s">
        <v>396</v>
      </c>
      <c r="B465" t="s">
        <v>430</v>
      </c>
      <c r="C465" t="s">
        <v>463</v>
      </c>
      <c r="D465" t="s">
        <v>474</v>
      </c>
      <c r="F465">
        <v>91.099195206000005</v>
      </c>
      <c r="G465">
        <v>24.038896074</v>
      </c>
      <c r="H465">
        <v>5.96757906521053E-2</v>
      </c>
      <c r="I465">
        <f t="shared" si="7"/>
        <v>6.643109015392362</v>
      </c>
    </row>
    <row r="466" spans="1:9" x14ac:dyDescent="0.3">
      <c r="A466" t="s">
        <v>396</v>
      </c>
      <c r="B466" t="s">
        <v>430</v>
      </c>
      <c r="C466" t="s">
        <v>463</v>
      </c>
      <c r="D466" t="s">
        <v>475</v>
      </c>
      <c r="F466">
        <v>91.105894375999995</v>
      </c>
      <c r="G466">
        <v>23.966066385000001</v>
      </c>
      <c r="H466">
        <v>8.49272366209603E-2</v>
      </c>
      <c r="I466">
        <f t="shared" si="7"/>
        <v>9.4540999806452994</v>
      </c>
    </row>
    <row r="467" spans="1:9" x14ac:dyDescent="0.3">
      <c r="A467" t="s">
        <v>396</v>
      </c>
      <c r="B467" t="s">
        <v>430</v>
      </c>
      <c r="C467" t="s">
        <v>476</v>
      </c>
      <c r="D467" t="s">
        <v>477</v>
      </c>
      <c r="F467">
        <v>91.004497674999996</v>
      </c>
      <c r="G467">
        <v>24.008591217999999</v>
      </c>
      <c r="H467">
        <v>9.4888340866106004E-3</v>
      </c>
      <c r="I467">
        <f t="shared" si="7"/>
        <v>1.0562970105214919</v>
      </c>
    </row>
    <row r="468" spans="1:9" x14ac:dyDescent="0.3">
      <c r="A468" t="s">
        <v>396</v>
      </c>
      <c r="B468" t="s">
        <v>430</v>
      </c>
      <c r="C468" t="s">
        <v>476</v>
      </c>
      <c r="D468" t="s">
        <v>478</v>
      </c>
      <c r="F468">
        <v>91.012061227000004</v>
      </c>
      <c r="G468">
        <v>24.02986538</v>
      </c>
      <c r="H468">
        <v>4.9495770868012001E-3</v>
      </c>
      <c r="I468">
        <f t="shared" si="7"/>
        <v>0.55098692130270954</v>
      </c>
    </row>
    <row r="469" spans="1:9" x14ac:dyDescent="0.3">
      <c r="A469" t="s">
        <v>396</v>
      </c>
      <c r="B469" t="s">
        <v>430</v>
      </c>
      <c r="C469" t="s">
        <v>476</v>
      </c>
      <c r="D469" t="s">
        <v>479</v>
      </c>
      <c r="F469">
        <v>90.977836875999998</v>
      </c>
      <c r="G469">
        <v>24.004475806999999</v>
      </c>
      <c r="H469">
        <v>0</v>
      </c>
      <c r="I469">
        <f t="shared" si="7"/>
        <v>0</v>
      </c>
    </row>
    <row r="470" spans="1:9" x14ac:dyDescent="0.3">
      <c r="A470" t="s">
        <v>396</v>
      </c>
      <c r="B470" t="s">
        <v>430</v>
      </c>
      <c r="C470" t="s">
        <v>476</v>
      </c>
      <c r="D470" t="s">
        <v>375</v>
      </c>
      <c r="F470">
        <v>91.041714748000004</v>
      </c>
      <c r="G470">
        <v>24.053219372000001</v>
      </c>
      <c r="H470">
        <v>7.6350984199442399E-3</v>
      </c>
      <c r="I470">
        <f t="shared" si="7"/>
        <v>0.84993915610819271</v>
      </c>
    </row>
    <row r="471" spans="1:9" x14ac:dyDescent="0.3">
      <c r="A471" t="s">
        <v>396</v>
      </c>
      <c r="B471" t="s">
        <v>430</v>
      </c>
      <c r="C471" t="s">
        <v>476</v>
      </c>
      <c r="D471" t="s">
        <v>480</v>
      </c>
      <c r="F471">
        <v>90.982627368999999</v>
      </c>
      <c r="G471">
        <v>23.982170448000002</v>
      </c>
      <c r="H471">
        <v>4.0739064151032204E-3</v>
      </c>
      <c r="I471">
        <f t="shared" si="7"/>
        <v>0.45350726212929049</v>
      </c>
    </row>
    <row r="472" spans="1:9" x14ac:dyDescent="0.3">
      <c r="A472" t="s">
        <v>396</v>
      </c>
      <c r="B472" t="s">
        <v>430</v>
      </c>
      <c r="C472" t="s">
        <v>476</v>
      </c>
      <c r="D472" t="s">
        <v>481</v>
      </c>
      <c r="F472">
        <v>91.046297061000004</v>
      </c>
      <c r="G472">
        <v>24.027571368</v>
      </c>
      <c r="H472">
        <v>3.05901323147213E-2</v>
      </c>
      <c r="I472">
        <f t="shared" si="7"/>
        <v>3.405293529274775</v>
      </c>
    </row>
    <row r="473" spans="1:9" x14ac:dyDescent="0.3">
      <c r="A473" t="s">
        <v>396</v>
      </c>
      <c r="B473" t="s">
        <v>430</v>
      </c>
      <c r="C473" t="s">
        <v>476</v>
      </c>
      <c r="D473" t="s">
        <v>482</v>
      </c>
      <c r="F473">
        <v>91.007494292000004</v>
      </c>
      <c r="G473">
        <v>23.980120574000001</v>
      </c>
      <c r="H473">
        <v>2.7364137196382501E-2</v>
      </c>
      <c r="I473">
        <f t="shared" si="7"/>
        <v>3.0461757527012998</v>
      </c>
    </row>
    <row r="474" spans="1:9" x14ac:dyDescent="0.3">
      <c r="A474" t="s">
        <v>396</v>
      </c>
      <c r="B474" t="s">
        <v>430</v>
      </c>
      <c r="C474" t="s">
        <v>476</v>
      </c>
      <c r="D474" t="s">
        <v>483</v>
      </c>
      <c r="F474">
        <v>91.029816605999997</v>
      </c>
      <c r="G474">
        <v>23.992921747</v>
      </c>
      <c r="H474">
        <v>3.92316017368569E-2</v>
      </c>
      <c r="I474">
        <f t="shared" si="7"/>
        <v>4.3672619053469095</v>
      </c>
    </row>
    <row r="475" spans="1:9" x14ac:dyDescent="0.3">
      <c r="A475" t="s">
        <v>396</v>
      </c>
      <c r="B475" t="s">
        <v>430</v>
      </c>
      <c r="C475" t="s">
        <v>484</v>
      </c>
      <c r="D475" t="s">
        <v>485</v>
      </c>
      <c r="F475">
        <v>91.108260837000003</v>
      </c>
      <c r="G475">
        <v>23.801533373000002</v>
      </c>
      <c r="H475">
        <v>1.4685368962485099E-2</v>
      </c>
      <c r="I475">
        <f t="shared" si="7"/>
        <v>1.6347752729038412</v>
      </c>
    </row>
    <row r="476" spans="1:9" x14ac:dyDescent="0.3">
      <c r="A476" t="s">
        <v>396</v>
      </c>
      <c r="B476" t="s">
        <v>430</v>
      </c>
      <c r="C476" t="s">
        <v>484</v>
      </c>
      <c r="D476" t="s">
        <v>486</v>
      </c>
      <c r="F476">
        <v>91.171774884000001</v>
      </c>
      <c r="G476">
        <v>23.674039547</v>
      </c>
      <c r="H476">
        <v>7.6990215890602606E-2</v>
      </c>
      <c r="I476">
        <f t="shared" si="7"/>
        <v>8.5705508329418816</v>
      </c>
    </row>
    <row r="477" spans="1:9" x14ac:dyDescent="0.3">
      <c r="A477" t="s">
        <v>396</v>
      </c>
      <c r="B477" t="s">
        <v>430</v>
      </c>
      <c r="C477" t="s">
        <v>484</v>
      </c>
      <c r="D477" t="s">
        <v>487</v>
      </c>
      <c r="F477">
        <v>91.154768254999993</v>
      </c>
      <c r="G477">
        <v>23.786135408</v>
      </c>
      <c r="H477">
        <v>3.8301571111607501E-2</v>
      </c>
      <c r="I477">
        <f t="shared" si="7"/>
        <v>4.2637308961441471</v>
      </c>
    </row>
    <row r="478" spans="1:9" x14ac:dyDescent="0.3">
      <c r="A478" t="s">
        <v>396</v>
      </c>
      <c r="B478" t="s">
        <v>430</v>
      </c>
      <c r="C478" t="s">
        <v>484</v>
      </c>
      <c r="D478" t="s">
        <v>488</v>
      </c>
      <c r="F478">
        <v>91.200194449999998</v>
      </c>
      <c r="G478">
        <v>23.768703074000001</v>
      </c>
      <c r="H478">
        <v>8.5563328322501006E-2</v>
      </c>
      <c r="I478">
        <f t="shared" si="7"/>
        <v>9.524909708860811</v>
      </c>
    </row>
    <row r="479" spans="1:9" x14ac:dyDescent="0.3">
      <c r="A479" t="s">
        <v>396</v>
      </c>
      <c r="B479" t="s">
        <v>430</v>
      </c>
      <c r="C479" t="s">
        <v>484</v>
      </c>
      <c r="D479" t="s">
        <v>489</v>
      </c>
      <c r="F479">
        <v>91.130683431999998</v>
      </c>
      <c r="G479">
        <v>23.705228104</v>
      </c>
      <c r="H479">
        <v>8.4754716828947502E-2</v>
      </c>
      <c r="I479">
        <f t="shared" si="7"/>
        <v>9.4348950773984352</v>
      </c>
    </row>
    <row r="480" spans="1:9" x14ac:dyDescent="0.3">
      <c r="A480" t="s">
        <v>396</v>
      </c>
      <c r="B480" t="s">
        <v>430</v>
      </c>
      <c r="C480" t="s">
        <v>484</v>
      </c>
      <c r="D480" t="s">
        <v>484</v>
      </c>
      <c r="F480">
        <v>91.129520228999993</v>
      </c>
      <c r="G480">
        <v>23.74297812</v>
      </c>
      <c r="H480">
        <v>6.7929334047831594E-2</v>
      </c>
      <c r="I480">
        <f t="shared" si="7"/>
        <v>7.5618934662046122</v>
      </c>
    </row>
    <row r="481" spans="1:9" x14ac:dyDescent="0.3">
      <c r="A481" t="s">
        <v>396</v>
      </c>
      <c r="B481" t="s">
        <v>430</v>
      </c>
      <c r="C481" t="s">
        <v>484</v>
      </c>
      <c r="D481" t="s">
        <v>490</v>
      </c>
      <c r="F481">
        <v>91.118032647000007</v>
      </c>
      <c r="G481">
        <v>23.775073568</v>
      </c>
      <c r="H481">
        <v>3.5910909160000899E-2</v>
      </c>
      <c r="I481">
        <f t="shared" si="7"/>
        <v>3.9976024076912999</v>
      </c>
    </row>
    <row r="482" spans="1:9" x14ac:dyDescent="0.3">
      <c r="A482" t="s">
        <v>396</v>
      </c>
      <c r="B482" t="s">
        <v>430</v>
      </c>
      <c r="C482" t="s">
        <v>484</v>
      </c>
      <c r="D482" t="s">
        <v>491</v>
      </c>
      <c r="F482">
        <v>91.101292151999999</v>
      </c>
      <c r="G482">
        <v>23.725496905</v>
      </c>
      <c r="H482">
        <v>8.7887195236774296E-2</v>
      </c>
      <c r="I482">
        <f t="shared" si="7"/>
        <v>9.7836025737577135</v>
      </c>
    </row>
    <row r="483" spans="1:9" x14ac:dyDescent="0.3">
      <c r="A483" t="s">
        <v>396</v>
      </c>
      <c r="B483" t="s">
        <v>430</v>
      </c>
      <c r="C483" t="s">
        <v>484</v>
      </c>
      <c r="D483" t="s">
        <v>492</v>
      </c>
      <c r="F483">
        <v>91.073467588</v>
      </c>
      <c r="G483">
        <v>23.773374229000002</v>
      </c>
      <c r="H483">
        <v>5.7691912443137497E-2</v>
      </c>
      <c r="I483">
        <f t="shared" si="7"/>
        <v>6.4222636931700654</v>
      </c>
    </row>
    <row r="484" spans="1:9" x14ac:dyDescent="0.3">
      <c r="A484" t="s">
        <v>396</v>
      </c>
      <c r="B484" t="s">
        <v>430</v>
      </c>
      <c r="C484" t="s">
        <v>484</v>
      </c>
      <c r="D484" t="s">
        <v>493</v>
      </c>
      <c r="F484">
        <v>91.102435330000006</v>
      </c>
      <c r="G484">
        <v>23.835469629999999</v>
      </c>
      <c r="H484">
        <v>0</v>
      </c>
      <c r="I484">
        <f t="shared" si="7"/>
        <v>0</v>
      </c>
    </row>
    <row r="485" spans="1:9" x14ac:dyDescent="0.3">
      <c r="A485" t="s">
        <v>396</v>
      </c>
      <c r="B485" t="s">
        <v>430</v>
      </c>
      <c r="C485" t="s">
        <v>484</v>
      </c>
      <c r="D485" t="s">
        <v>494</v>
      </c>
      <c r="F485">
        <v>91.150682228999997</v>
      </c>
      <c r="G485">
        <v>23.745132731000002</v>
      </c>
      <c r="H485">
        <v>7.0854308742723707E-2</v>
      </c>
      <c r="I485">
        <f t="shared" si="7"/>
        <v>7.8875016492400025</v>
      </c>
    </row>
    <row r="486" spans="1:9" x14ac:dyDescent="0.3">
      <c r="A486" t="s">
        <v>396</v>
      </c>
      <c r="B486" t="s">
        <v>430</v>
      </c>
      <c r="C486" t="s">
        <v>495</v>
      </c>
      <c r="D486" t="s">
        <v>496</v>
      </c>
      <c r="F486">
        <v>90.864119121000002</v>
      </c>
      <c r="G486">
        <v>23.858929086</v>
      </c>
      <c r="H486">
        <v>8.6904043638435392E-3</v>
      </c>
      <c r="I486">
        <f t="shared" si="7"/>
        <v>0.96741581378306274</v>
      </c>
    </row>
    <row r="487" spans="1:9" x14ac:dyDescent="0.3">
      <c r="A487" t="s">
        <v>396</v>
      </c>
      <c r="B487" t="s">
        <v>430</v>
      </c>
      <c r="C487" t="s">
        <v>495</v>
      </c>
      <c r="D487" t="s">
        <v>497</v>
      </c>
      <c r="F487">
        <v>91.028263542999994</v>
      </c>
      <c r="G487">
        <v>23.913372249999998</v>
      </c>
      <c r="H487">
        <v>6.2456370349233598E-2</v>
      </c>
      <c r="I487">
        <f t="shared" si="7"/>
        <v>6.9526431472766834</v>
      </c>
    </row>
    <row r="488" spans="1:9" x14ac:dyDescent="0.3">
      <c r="A488" t="s">
        <v>396</v>
      </c>
      <c r="B488" t="s">
        <v>430</v>
      </c>
      <c r="C488" t="s">
        <v>495</v>
      </c>
      <c r="D488" t="s">
        <v>498</v>
      </c>
      <c r="F488">
        <v>90.967076333999998</v>
      </c>
      <c r="G488">
        <v>23.946229208999998</v>
      </c>
      <c r="H488">
        <v>1.1948263913068399E-2</v>
      </c>
      <c r="I488">
        <f t="shared" si="7"/>
        <v>1.3300807388027742</v>
      </c>
    </row>
    <row r="489" spans="1:9" x14ac:dyDescent="0.3">
      <c r="A489" t="s">
        <v>396</v>
      </c>
      <c r="B489" t="s">
        <v>430</v>
      </c>
      <c r="C489" t="s">
        <v>495</v>
      </c>
      <c r="D489" t="s">
        <v>499</v>
      </c>
      <c r="F489">
        <v>91.039894275999998</v>
      </c>
      <c r="G489">
        <v>23.841365192000001</v>
      </c>
      <c r="H489">
        <v>5.5773210554391203E-2</v>
      </c>
      <c r="I489">
        <f t="shared" si="7"/>
        <v>6.2086737989148286</v>
      </c>
    </row>
    <row r="490" spans="1:9" x14ac:dyDescent="0.3">
      <c r="A490" t="s">
        <v>396</v>
      </c>
      <c r="B490" t="s">
        <v>430</v>
      </c>
      <c r="C490" t="s">
        <v>495</v>
      </c>
      <c r="D490" t="s">
        <v>500</v>
      </c>
      <c r="F490">
        <v>90.982917158999996</v>
      </c>
      <c r="G490">
        <v>23.836529900999999</v>
      </c>
      <c r="H490">
        <v>7.0380370773000106E-2</v>
      </c>
      <c r="I490">
        <f t="shared" si="7"/>
        <v>7.8347428744503711</v>
      </c>
    </row>
    <row r="491" spans="1:9" x14ac:dyDescent="0.3">
      <c r="A491" t="s">
        <v>396</v>
      </c>
      <c r="B491" t="s">
        <v>430</v>
      </c>
      <c r="C491" t="s">
        <v>495</v>
      </c>
      <c r="D491" t="s">
        <v>501</v>
      </c>
      <c r="F491">
        <v>90.980819861000001</v>
      </c>
      <c r="G491">
        <v>23.805303850000001</v>
      </c>
      <c r="H491">
        <v>9.0818473838105304E-2</v>
      </c>
      <c r="I491">
        <f t="shared" si="7"/>
        <v>10.109912507657882</v>
      </c>
    </row>
    <row r="492" spans="1:9" x14ac:dyDescent="0.3">
      <c r="A492" t="s">
        <v>396</v>
      </c>
      <c r="B492" t="s">
        <v>430</v>
      </c>
      <c r="C492" t="s">
        <v>495</v>
      </c>
      <c r="D492" t="s">
        <v>502</v>
      </c>
      <c r="F492">
        <v>91.060827575999994</v>
      </c>
      <c r="G492">
        <v>23.820764567000001</v>
      </c>
      <c r="H492">
        <v>3.9345915488155699E-2</v>
      </c>
      <c r="I492">
        <f t="shared" si="7"/>
        <v>4.3799873121414921</v>
      </c>
    </row>
    <row r="493" spans="1:9" x14ac:dyDescent="0.3">
      <c r="A493" t="s">
        <v>396</v>
      </c>
      <c r="B493" t="s">
        <v>430</v>
      </c>
      <c r="C493" t="s">
        <v>495</v>
      </c>
      <c r="D493" t="s">
        <v>503</v>
      </c>
      <c r="F493">
        <v>91.078080099000005</v>
      </c>
      <c r="G493">
        <v>23.863112157</v>
      </c>
      <c r="H493">
        <v>2.4552672280439201E-2</v>
      </c>
      <c r="I493">
        <f t="shared" si="7"/>
        <v>2.7332034782584915</v>
      </c>
    </row>
    <row r="494" spans="1:9" x14ac:dyDescent="0.3">
      <c r="A494" t="s">
        <v>396</v>
      </c>
      <c r="B494" t="s">
        <v>430</v>
      </c>
      <c r="C494" t="s">
        <v>495</v>
      </c>
      <c r="D494" t="s">
        <v>504</v>
      </c>
      <c r="F494">
        <v>90.970306543000007</v>
      </c>
      <c r="G494">
        <v>23.915163532000001</v>
      </c>
      <c r="H494">
        <v>1.3926670929319001E-2</v>
      </c>
      <c r="I494">
        <f t="shared" si="7"/>
        <v>1.5503170078517909</v>
      </c>
    </row>
    <row r="495" spans="1:9" x14ac:dyDescent="0.3">
      <c r="A495" t="s">
        <v>396</v>
      </c>
      <c r="B495" t="s">
        <v>430</v>
      </c>
      <c r="C495" t="s">
        <v>495</v>
      </c>
      <c r="D495" t="s">
        <v>505</v>
      </c>
      <c r="F495">
        <v>91.017301454000005</v>
      </c>
      <c r="G495">
        <v>23.808581712999999</v>
      </c>
      <c r="H495">
        <v>8.4293248078001801E-2</v>
      </c>
      <c r="I495">
        <f t="shared" si="7"/>
        <v>9.3835243760431606</v>
      </c>
    </row>
    <row r="496" spans="1:9" x14ac:dyDescent="0.3">
      <c r="A496" t="s">
        <v>396</v>
      </c>
      <c r="B496" t="s">
        <v>430</v>
      </c>
      <c r="C496" t="s">
        <v>495</v>
      </c>
      <c r="D496" t="s">
        <v>506</v>
      </c>
      <c r="F496">
        <v>91.066632892000001</v>
      </c>
      <c r="G496">
        <v>23.915915514999998</v>
      </c>
      <c r="H496">
        <v>7.3602883041485198E-2</v>
      </c>
      <c r="I496">
        <f t="shared" si="7"/>
        <v>8.1934729401781325</v>
      </c>
    </row>
    <row r="497" spans="1:9" x14ac:dyDescent="0.3">
      <c r="A497" t="s">
        <v>396</v>
      </c>
      <c r="B497" t="s">
        <v>430</v>
      </c>
      <c r="C497" t="s">
        <v>495</v>
      </c>
      <c r="D497" t="s">
        <v>507</v>
      </c>
      <c r="F497">
        <v>90.94229206</v>
      </c>
      <c r="G497">
        <v>23.902117293</v>
      </c>
      <c r="H497">
        <v>8.9991650004396708E-3</v>
      </c>
      <c r="I497">
        <f t="shared" si="7"/>
        <v>1.0017870478489441</v>
      </c>
    </row>
    <row r="498" spans="1:9" x14ac:dyDescent="0.3">
      <c r="A498" t="s">
        <v>396</v>
      </c>
      <c r="B498" t="s">
        <v>430</v>
      </c>
      <c r="C498" t="s">
        <v>495</v>
      </c>
      <c r="D498" t="s">
        <v>508</v>
      </c>
      <c r="F498">
        <v>90.993129385000003</v>
      </c>
      <c r="G498">
        <v>23.891137596</v>
      </c>
      <c r="H498">
        <v>4.1740649152249197E-2</v>
      </c>
      <c r="I498">
        <f t="shared" si="7"/>
        <v>4.6465690636283803</v>
      </c>
    </row>
    <row r="499" spans="1:9" x14ac:dyDescent="0.3">
      <c r="A499" t="s">
        <v>396</v>
      </c>
      <c r="B499" t="s">
        <v>430</v>
      </c>
      <c r="C499" t="s">
        <v>495</v>
      </c>
      <c r="D499" t="s">
        <v>509</v>
      </c>
      <c r="F499">
        <v>90.932694949999998</v>
      </c>
      <c r="G499">
        <v>23.825968003</v>
      </c>
      <c r="H499">
        <v>4.2706602783818999E-2</v>
      </c>
      <c r="I499">
        <f t="shared" si="7"/>
        <v>4.7540990218947305</v>
      </c>
    </row>
    <row r="500" spans="1:9" x14ac:dyDescent="0.3">
      <c r="A500" t="s">
        <v>396</v>
      </c>
      <c r="B500" t="s">
        <v>430</v>
      </c>
      <c r="C500" t="s">
        <v>495</v>
      </c>
      <c r="D500" t="s">
        <v>510</v>
      </c>
      <c r="F500">
        <v>90.907309029999993</v>
      </c>
      <c r="G500">
        <v>23.785751101999999</v>
      </c>
      <c r="H500">
        <v>6.9993836914762603E-2</v>
      </c>
      <c r="I500">
        <f t="shared" si="7"/>
        <v>7.7917139253513721</v>
      </c>
    </row>
    <row r="501" spans="1:9" x14ac:dyDescent="0.3">
      <c r="A501" t="s">
        <v>396</v>
      </c>
      <c r="B501" t="s">
        <v>430</v>
      </c>
      <c r="C501" t="s">
        <v>495</v>
      </c>
      <c r="D501" t="s">
        <v>511</v>
      </c>
      <c r="F501">
        <v>90.879566804000007</v>
      </c>
      <c r="G501">
        <v>23.824433617</v>
      </c>
      <c r="H501">
        <v>3.4197263611694298E-2</v>
      </c>
      <c r="I501">
        <f t="shared" si="7"/>
        <v>3.8068393852538089</v>
      </c>
    </row>
    <row r="502" spans="1:9" x14ac:dyDescent="0.3">
      <c r="A502" t="s">
        <v>396</v>
      </c>
      <c r="B502" t="s">
        <v>430</v>
      </c>
      <c r="C502" t="s">
        <v>495</v>
      </c>
      <c r="D502" t="s">
        <v>512</v>
      </c>
      <c r="F502">
        <v>91.011623290000003</v>
      </c>
      <c r="G502">
        <v>23.941835842</v>
      </c>
      <c r="H502">
        <v>3.0519700277090701E-2</v>
      </c>
      <c r="I502">
        <f t="shared" si="7"/>
        <v>3.3974530348457366</v>
      </c>
    </row>
    <row r="503" spans="1:9" x14ac:dyDescent="0.3">
      <c r="A503" t="s">
        <v>396</v>
      </c>
      <c r="B503" t="s">
        <v>430</v>
      </c>
      <c r="C503" t="s">
        <v>495</v>
      </c>
      <c r="D503" t="s">
        <v>513</v>
      </c>
      <c r="F503">
        <v>90.952001511000006</v>
      </c>
      <c r="G503">
        <v>23.795574824999999</v>
      </c>
      <c r="H503">
        <v>7.8194157299535993E-2</v>
      </c>
      <c r="I503">
        <f t="shared" si="7"/>
        <v>8.7045735905843458</v>
      </c>
    </row>
    <row r="504" spans="1:9" x14ac:dyDescent="0.3">
      <c r="A504" t="s">
        <v>396</v>
      </c>
      <c r="B504" t="s">
        <v>430</v>
      </c>
      <c r="C504" t="s">
        <v>495</v>
      </c>
      <c r="D504" t="s">
        <v>514</v>
      </c>
      <c r="F504">
        <v>91.019509534999997</v>
      </c>
      <c r="G504">
        <v>23.866208535999998</v>
      </c>
      <c r="H504">
        <v>7.72927623079641E-2</v>
      </c>
      <c r="I504">
        <f t="shared" si="7"/>
        <v>8.6042303001225626</v>
      </c>
    </row>
    <row r="505" spans="1:9" x14ac:dyDescent="0.3">
      <c r="A505" t="s">
        <v>396</v>
      </c>
      <c r="B505" t="s">
        <v>430</v>
      </c>
      <c r="C505" t="s">
        <v>495</v>
      </c>
      <c r="D505" t="s">
        <v>515</v>
      </c>
      <c r="F505">
        <v>90.904400159999994</v>
      </c>
      <c r="G505">
        <v>23.842599082</v>
      </c>
      <c r="H505">
        <v>1.3187297455653E-2</v>
      </c>
      <c r="I505">
        <f t="shared" si="7"/>
        <v>1.4680099527632919</v>
      </c>
    </row>
    <row r="506" spans="1:9" x14ac:dyDescent="0.3">
      <c r="A506" t="s">
        <v>396</v>
      </c>
      <c r="B506" t="s">
        <v>430</v>
      </c>
      <c r="C506" t="s">
        <v>495</v>
      </c>
      <c r="D506" t="s">
        <v>516</v>
      </c>
      <c r="F506">
        <v>90.947399826999998</v>
      </c>
      <c r="G506">
        <v>23.859875640999999</v>
      </c>
      <c r="H506">
        <v>2.8246431652945901E-2</v>
      </c>
      <c r="I506">
        <f t="shared" si="7"/>
        <v>3.1443927716059377</v>
      </c>
    </row>
    <row r="507" spans="1:9" x14ac:dyDescent="0.3">
      <c r="A507" t="s">
        <v>396</v>
      </c>
      <c r="B507" t="s">
        <v>430</v>
      </c>
      <c r="C507" t="s">
        <v>495</v>
      </c>
      <c r="D507" t="s">
        <v>517</v>
      </c>
      <c r="F507">
        <v>90.959215576999995</v>
      </c>
      <c r="G507">
        <v>23.88666121</v>
      </c>
      <c r="H507">
        <v>2.3959111272445099E-2</v>
      </c>
      <c r="I507">
        <f t="shared" si="7"/>
        <v>2.6671282668485885</v>
      </c>
    </row>
    <row r="508" spans="1:9" x14ac:dyDescent="0.3">
      <c r="A508" t="s">
        <v>396</v>
      </c>
      <c r="B508" t="s">
        <v>430</v>
      </c>
      <c r="C508" t="s">
        <v>518</v>
      </c>
      <c r="D508" t="s">
        <v>519</v>
      </c>
      <c r="F508">
        <v>91.216105511999999</v>
      </c>
      <c r="G508">
        <v>24.208708834999999</v>
      </c>
      <c r="H508">
        <v>3.1385139140208601E-2</v>
      </c>
      <c r="I508">
        <f t="shared" si="7"/>
        <v>3.4937936890880215</v>
      </c>
    </row>
    <row r="509" spans="1:9" x14ac:dyDescent="0.3">
      <c r="A509" t="s">
        <v>396</v>
      </c>
      <c r="B509" t="s">
        <v>430</v>
      </c>
      <c r="C509" t="s">
        <v>518</v>
      </c>
      <c r="D509" t="s">
        <v>520</v>
      </c>
      <c r="F509">
        <v>91.116100654999997</v>
      </c>
      <c r="G509">
        <v>24.198755718000001</v>
      </c>
      <c r="H509">
        <v>1.3656849949501599E-2</v>
      </c>
      <c r="I509">
        <f t="shared" si="7"/>
        <v>1.5202805363785179</v>
      </c>
    </row>
    <row r="510" spans="1:9" x14ac:dyDescent="0.3">
      <c r="A510" t="s">
        <v>396</v>
      </c>
      <c r="B510" t="s">
        <v>430</v>
      </c>
      <c r="C510" t="s">
        <v>518</v>
      </c>
      <c r="D510" t="s">
        <v>521</v>
      </c>
      <c r="F510">
        <v>91.285878577999995</v>
      </c>
      <c r="G510">
        <v>24.190763238999999</v>
      </c>
      <c r="H510">
        <v>0.10149214453727599</v>
      </c>
      <c r="I510">
        <f t="shared" si="7"/>
        <v>11.298105529889563</v>
      </c>
    </row>
    <row r="511" spans="1:9" x14ac:dyDescent="0.3">
      <c r="A511" t="s">
        <v>396</v>
      </c>
      <c r="B511" t="s">
        <v>430</v>
      </c>
      <c r="C511" t="s">
        <v>518</v>
      </c>
      <c r="D511" t="s">
        <v>522</v>
      </c>
      <c r="F511">
        <v>91.061474091999997</v>
      </c>
      <c r="G511">
        <v>24.193641681999999</v>
      </c>
      <c r="H511">
        <v>1.42544640393101E-2</v>
      </c>
      <c r="I511">
        <f t="shared" si="7"/>
        <v>1.5868069368560003</v>
      </c>
    </row>
    <row r="512" spans="1:9" x14ac:dyDescent="0.3">
      <c r="A512" t="s">
        <v>396</v>
      </c>
      <c r="B512" t="s">
        <v>430</v>
      </c>
      <c r="C512" t="s">
        <v>518</v>
      </c>
      <c r="D512" t="s">
        <v>523</v>
      </c>
      <c r="F512">
        <v>91.304584720999998</v>
      </c>
      <c r="G512">
        <v>24.242527939999999</v>
      </c>
      <c r="H512">
        <v>9.6302051888294299E-2</v>
      </c>
      <c r="I512">
        <f t="shared" si="7"/>
        <v>10.72034441620492</v>
      </c>
    </row>
    <row r="513" spans="1:9" x14ac:dyDescent="0.3">
      <c r="A513" t="s">
        <v>396</v>
      </c>
      <c r="B513" t="s">
        <v>430</v>
      </c>
      <c r="C513" t="s">
        <v>518</v>
      </c>
      <c r="D513" t="s">
        <v>524</v>
      </c>
      <c r="F513">
        <v>91.256827635999997</v>
      </c>
      <c r="G513">
        <v>24.213501711999999</v>
      </c>
      <c r="H513">
        <v>6.9779944260927304E-2</v>
      </c>
      <c r="I513">
        <f t="shared" si="7"/>
        <v>7.7679033951264271</v>
      </c>
    </row>
    <row r="514" spans="1:9" x14ac:dyDescent="0.3">
      <c r="A514" t="s">
        <v>396</v>
      </c>
      <c r="B514" t="s">
        <v>430</v>
      </c>
      <c r="C514" t="s">
        <v>518</v>
      </c>
      <c r="D514" t="s">
        <v>525</v>
      </c>
      <c r="F514">
        <v>91.141103821000002</v>
      </c>
      <c r="G514">
        <v>24.232514130999999</v>
      </c>
      <c r="H514">
        <v>1.5908335612710399E-3</v>
      </c>
      <c r="I514">
        <f t="shared" si="7"/>
        <v>0.17709159204069214</v>
      </c>
    </row>
    <row r="515" spans="1:9" x14ac:dyDescent="0.3">
      <c r="A515" t="s">
        <v>396</v>
      </c>
      <c r="B515" t="s">
        <v>430</v>
      </c>
      <c r="C515" t="s">
        <v>518</v>
      </c>
      <c r="D515" t="s">
        <v>526</v>
      </c>
      <c r="F515">
        <v>91.190859505999995</v>
      </c>
      <c r="G515">
        <v>24.129963535000002</v>
      </c>
      <c r="H515">
        <v>0</v>
      </c>
      <c r="I515">
        <f t="shared" ref="I515:I578" si="8">H515*111.32</f>
        <v>0</v>
      </c>
    </row>
    <row r="516" spans="1:9" x14ac:dyDescent="0.3">
      <c r="A516" t="s">
        <v>396</v>
      </c>
      <c r="B516" t="s">
        <v>430</v>
      </c>
      <c r="C516" t="s">
        <v>518</v>
      </c>
      <c r="D516" t="s">
        <v>527</v>
      </c>
      <c r="F516">
        <v>91.254143399</v>
      </c>
      <c r="G516">
        <v>24.165277740000001</v>
      </c>
      <c r="H516">
        <v>6.1478964604643797E-2</v>
      </c>
      <c r="I516">
        <f t="shared" si="8"/>
        <v>6.8438383397889471</v>
      </c>
    </row>
    <row r="517" spans="1:9" x14ac:dyDescent="0.3">
      <c r="A517" t="s">
        <v>396</v>
      </c>
      <c r="B517" t="s">
        <v>430</v>
      </c>
      <c r="C517" t="s">
        <v>518</v>
      </c>
      <c r="D517" t="s">
        <v>528</v>
      </c>
      <c r="F517">
        <v>91.257223913999994</v>
      </c>
      <c r="G517">
        <v>24.113022718</v>
      </c>
      <c r="H517">
        <v>3.8805669026625897E-2</v>
      </c>
      <c r="I517">
        <f t="shared" si="8"/>
        <v>4.3198470760439944</v>
      </c>
    </row>
    <row r="518" spans="1:9" x14ac:dyDescent="0.3">
      <c r="A518" t="s">
        <v>396</v>
      </c>
      <c r="B518" t="s">
        <v>430</v>
      </c>
      <c r="C518" t="s">
        <v>518</v>
      </c>
      <c r="D518" t="s">
        <v>529</v>
      </c>
      <c r="F518">
        <v>91.145618748000004</v>
      </c>
      <c r="G518">
        <v>24.158593538000002</v>
      </c>
      <c r="H518">
        <v>3.3832126869778101E-2</v>
      </c>
      <c r="I518">
        <f t="shared" si="8"/>
        <v>3.766192363143698</v>
      </c>
    </row>
    <row r="519" spans="1:9" x14ac:dyDescent="0.3">
      <c r="A519" t="s">
        <v>396</v>
      </c>
      <c r="B519" t="s">
        <v>430</v>
      </c>
      <c r="C519" t="s">
        <v>518</v>
      </c>
      <c r="D519" t="s">
        <v>518</v>
      </c>
      <c r="F519">
        <v>91.185387379999995</v>
      </c>
      <c r="G519">
        <v>24.192320843000001</v>
      </c>
      <c r="H519">
        <v>4.3855248006578803E-3</v>
      </c>
      <c r="I519">
        <f t="shared" si="8"/>
        <v>0.4881966208092352</v>
      </c>
    </row>
    <row r="520" spans="1:9" x14ac:dyDescent="0.3">
      <c r="A520" t="s">
        <v>396</v>
      </c>
      <c r="B520" t="s">
        <v>430</v>
      </c>
      <c r="C520" t="s">
        <v>518</v>
      </c>
      <c r="D520" t="s">
        <v>530</v>
      </c>
      <c r="F520">
        <v>91.229301088</v>
      </c>
      <c r="G520">
        <v>24.135050750000001</v>
      </c>
      <c r="H520">
        <v>2.3148532941624202E-2</v>
      </c>
      <c r="I520">
        <f t="shared" si="8"/>
        <v>2.5768946870616061</v>
      </c>
    </row>
    <row r="521" spans="1:9" x14ac:dyDescent="0.3">
      <c r="A521" t="s">
        <v>396</v>
      </c>
      <c r="B521" t="s">
        <v>430</v>
      </c>
      <c r="C521" t="s">
        <v>531</v>
      </c>
      <c r="D521" t="s">
        <v>532</v>
      </c>
      <c r="F521">
        <v>91.019719518000002</v>
      </c>
      <c r="G521">
        <v>24.157039905000001</v>
      </c>
      <c r="H521">
        <v>1.50663481641676E-2</v>
      </c>
      <c r="I521">
        <f t="shared" si="8"/>
        <v>1.6771858776351372</v>
      </c>
    </row>
    <row r="522" spans="1:9" x14ac:dyDescent="0.3">
      <c r="A522" t="s">
        <v>396</v>
      </c>
      <c r="B522" t="s">
        <v>430</v>
      </c>
      <c r="C522" t="s">
        <v>531</v>
      </c>
      <c r="D522" t="s">
        <v>533</v>
      </c>
      <c r="F522">
        <v>91.077112589999999</v>
      </c>
      <c r="G522">
        <v>24.117755477999999</v>
      </c>
      <c r="H522">
        <v>2.6718829711148799E-2</v>
      </c>
      <c r="I522">
        <f t="shared" si="8"/>
        <v>2.9743401234450841</v>
      </c>
    </row>
    <row r="523" spans="1:9" x14ac:dyDescent="0.3">
      <c r="A523" t="s">
        <v>396</v>
      </c>
      <c r="B523" t="s">
        <v>430</v>
      </c>
      <c r="C523" t="s">
        <v>531</v>
      </c>
      <c r="D523" t="s">
        <v>534</v>
      </c>
      <c r="F523">
        <v>91.113227516999999</v>
      </c>
      <c r="G523">
        <v>24.109503066999999</v>
      </c>
      <c r="H523">
        <v>2.3938377274345599E-3</v>
      </c>
      <c r="I523">
        <f t="shared" si="8"/>
        <v>0.26648201581801517</v>
      </c>
    </row>
    <row r="524" spans="1:9" x14ac:dyDescent="0.3">
      <c r="A524" t="s">
        <v>396</v>
      </c>
      <c r="B524" t="s">
        <v>430</v>
      </c>
      <c r="C524" t="s">
        <v>531</v>
      </c>
      <c r="D524" t="s">
        <v>535</v>
      </c>
      <c r="F524">
        <v>91.148414238000001</v>
      </c>
      <c r="G524">
        <v>24.088198254999998</v>
      </c>
      <c r="H524">
        <v>1.5335731840631001E-2</v>
      </c>
      <c r="I524">
        <f t="shared" si="8"/>
        <v>1.7071736684990428</v>
      </c>
    </row>
    <row r="525" spans="1:9" x14ac:dyDescent="0.3">
      <c r="A525" t="s">
        <v>396</v>
      </c>
      <c r="B525" t="s">
        <v>430</v>
      </c>
      <c r="C525" t="s">
        <v>531</v>
      </c>
      <c r="D525" t="s">
        <v>536</v>
      </c>
      <c r="F525">
        <v>91.066867367</v>
      </c>
      <c r="G525">
        <v>24.148470194000001</v>
      </c>
      <c r="H525">
        <v>3.9301655556003602E-2</v>
      </c>
      <c r="I525">
        <f t="shared" si="8"/>
        <v>4.375060296494321</v>
      </c>
    </row>
    <row r="526" spans="1:9" x14ac:dyDescent="0.3">
      <c r="A526" t="s">
        <v>396</v>
      </c>
      <c r="B526" t="s">
        <v>430</v>
      </c>
      <c r="C526" t="s">
        <v>531</v>
      </c>
      <c r="D526" t="s">
        <v>531</v>
      </c>
      <c r="F526">
        <v>91.108701393000004</v>
      </c>
      <c r="G526">
        <v>24.063340324999999</v>
      </c>
      <c r="H526">
        <v>4.6484614041292102E-2</v>
      </c>
      <c r="I526">
        <f t="shared" si="8"/>
        <v>5.1746672350766367</v>
      </c>
    </row>
    <row r="527" spans="1:9" x14ac:dyDescent="0.3">
      <c r="A527" t="s">
        <v>396</v>
      </c>
      <c r="B527" t="s">
        <v>430</v>
      </c>
      <c r="C527" t="s">
        <v>531</v>
      </c>
      <c r="D527" t="s">
        <v>537</v>
      </c>
      <c r="F527">
        <v>91.180155877999994</v>
      </c>
      <c r="G527">
        <v>24.045379710999999</v>
      </c>
      <c r="H527">
        <v>9.3526156650322496E-3</v>
      </c>
      <c r="I527">
        <f t="shared" si="8"/>
        <v>1.04113317583139</v>
      </c>
    </row>
    <row r="528" spans="1:9" x14ac:dyDescent="0.3">
      <c r="A528" t="s">
        <v>396</v>
      </c>
      <c r="B528" t="s">
        <v>430</v>
      </c>
      <c r="C528" t="s">
        <v>531</v>
      </c>
      <c r="D528" t="s">
        <v>538</v>
      </c>
      <c r="F528">
        <v>91.210786599000002</v>
      </c>
      <c r="G528">
        <v>24.081117947999999</v>
      </c>
      <c r="H528">
        <v>2.1761224162477E-2</v>
      </c>
      <c r="I528">
        <f t="shared" si="8"/>
        <v>2.4224594737669394</v>
      </c>
    </row>
    <row r="529" spans="1:9" x14ac:dyDescent="0.3">
      <c r="A529" t="s">
        <v>396</v>
      </c>
      <c r="B529" t="s">
        <v>430</v>
      </c>
      <c r="C529" t="s">
        <v>531</v>
      </c>
      <c r="D529" t="s">
        <v>539</v>
      </c>
      <c r="F529">
        <v>91.073123424000002</v>
      </c>
      <c r="G529">
        <v>24.069297366000001</v>
      </c>
      <c r="H529">
        <v>2.1776173807115801E-2</v>
      </c>
      <c r="I529">
        <f t="shared" si="8"/>
        <v>2.4241236682081309</v>
      </c>
    </row>
    <row r="530" spans="1:9" x14ac:dyDescent="0.3">
      <c r="A530" t="s">
        <v>396</v>
      </c>
      <c r="B530" t="s">
        <v>132</v>
      </c>
      <c r="C530" t="s">
        <v>540</v>
      </c>
      <c r="D530" t="s">
        <v>541</v>
      </c>
      <c r="F530">
        <v>90.709167993999998</v>
      </c>
      <c r="G530">
        <v>23.272930536000001</v>
      </c>
      <c r="H530">
        <v>4.3913638983703603E-2</v>
      </c>
      <c r="I530">
        <f t="shared" si="8"/>
        <v>4.8884662916658845</v>
      </c>
    </row>
    <row r="531" spans="1:9" x14ac:dyDescent="0.3">
      <c r="A531" t="s">
        <v>396</v>
      </c>
      <c r="B531" t="s">
        <v>132</v>
      </c>
      <c r="C531" t="s">
        <v>540</v>
      </c>
      <c r="D531" t="s">
        <v>542</v>
      </c>
      <c r="F531">
        <v>90.680196980999995</v>
      </c>
      <c r="G531">
        <v>23.273653953</v>
      </c>
      <c r="H531">
        <v>1.4981388204725001E-2</v>
      </c>
      <c r="I531">
        <f t="shared" si="8"/>
        <v>1.6677281349499871</v>
      </c>
    </row>
    <row r="532" spans="1:9" x14ac:dyDescent="0.3">
      <c r="A532" t="s">
        <v>396</v>
      </c>
      <c r="B532" t="s">
        <v>132</v>
      </c>
      <c r="C532" t="s">
        <v>540</v>
      </c>
      <c r="D532" t="s">
        <v>543</v>
      </c>
      <c r="F532">
        <v>90.714919175999995</v>
      </c>
      <c r="G532">
        <v>23.219008847000001</v>
      </c>
      <c r="H532">
        <v>3.2636059756201603E-2</v>
      </c>
      <c r="I532">
        <f t="shared" si="8"/>
        <v>3.6330461720603622</v>
      </c>
    </row>
    <row r="533" spans="1:9" x14ac:dyDescent="0.3">
      <c r="A533" t="s">
        <v>396</v>
      </c>
      <c r="B533" t="s">
        <v>132</v>
      </c>
      <c r="C533" t="s">
        <v>540</v>
      </c>
      <c r="D533" t="s">
        <v>544</v>
      </c>
      <c r="F533">
        <v>90.684287772000005</v>
      </c>
      <c r="G533">
        <v>23.166745708000001</v>
      </c>
      <c r="H533">
        <v>3.56194714243507E-2</v>
      </c>
      <c r="I533">
        <f t="shared" si="8"/>
        <v>3.9651595589587196</v>
      </c>
    </row>
    <row r="534" spans="1:9" x14ac:dyDescent="0.3">
      <c r="A534" t="s">
        <v>396</v>
      </c>
      <c r="B534" t="s">
        <v>132</v>
      </c>
      <c r="C534" t="s">
        <v>540</v>
      </c>
      <c r="D534" t="s">
        <v>462</v>
      </c>
      <c r="F534">
        <v>90.668111178999993</v>
      </c>
      <c r="G534">
        <v>23.306739625999999</v>
      </c>
      <c r="H534">
        <v>1.3103933207138201E-2</v>
      </c>
      <c r="I534">
        <f t="shared" si="8"/>
        <v>1.4587298446186243</v>
      </c>
    </row>
    <row r="535" spans="1:9" x14ac:dyDescent="0.3">
      <c r="A535" t="s">
        <v>396</v>
      </c>
      <c r="B535" t="s">
        <v>132</v>
      </c>
      <c r="C535" t="s">
        <v>540</v>
      </c>
      <c r="D535" t="s">
        <v>545</v>
      </c>
      <c r="F535">
        <v>90.666340099999999</v>
      </c>
      <c r="G535">
        <v>23.144863818000001</v>
      </c>
      <c r="H535">
        <v>1.9879785327710401E-2</v>
      </c>
      <c r="I535">
        <f t="shared" si="8"/>
        <v>2.2130177026807218</v>
      </c>
    </row>
    <row r="536" spans="1:9" x14ac:dyDescent="0.3">
      <c r="A536" t="s">
        <v>396</v>
      </c>
      <c r="B536" t="s">
        <v>132</v>
      </c>
      <c r="C536" t="s">
        <v>540</v>
      </c>
      <c r="D536" t="s">
        <v>546</v>
      </c>
      <c r="F536">
        <v>90.646687357999994</v>
      </c>
      <c r="G536">
        <v>23.158750999999999</v>
      </c>
      <c r="H536">
        <v>4.8450613992169897E-3</v>
      </c>
      <c r="I536">
        <f t="shared" si="8"/>
        <v>0.53935223496083529</v>
      </c>
    </row>
    <row r="537" spans="1:9" x14ac:dyDescent="0.3">
      <c r="A537" t="s">
        <v>396</v>
      </c>
      <c r="B537" t="s">
        <v>132</v>
      </c>
      <c r="C537" t="s">
        <v>540</v>
      </c>
      <c r="D537" t="s">
        <v>500</v>
      </c>
      <c r="F537">
        <v>90.649519862000005</v>
      </c>
      <c r="G537">
        <v>23.215769881</v>
      </c>
      <c r="H537">
        <v>5.095557392219E-3</v>
      </c>
      <c r="I537">
        <f t="shared" si="8"/>
        <v>0.56723744890181904</v>
      </c>
    </row>
    <row r="538" spans="1:9" x14ac:dyDescent="0.3">
      <c r="A538" t="s">
        <v>396</v>
      </c>
      <c r="B538" t="s">
        <v>132</v>
      </c>
      <c r="C538" t="s">
        <v>540</v>
      </c>
      <c r="D538" t="s">
        <v>547</v>
      </c>
      <c r="F538">
        <v>90.701087177999995</v>
      </c>
      <c r="G538">
        <v>23.243251769</v>
      </c>
      <c r="H538">
        <v>2.60985744203087E-2</v>
      </c>
      <c r="I538">
        <f t="shared" si="8"/>
        <v>2.9052933044687643</v>
      </c>
    </row>
    <row r="539" spans="1:9" x14ac:dyDescent="0.3">
      <c r="A539" t="s">
        <v>396</v>
      </c>
      <c r="B539" t="s">
        <v>132</v>
      </c>
      <c r="C539" t="s">
        <v>540</v>
      </c>
      <c r="D539" t="s">
        <v>548</v>
      </c>
      <c r="F539">
        <v>90.601595763000006</v>
      </c>
      <c r="G539">
        <v>23.283304201</v>
      </c>
      <c r="H539">
        <v>0</v>
      </c>
      <c r="I539">
        <f t="shared" si="8"/>
        <v>0</v>
      </c>
    </row>
    <row r="540" spans="1:9" x14ac:dyDescent="0.3">
      <c r="A540" t="s">
        <v>396</v>
      </c>
      <c r="B540" t="s">
        <v>132</v>
      </c>
      <c r="C540" t="s">
        <v>540</v>
      </c>
      <c r="D540" t="s">
        <v>549</v>
      </c>
      <c r="F540">
        <v>90.737692859000006</v>
      </c>
      <c r="G540">
        <v>23.251864056999999</v>
      </c>
      <c r="H540">
        <v>6.1474426781116101E-2</v>
      </c>
      <c r="I540">
        <f t="shared" si="8"/>
        <v>6.843333189273844</v>
      </c>
    </row>
    <row r="541" spans="1:9" x14ac:dyDescent="0.3">
      <c r="A541" t="s">
        <v>396</v>
      </c>
      <c r="B541" t="s">
        <v>132</v>
      </c>
      <c r="C541" t="s">
        <v>540</v>
      </c>
      <c r="D541" t="s">
        <v>550</v>
      </c>
      <c r="F541">
        <v>90.765435746999998</v>
      </c>
      <c r="G541">
        <v>23.240410271999998</v>
      </c>
      <c r="H541">
        <v>8.4259374265925696E-2</v>
      </c>
      <c r="I541">
        <f t="shared" si="8"/>
        <v>9.3797535432828472</v>
      </c>
    </row>
    <row r="542" spans="1:9" x14ac:dyDescent="0.3">
      <c r="A542" t="s">
        <v>396</v>
      </c>
      <c r="B542" t="s">
        <v>132</v>
      </c>
      <c r="C542" t="s">
        <v>540</v>
      </c>
      <c r="D542" t="s">
        <v>551</v>
      </c>
      <c r="F542">
        <v>90.655212160999994</v>
      </c>
      <c r="G542">
        <v>23.192009218999999</v>
      </c>
      <c r="H542">
        <v>1.36336578618771E-2</v>
      </c>
      <c r="I542">
        <f t="shared" si="8"/>
        <v>1.5176987931841586</v>
      </c>
    </row>
    <row r="543" spans="1:9" x14ac:dyDescent="0.3">
      <c r="A543" t="s">
        <v>396</v>
      </c>
      <c r="B543" t="s">
        <v>132</v>
      </c>
      <c r="C543" t="s">
        <v>540</v>
      </c>
      <c r="D543" t="s">
        <v>552</v>
      </c>
      <c r="F543">
        <v>90.672497778999997</v>
      </c>
      <c r="G543">
        <v>23.243389350000001</v>
      </c>
      <c r="H543">
        <v>1.25726990948612E-2</v>
      </c>
      <c r="I543">
        <f t="shared" si="8"/>
        <v>1.3995928632399488</v>
      </c>
    </row>
    <row r="544" spans="1:9" x14ac:dyDescent="0.3">
      <c r="A544" t="s">
        <v>396</v>
      </c>
      <c r="B544" t="s">
        <v>132</v>
      </c>
      <c r="C544" t="s">
        <v>540</v>
      </c>
      <c r="D544" t="s">
        <v>553</v>
      </c>
      <c r="F544">
        <v>90.654586730000005</v>
      </c>
      <c r="G544">
        <v>23.227248486000001</v>
      </c>
      <c r="H544">
        <v>5.09455249419743E-3</v>
      </c>
      <c r="I544">
        <f t="shared" si="8"/>
        <v>0.56712558365405785</v>
      </c>
    </row>
    <row r="545" spans="1:9" x14ac:dyDescent="0.3">
      <c r="A545" t="s">
        <v>396</v>
      </c>
      <c r="B545" t="s">
        <v>132</v>
      </c>
      <c r="C545" t="s">
        <v>554</v>
      </c>
      <c r="D545" t="s">
        <v>555</v>
      </c>
      <c r="F545">
        <v>90.724886170999994</v>
      </c>
      <c r="G545">
        <v>23.191271346000001</v>
      </c>
      <c r="H545">
        <v>5.1381422708456803E-2</v>
      </c>
      <c r="I545">
        <f t="shared" si="8"/>
        <v>5.7197799759054107</v>
      </c>
    </row>
    <row r="546" spans="1:9" x14ac:dyDescent="0.3">
      <c r="A546" t="s">
        <v>396</v>
      </c>
      <c r="B546" t="s">
        <v>132</v>
      </c>
      <c r="C546" t="s">
        <v>554</v>
      </c>
      <c r="D546" t="s">
        <v>556</v>
      </c>
      <c r="F546">
        <v>90.761188164999993</v>
      </c>
      <c r="G546">
        <v>23.203760687999999</v>
      </c>
      <c r="H546">
        <v>8.1120860666506797E-2</v>
      </c>
      <c r="I546">
        <f t="shared" si="8"/>
        <v>9.0303742093955357</v>
      </c>
    </row>
    <row r="547" spans="1:9" x14ac:dyDescent="0.3">
      <c r="A547" t="s">
        <v>396</v>
      </c>
      <c r="B547" t="s">
        <v>132</v>
      </c>
      <c r="C547" t="s">
        <v>554</v>
      </c>
      <c r="D547" t="s">
        <v>557</v>
      </c>
      <c r="F547">
        <v>90.726545911000002</v>
      </c>
      <c r="G547">
        <v>23.058228746000001</v>
      </c>
      <c r="H547">
        <v>8.86503441256936E-2</v>
      </c>
      <c r="I547">
        <f t="shared" si="8"/>
        <v>9.8685563080722112</v>
      </c>
    </row>
    <row r="548" spans="1:9" x14ac:dyDescent="0.3">
      <c r="A548" t="s">
        <v>396</v>
      </c>
      <c r="B548" t="s">
        <v>132</v>
      </c>
      <c r="C548" t="s">
        <v>554</v>
      </c>
      <c r="D548" t="s">
        <v>558</v>
      </c>
      <c r="F548">
        <v>90.698457497000007</v>
      </c>
      <c r="G548">
        <v>23.073837965999999</v>
      </c>
      <c r="H548">
        <v>5.9970789284059897E-2</v>
      </c>
      <c r="I548">
        <f t="shared" si="8"/>
        <v>6.6759482631015477</v>
      </c>
    </row>
    <row r="549" spans="1:9" x14ac:dyDescent="0.3">
      <c r="A549" t="s">
        <v>396</v>
      </c>
      <c r="B549" t="s">
        <v>132</v>
      </c>
      <c r="C549" t="s">
        <v>554</v>
      </c>
      <c r="D549" t="s">
        <v>559</v>
      </c>
      <c r="F549">
        <v>90.740757598000002</v>
      </c>
      <c r="G549">
        <v>23.086279944000001</v>
      </c>
      <c r="H549">
        <v>9.4599202924177006E-2</v>
      </c>
      <c r="I549">
        <f t="shared" si="8"/>
        <v>10.530783269519384</v>
      </c>
    </row>
    <row r="550" spans="1:9" x14ac:dyDescent="0.3">
      <c r="A550" t="s">
        <v>396</v>
      </c>
      <c r="B550" t="s">
        <v>132</v>
      </c>
      <c r="C550" t="s">
        <v>554</v>
      </c>
      <c r="D550" t="s">
        <v>560</v>
      </c>
      <c r="F550">
        <v>90.715307831000004</v>
      </c>
      <c r="G550">
        <v>23.160933385</v>
      </c>
      <c r="H550">
        <v>5.7795517735119803E-2</v>
      </c>
      <c r="I550">
        <f t="shared" si="8"/>
        <v>6.4337970342735362</v>
      </c>
    </row>
    <row r="551" spans="1:9" x14ac:dyDescent="0.3">
      <c r="A551" t="s">
        <v>396</v>
      </c>
      <c r="B551" t="s">
        <v>132</v>
      </c>
      <c r="C551" t="s">
        <v>554</v>
      </c>
      <c r="D551" t="s">
        <v>561</v>
      </c>
      <c r="F551">
        <v>90.688260850000006</v>
      </c>
      <c r="G551">
        <v>23.117389470999999</v>
      </c>
      <c r="H551">
        <v>3.59249805191015E-2</v>
      </c>
      <c r="I551">
        <f t="shared" si="8"/>
        <v>3.9991688313863789</v>
      </c>
    </row>
    <row r="552" spans="1:9" x14ac:dyDescent="0.3">
      <c r="A552" t="s">
        <v>396</v>
      </c>
      <c r="B552" t="s">
        <v>132</v>
      </c>
      <c r="C552" t="s">
        <v>554</v>
      </c>
      <c r="D552" t="s">
        <v>562</v>
      </c>
      <c r="F552">
        <v>90.839142155000005</v>
      </c>
      <c r="G552">
        <v>23.169850979</v>
      </c>
      <c r="H552">
        <v>0.165640360096799</v>
      </c>
      <c r="I552">
        <f t="shared" si="8"/>
        <v>18.439084885975664</v>
      </c>
    </row>
    <row r="553" spans="1:9" x14ac:dyDescent="0.3">
      <c r="A553" t="s">
        <v>396</v>
      </c>
      <c r="B553" t="s">
        <v>132</v>
      </c>
      <c r="C553" t="s">
        <v>554</v>
      </c>
      <c r="D553" t="s">
        <v>563</v>
      </c>
      <c r="F553">
        <v>90.826154191000001</v>
      </c>
      <c r="G553">
        <v>23.151173925999998</v>
      </c>
      <c r="H553">
        <v>0.159936052055693</v>
      </c>
      <c r="I553">
        <f t="shared" si="8"/>
        <v>17.804081314839745</v>
      </c>
    </row>
    <row r="554" spans="1:9" x14ac:dyDescent="0.3">
      <c r="A554" t="s">
        <v>396</v>
      </c>
      <c r="B554" t="s">
        <v>132</v>
      </c>
      <c r="C554" t="s">
        <v>554</v>
      </c>
      <c r="D554" t="s">
        <v>564</v>
      </c>
      <c r="F554">
        <v>90.784692820000004</v>
      </c>
      <c r="G554">
        <v>23.167361335999999</v>
      </c>
      <c r="H554">
        <v>0.11547957759616</v>
      </c>
      <c r="I554">
        <f t="shared" si="8"/>
        <v>12.855186578004529</v>
      </c>
    </row>
    <row r="555" spans="1:9" x14ac:dyDescent="0.3">
      <c r="A555" t="s">
        <v>396</v>
      </c>
      <c r="B555" t="s">
        <v>132</v>
      </c>
      <c r="C555" t="s">
        <v>554</v>
      </c>
      <c r="D555" t="s">
        <v>565</v>
      </c>
      <c r="F555">
        <v>90.768658454000004</v>
      </c>
      <c r="G555">
        <v>23.156842118</v>
      </c>
      <c r="H555">
        <v>0.104568093990433</v>
      </c>
      <c r="I555">
        <f t="shared" si="8"/>
        <v>11.640520223015001</v>
      </c>
    </row>
    <row r="556" spans="1:9" x14ac:dyDescent="0.3">
      <c r="A556" t="s">
        <v>396</v>
      </c>
      <c r="B556" t="s">
        <v>132</v>
      </c>
      <c r="C556" t="s">
        <v>554</v>
      </c>
      <c r="D556" t="s">
        <v>566</v>
      </c>
      <c r="F556">
        <v>90.777257602000006</v>
      </c>
      <c r="G556">
        <v>23.117318076</v>
      </c>
      <c r="H556">
        <v>0.12438331926870499</v>
      </c>
      <c r="I556">
        <f t="shared" si="8"/>
        <v>13.846351100992239</v>
      </c>
    </row>
    <row r="557" spans="1:9" x14ac:dyDescent="0.3">
      <c r="A557" t="s">
        <v>396</v>
      </c>
      <c r="B557" t="s">
        <v>132</v>
      </c>
      <c r="C557" t="s">
        <v>554</v>
      </c>
      <c r="D557" t="s">
        <v>567</v>
      </c>
      <c r="F557">
        <v>90.769048201999993</v>
      </c>
      <c r="G557">
        <v>23.086353872</v>
      </c>
      <c r="H557">
        <v>0.12150114257394</v>
      </c>
      <c r="I557">
        <f t="shared" si="8"/>
        <v>13.525507191331</v>
      </c>
    </row>
    <row r="558" spans="1:9" x14ac:dyDescent="0.3">
      <c r="A558" t="s">
        <v>396</v>
      </c>
      <c r="B558" t="s">
        <v>132</v>
      </c>
      <c r="C558" t="s">
        <v>554</v>
      </c>
      <c r="D558" t="s">
        <v>568</v>
      </c>
      <c r="F558">
        <v>90.831934243000006</v>
      </c>
      <c r="G558">
        <v>23.197723616000001</v>
      </c>
      <c r="H558">
        <v>0.15156812070285799</v>
      </c>
      <c r="I558">
        <f t="shared" si="8"/>
        <v>16.872563196642151</v>
      </c>
    </row>
    <row r="559" spans="1:9" x14ac:dyDescent="0.3">
      <c r="A559" t="s">
        <v>396</v>
      </c>
      <c r="B559" t="s">
        <v>132</v>
      </c>
      <c r="C559" t="s">
        <v>554</v>
      </c>
      <c r="D559" t="s">
        <v>569</v>
      </c>
      <c r="F559">
        <v>90.796624296999994</v>
      </c>
      <c r="G559">
        <v>23.198136983000001</v>
      </c>
      <c r="H559">
        <v>0.116878195141484</v>
      </c>
      <c r="I559">
        <f t="shared" si="8"/>
        <v>13.010880683149997</v>
      </c>
    </row>
    <row r="560" spans="1:9" x14ac:dyDescent="0.3">
      <c r="A560" t="s">
        <v>396</v>
      </c>
      <c r="B560" t="s">
        <v>132</v>
      </c>
      <c r="C560" t="s">
        <v>554</v>
      </c>
      <c r="D560" t="s">
        <v>570</v>
      </c>
      <c r="F560">
        <v>90.743077850999995</v>
      </c>
      <c r="G560">
        <v>23.141490303000001</v>
      </c>
      <c r="H560">
        <v>9.1423126832905599E-2</v>
      </c>
      <c r="I560">
        <f t="shared" si="8"/>
        <v>10.177222479039051</v>
      </c>
    </row>
    <row r="561" spans="1:9" x14ac:dyDescent="0.3">
      <c r="A561" t="s">
        <v>396</v>
      </c>
      <c r="B561" t="s">
        <v>132</v>
      </c>
      <c r="C561" t="s">
        <v>571</v>
      </c>
      <c r="D561" t="s">
        <v>572</v>
      </c>
      <c r="F561">
        <v>90.666736935000003</v>
      </c>
      <c r="G561">
        <v>23.113423537999999</v>
      </c>
      <c r="H561">
        <v>1.5762310150738298E-2</v>
      </c>
      <c r="I561">
        <f t="shared" si="8"/>
        <v>1.7546603659801874</v>
      </c>
    </row>
    <row r="562" spans="1:9" x14ac:dyDescent="0.3">
      <c r="A562" t="s">
        <v>396</v>
      </c>
      <c r="B562" t="s">
        <v>132</v>
      </c>
      <c r="C562" t="s">
        <v>571</v>
      </c>
      <c r="D562" t="s">
        <v>573</v>
      </c>
      <c r="F562">
        <v>90.665067672000006</v>
      </c>
      <c r="G562">
        <v>23.078316995000002</v>
      </c>
      <c r="H562">
        <v>2.6390697097015699E-2</v>
      </c>
      <c r="I562">
        <f t="shared" si="8"/>
        <v>2.9378124008397872</v>
      </c>
    </row>
    <row r="563" spans="1:9" x14ac:dyDescent="0.3">
      <c r="A563" t="s">
        <v>396</v>
      </c>
      <c r="B563" t="s">
        <v>132</v>
      </c>
      <c r="C563" t="s">
        <v>571</v>
      </c>
      <c r="D563" t="s">
        <v>574</v>
      </c>
      <c r="F563">
        <v>90.654121220999997</v>
      </c>
      <c r="G563">
        <v>23.037407012999999</v>
      </c>
      <c r="H563">
        <v>1.76249130542846E-2</v>
      </c>
      <c r="I563">
        <f t="shared" si="8"/>
        <v>1.9620053212029616</v>
      </c>
    </row>
    <row r="564" spans="1:9" x14ac:dyDescent="0.3">
      <c r="A564" t="s">
        <v>396</v>
      </c>
      <c r="B564" t="s">
        <v>132</v>
      </c>
      <c r="C564" t="s">
        <v>571</v>
      </c>
      <c r="D564" t="s">
        <v>571</v>
      </c>
      <c r="F564">
        <v>90.605720754000004</v>
      </c>
      <c r="G564">
        <v>23.056730009999999</v>
      </c>
      <c r="H564">
        <v>0</v>
      </c>
      <c r="I564">
        <f t="shared" si="8"/>
        <v>0</v>
      </c>
    </row>
    <row r="565" spans="1:9" x14ac:dyDescent="0.3">
      <c r="A565" t="s">
        <v>396</v>
      </c>
      <c r="B565" t="s">
        <v>132</v>
      </c>
      <c r="C565" t="s">
        <v>571</v>
      </c>
      <c r="D565" t="s">
        <v>575</v>
      </c>
      <c r="F565">
        <v>90.643896364</v>
      </c>
      <c r="G565">
        <v>23.121193562999999</v>
      </c>
      <c r="H565">
        <v>0</v>
      </c>
      <c r="I565">
        <f t="shared" si="8"/>
        <v>0</v>
      </c>
    </row>
    <row r="566" spans="1:9" x14ac:dyDescent="0.3">
      <c r="A566" t="s">
        <v>396</v>
      </c>
      <c r="B566" t="s">
        <v>132</v>
      </c>
      <c r="C566" t="s">
        <v>576</v>
      </c>
      <c r="D566" t="s">
        <v>577</v>
      </c>
      <c r="F566">
        <v>90.860364062000002</v>
      </c>
      <c r="G566">
        <v>23.226209919999999</v>
      </c>
      <c r="H566">
        <v>0.177651646504383</v>
      </c>
      <c r="I566">
        <f t="shared" si="8"/>
        <v>19.776181288867914</v>
      </c>
    </row>
    <row r="567" spans="1:9" x14ac:dyDescent="0.3">
      <c r="A567" t="s">
        <v>396</v>
      </c>
      <c r="B567" t="s">
        <v>132</v>
      </c>
      <c r="C567" t="s">
        <v>576</v>
      </c>
      <c r="D567" t="s">
        <v>578</v>
      </c>
      <c r="F567">
        <v>90.832887442000001</v>
      </c>
      <c r="G567">
        <v>23.233641039999998</v>
      </c>
      <c r="H567">
        <v>0.150452732206759</v>
      </c>
      <c r="I567">
        <f t="shared" si="8"/>
        <v>16.74839814925641</v>
      </c>
    </row>
    <row r="568" spans="1:9" x14ac:dyDescent="0.3">
      <c r="A568" t="s">
        <v>396</v>
      </c>
      <c r="B568" t="s">
        <v>132</v>
      </c>
      <c r="C568" t="s">
        <v>576</v>
      </c>
      <c r="D568" t="s">
        <v>579</v>
      </c>
      <c r="F568">
        <v>90.897118892999998</v>
      </c>
      <c r="G568">
        <v>23.216900665000001</v>
      </c>
      <c r="H568">
        <v>0.21452586338114599</v>
      </c>
      <c r="I568">
        <f t="shared" si="8"/>
        <v>23.881019111589168</v>
      </c>
    </row>
    <row r="569" spans="1:9" x14ac:dyDescent="0.3">
      <c r="A569" t="s">
        <v>396</v>
      </c>
      <c r="B569" t="s">
        <v>132</v>
      </c>
      <c r="C569" t="s">
        <v>576</v>
      </c>
      <c r="D569" t="s">
        <v>580</v>
      </c>
      <c r="F569">
        <v>90.882438567999998</v>
      </c>
      <c r="G569">
        <v>23.189556944</v>
      </c>
      <c r="H569">
        <v>0.20272342857157699</v>
      </c>
      <c r="I569">
        <f t="shared" si="8"/>
        <v>22.567172068587951</v>
      </c>
    </row>
    <row r="570" spans="1:9" x14ac:dyDescent="0.3">
      <c r="A570" t="s">
        <v>396</v>
      </c>
      <c r="B570" t="s">
        <v>132</v>
      </c>
      <c r="C570" t="s">
        <v>576</v>
      </c>
      <c r="D570" t="s">
        <v>576</v>
      </c>
      <c r="F570">
        <v>90.844969302999999</v>
      </c>
      <c r="G570">
        <v>23.281908613999999</v>
      </c>
      <c r="H570">
        <v>0.13574923317926199</v>
      </c>
      <c r="I570">
        <f t="shared" si="8"/>
        <v>15.111604637515445</v>
      </c>
    </row>
    <row r="571" spans="1:9" x14ac:dyDescent="0.3">
      <c r="A571" t="s">
        <v>396</v>
      </c>
      <c r="B571" t="s">
        <v>132</v>
      </c>
      <c r="C571" t="s">
        <v>576</v>
      </c>
      <c r="D571" t="s">
        <v>581</v>
      </c>
      <c r="F571">
        <v>90.815694315000002</v>
      </c>
      <c r="G571">
        <v>23.316800399000002</v>
      </c>
      <c r="H571">
        <v>9.0616754355770296E-2</v>
      </c>
      <c r="I571">
        <f t="shared" si="8"/>
        <v>10.087457094884348</v>
      </c>
    </row>
    <row r="572" spans="1:9" x14ac:dyDescent="0.3">
      <c r="A572" t="s">
        <v>396</v>
      </c>
      <c r="B572" t="s">
        <v>132</v>
      </c>
      <c r="C572" t="s">
        <v>576</v>
      </c>
      <c r="D572" t="s">
        <v>582</v>
      </c>
      <c r="F572">
        <v>90.811148364000005</v>
      </c>
      <c r="G572">
        <v>23.28925366</v>
      </c>
      <c r="H572">
        <v>0.107674545425562</v>
      </c>
      <c r="I572">
        <f t="shared" si="8"/>
        <v>11.98633039677356</v>
      </c>
    </row>
    <row r="573" spans="1:9" x14ac:dyDescent="0.3">
      <c r="A573" t="s">
        <v>396</v>
      </c>
      <c r="B573" t="s">
        <v>132</v>
      </c>
      <c r="C573" t="s">
        <v>576</v>
      </c>
      <c r="D573" t="s">
        <v>583</v>
      </c>
      <c r="F573">
        <v>90.861666280999998</v>
      </c>
      <c r="G573">
        <v>23.301072207000001</v>
      </c>
      <c r="H573">
        <v>0.136259716196893</v>
      </c>
      <c r="I573">
        <f t="shared" si="8"/>
        <v>15.168431607038128</v>
      </c>
    </row>
    <row r="574" spans="1:9" x14ac:dyDescent="0.3">
      <c r="A574" t="s">
        <v>396</v>
      </c>
      <c r="B574" t="s">
        <v>132</v>
      </c>
      <c r="C574" t="s">
        <v>576</v>
      </c>
      <c r="D574" t="s">
        <v>584</v>
      </c>
      <c r="F574">
        <v>90.891229738999996</v>
      </c>
      <c r="G574">
        <v>23.282432257</v>
      </c>
      <c r="H574">
        <v>0.17116886407137399</v>
      </c>
      <c r="I574">
        <f t="shared" si="8"/>
        <v>19.054517948425353</v>
      </c>
    </row>
    <row r="575" spans="1:9" x14ac:dyDescent="0.3">
      <c r="A575" t="s">
        <v>396</v>
      </c>
      <c r="B575" t="s">
        <v>132</v>
      </c>
      <c r="C575" t="s">
        <v>576</v>
      </c>
      <c r="D575" t="s">
        <v>585</v>
      </c>
      <c r="F575">
        <v>90.764751259999997</v>
      </c>
      <c r="G575">
        <v>23.308415731</v>
      </c>
      <c r="H575">
        <v>6.43325025536121E-2</v>
      </c>
      <c r="I575">
        <f t="shared" si="8"/>
        <v>7.1614941842680988</v>
      </c>
    </row>
    <row r="576" spans="1:9" x14ac:dyDescent="0.3">
      <c r="A576" t="s">
        <v>396</v>
      </c>
      <c r="B576" t="s">
        <v>132</v>
      </c>
      <c r="C576" t="s">
        <v>576</v>
      </c>
      <c r="D576" t="s">
        <v>586</v>
      </c>
      <c r="F576">
        <v>90.779999379000003</v>
      </c>
      <c r="G576">
        <v>23.271173755</v>
      </c>
      <c r="H576">
        <v>0.10387935306179399</v>
      </c>
      <c r="I576">
        <f t="shared" si="8"/>
        <v>11.563849582838907</v>
      </c>
    </row>
    <row r="577" spans="1:9" x14ac:dyDescent="0.3">
      <c r="A577" t="s">
        <v>396</v>
      </c>
      <c r="B577" t="s">
        <v>132</v>
      </c>
      <c r="C577" t="s">
        <v>576</v>
      </c>
      <c r="D577" t="s">
        <v>587</v>
      </c>
      <c r="F577">
        <v>90.847364812999999</v>
      </c>
      <c r="G577">
        <v>23.255751050000001</v>
      </c>
      <c r="H577">
        <v>0.156459298608568</v>
      </c>
      <c r="I577">
        <f t="shared" si="8"/>
        <v>17.417049121105787</v>
      </c>
    </row>
    <row r="578" spans="1:9" x14ac:dyDescent="0.3">
      <c r="A578" t="s">
        <v>396</v>
      </c>
      <c r="B578" t="s">
        <v>132</v>
      </c>
      <c r="C578" t="s">
        <v>588</v>
      </c>
      <c r="D578" t="s">
        <v>589</v>
      </c>
      <c r="F578">
        <v>90.980137829</v>
      </c>
      <c r="G578">
        <v>23.277330777</v>
      </c>
      <c r="H578">
        <v>0.20712569003376599</v>
      </c>
      <c r="I578">
        <f t="shared" si="8"/>
        <v>23.057231814558829</v>
      </c>
    </row>
    <row r="579" spans="1:9" x14ac:dyDescent="0.3">
      <c r="A579" t="s">
        <v>396</v>
      </c>
      <c r="B579" t="s">
        <v>132</v>
      </c>
      <c r="C579" t="s">
        <v>588</v>
      </c>
      <c r="D579" t="s">
        <v>590</v>
      </c>
      <c r="F579">
        <v>90.845598546000005</v>
      </c>
      <c r="G579">
        <v>23.415927322999998</v>
      </c>
      <c r="H579">
        <v>9.3488003623581506E-2</v>
      </c>
      <c r="I579">
        <f t="shared" ref="I579:I642" si="9">H579*111.32</f>
        <v>10.407084563377092</v>
      </c>
    </row>
    <row r="580" spans="1:9" x14ac:dyDescent="0.3">
      <c r="A580" t="s">
        <v>396</v>
      </c>
      <c r="B580" t="s">
        <v>132</v>
      </c>
      <c r="C580" t="s">
        <v>588</v>
      </c>
      <c r="D580" t="s">
        <v>591</v>
      </c>
      <c r="F580">
        <v>90.95001182</v>
      </c>
      <c r="G580">
        <v>23.324643484999999</v>
      </c>
      <c r="H580">
        <v>0.206402455058176</v>
      </c>
      <c r="I580">
        <f t="shared" si="9"/>
        <v>22.97672129707615</v>
      </c>
    </row>
    <row r="581" spans="1:9" x14ac:dyDescent="0.3">
      <c r="A581" t="s">
        <v>396</v>
      </c>
      <c r="B581" t="s">
        <v>132</v>
      </c>
      <c r="C581" t="s">
        <v>588</v>
      </c>
      <c r="D581" t="s">
        <v>592</v>
      </c>
      <c r="F581">
        <v>90.935036722999996</v>
      </c>
      <c r="G581">
        <v>23.298574575</v>
      </c>
      <c r="H581">
        <v>0.201639621171503</v>
      </c>
      <c r="I581">
        <f t="shared" si="9"/>
        <v>22.446522628811714</v>
      </c>
    </row>
    <row r="582" spans="1:9" x14ac:dyDescent="0.3">
      <c r="A582" t="s">
        <v>396</v>
      </c>
      <c r="B582" t="s">
        <v>132</v>
      </c>
      <c r="C582" t="s">
        <v>588</v>
      </c>
      <c r="D582" t="s">
        <v>593</v>
      </c>
      <c r="F582">
        <v>90.895756606999996</v>
      </c>
      <c r="G582">
        <v>23.383967372000001</v>
      </c>
      <c r="H582">
        <v>0.141560686777807</v>
      </c>
      <c r="I582">
        <f t="shared" si="9"/>
        <v>15.758535652105476</v>
      </c>
    </row>
    <row r="583" spans="1:9" x14ac:dyDescent="0.3">
      <c r="A583" t="s">
        <v>396</v>
      </c>
      <c r="B583" t="s">
        <v>132</v>
      </c>
      <c r="C583" t="s">
        <v>588</v>
      </c>
      <c r="D583" t="s">
        <v>594</v>
      </c>
      <c r="F583">
        <v>90.899657484000002</v>
      </c>
      <c r="G583">
        <v>23.364996003000002</v>
      </c>
      <c r="H583">
        <v>0.14765118417742101</v>
      </c>
      <c r="I583">
        <f t="shared" si="9"/>
        <v>16.436529822630508</v>
      </c>
    </row>
    <row r="584" spans="1:9" x14ac:dyDescent="0.3">
      <c r="A584" t="s">
        <v>396</v>
      </c>
      <c r="B584" t="s">
        <v>132</v>
      </c>
      <c r="C584" t="s">
        <v>588</v>
      </c>
      <c r="D584" t="s">
        <v>595</v>
      </c>
      <c r="F584">
        <v>90.850789829000007</v>
      </c>
      <c r="G584">
        <v>23.340600996999999</v>
      </c>
      <c r="H584">
        <v>0.10767571624413599</v>
      </c>
      <c r="I584">
        <f t="shared" si="9"/>
        <v>11.986460732297218</v>
      </c>
    </row>
    <row r="585" spans="1:9" x14ac:dyDescent="0.3">
      <c r="A585" t="s">
        <v>396</v>
      </c>
      <c r="B585" t="s">
        <v>132</v>
      </c>
      <c r="C585" t="s">
        <v>588</v>
      </c>
      <c r="D585" t="s">
        <v>596</v>
      </c>
      <c r="F585">
        <v>90.902378139999996</v>
      </c>
      <c r="G585">
        <v>23.322555684000001</v>
      </c>
      <c r="H585">
        <v>0.16229900157688201</v>
      </c>
      <c r="I585">
        <f t="shared" si="9"/>
        <v>18.067124855538506</v>
      </c>
    </row>
    <row r="586" spans="1:9" x14ac:dyDescent="0.3">
      <c r="A586" t="s">
        <v>396</v>
      </c>
      <c r="B586" t="s">
        <v>132</v>
      </c>
      <c r="C586" t="s">
        <v>588</v>
      </c>
      <c r="D586" t="s">
        <v>597</v>
      </c>
      <c r="F586">
        <v>90.847220437000004</v>
      </c>
      <c r="G586">
        <v>23.447613038</v>
      </c>
      <c r="H586">
        <v>0.105893752776896</v>
      </c>
      <c r="I586">
        <f t="shared" si="9"/>
        <v>11.788092559124062</v>
      </c>
    </row>
    <row r="587" spans="1:9" x14ac:dyDescent="0.3">
      <c r="A587" t="s">
        <v>396</v>
      </c>
      <c r="B587" t="s">
        <v>132</v>
      </c>
      <c r="C587" t="s">
        <v>588</v>
      </c>
      <c r="D587" t="s">
        <v>598</v>
      </c>
      <c r="F587">
        <v>90.814497438000004</v>
      </c>
      <c r="G587">
        <v>23.435546085999999</v>
      </c>
      <c r="H587">
        <v>7.1021218941411002E-2</v>
      </c>
      <c r="I587">
        <f t="shared" si="9"/>
        <v>7.9060820925578721</v>
      </c>
    </row>
    <row r="588" spans="1:9" x14ac:dyDescent="0.3">
      <c r="A588" t="s">
        <v>396</v>
      </c>
      <c r="B588" t="s">
        <v>132</v>
      </c>
      <c r="C588" t="s">
        <v>588</v>
      </c>
      <c r="D588" t="s">
        <v>599</v>
      </c>
      <c r="F588">
        <v>90.853183231000003</v>
      </c>
      <c r="G588">
        <v>23.384329882999999</v>
      </c>
      <c r="H588">
        <v>9.9056929533114499E-2</v>
      </c>
      <c r="I588">
        <f t="shared" si="9"/>
        <v>11.027017395626306</v>
      </c>
    </row>
    <row r="589" spans="1:9" x14ac:dyDescent="0.3">
      <c r="A589" t="s">
        <v>396</v>
      </c>
      <c r="B589" t="s">
        <v>132</v>
      </c>
      <c r="C589" t="s">
        <v>588</v>
      </c>
      <c r="D589" t="s">
        <v>600</v>
      </c>
      <c r="F589">
        <v>90.820239826000005</v>
      </c>
      <c r="G589">
        <v>23.375911399</v>
      </c>
      <c r="H589">
        <v>6.7600727351084203E-2</v>
      </c>
      <c r="I589">
        <f t="shared" si="9"/>
        <v>7.5253129687226927</v>
      </c>
    </row>
    <row r="590" spans="1:9" x14ac:dyDescent="0.3">
      <c r="A590" t="s">
        <v>396</v>
      </c>
      <c r="B590" t="s">
        <v>132</v>
      </c>
      <c r="C590" t="s">
        <v>588</v>
      </c>
      <c r="D590" t="s">
        <v>601</v>
      </c>
      <c r="F590">
        <v>90.903042260999996</v>
      </c>
      <c r="G590">
        <v>23.350142560999998</v>
      </c>
      <c r="H590">
        <v>0.154112357211213</v>
      </c>
      <c r="I590">
        <f t="shared" si="9"/>
        <v>17.155787604752231</v>
      </c>
    </row>
    <row r="591" spans="1:9" x14ac:dyDescent="0.3">
      <c r="A591" t="s">
        <v>396</v>
      </c>
      <c r="B591" t="s">
        <v>132</v>
      </c>
      <c r="C591" t="s">
        <v>602</v>
      </c>
      <c r="D591" t="s">
        <v>603</v>
      </c>
      <c r="F591">
        <v>90.750687769999999</v>
      </c>
      <c r="G591">
        <v>23.364393603</v>
      </c>
      <c r="H591">
        <v>1.17288894445745E-2</v>
      </c>
      <c r="I591">
        <f t="shared" si="9"/>
        <v>1.3056599729700333</v>
      </c>
    </row>
    <row r="592" spans="1:9" x14ac:dyDescent="0.3">
      <c r="A592" t="s">
        <v>396</v>
      </c>
      <c r="B592" t="s">
        <v>132</v>
      </c>
      <c r="C592" t="s">
        <v>602</v>
      </c>
      <c r="D592" t="s">
        <v>604</v>
      </c>
      <c r="F592">
        <v>90.788386931000005</v>
      </c>
      <c r="G592">
        <v>23.352287726</v>
      </c>
      <c r="H592">
        <v>4.6861761829117402E-2</v>
      </c>
      <c r="I592">
        <f t="shared" si="9"/>
        <v>5.2166513268173489</v>
      </c>
    </row>
    <row r="593" spans="1:9" x14ac:dyDescent="0.3">
      <c r="A593" t="s">
        <v>396</v>
      </c>
      <c r="B593" t="s">
        <v>132</v>
      </c>
      <c r="C593" t="s">
        <v>602</v>
      </c>
      <c r="D593" t="s">
        <v>605</v>
      </c>
      <c r="F593">
        <v>90.778170498999998</v>
      </c>
      <c r="G593">
        <v>23.420336491</v>
      </c>
      <c r="H593">
        <v>3.1784603813013602E-2</v>
      </c>
      <c r="I593">
        <f t="shared" si="9"/>
        <v>3.538262096464674</v>
      </c>
    </row>
    <row r="594" spans="1:9" x14ac:dyDescent="0.3">
      <c r="A594" t="s">
        <v>396</v>
      </c>
      <c r="B594" t="s">
        <v>132</v>
      </c>
      <c r="C594" t="s">
        <v>602</v>
      </c>
      <c r="D594" t="s">
        <v>606</v>
      </c>
      <c r="F594">
        <v>90.736253915000006</v>
      </c>
      <c r="G594">
        <v>23.325636556999999</v>
      </c>
      <c r="H594">
        <v>3.6100356245891398E-2</v>
      </c>
      <c r="I594">
        <f t="shared" si="9"/>
        <v>4.0186916572926306</v>
      </c>
    </row>
    <row r="595" spans="1:9" x14ac:dyDescent="0.3">
      <c r="A595" t="s">
        <v>396</v>
      </c>
      <c r="B595" t="s">
        <v>132</v>
      </c>
      <c r="C595" t="s">
        <v>602</v>
      </c>
      <c r="D595" t="s">
        <v>607</v>
      </c>
      <c r="F595">
        <v>90.772700241999999</v>
      </c>
      <c r="G595">
        <v>23.385944758000001</v>
      </c>
      <c r="H595">
        <v>1.9018896028646599E-2</v>
      </c>
      <c r="I595">
        <f t="shared" si="9"/>
        <v>2.1171835059089394</v>
      </c>
    </row>
    <row r="596" spans="1:9" x14ac:dyDescent="0.3">
      <c r="A596" t="s">
        <v>396</v>
      </c>
      <c r="B596" t="s">
        <v>132</v>
      </c>
      <c r="C596" t="s">
        <v>602</v>
      </c>
      <c r="D596" t="s">
        <v>608</v>
      </c>
      <c r="F596">
        <v>90.735784656999996</v>
      </c>
      <c r="G596">
        <v>23.286475368000001</v>
      </c>
      <c r="H596">
        <v>6.49443995397994E-2</v>
      </c>
      <c r="I596">
        <f t="shared" si="9"/>
        <v>7.2296105567704689</v>
      </c>
    </row>
    <row r="597" spans="1:9" x14ac:dyDescent="0.3">
      <c r="A597" t="s">
        <v>396</v>
      </c>
      <c r="B597" t="s">
        <v>132</v>
      </c>
      <c r="C597" t="s">
        <v>602</v>
      </c>
      <c r="D597" t="s">
        <v>609</v>
      </c>
      <c r="F597">
        <v>90.702352094000005</v>
      </c>
      <c r="G597">
        <v>23.336321741999999</v>
      </c>
      <c r="H597">
        <v>1.17563196383872E-2</v>
      </c>
      <c r="I597">
        <f t="shared" si="9"/>
        <v>1.3087135021452629</v>
      </c>
    </row>
    <row r="598" spans="1:9" x14ac:dyDescent="0.3">
      <c r="A598" t="s">
        <v>396</v>
      </c>
      <c r="B598" t="s">
        <v>132</v>
      </c>
      <c r="C598" t="s">
        <v>610</v>
      </c>
      <c r="D598" t="s">
        <v>611</v>
      </c>
      <c r="F598">
        <v>90.684799046999998</v>
      </c>
      <c r="G598">
        <v>23.466785260000002</v>
      </c>
      <c r="H598">
        <v>1.18101793336671E-2</v>
      </c>
      <c r="I598">
        <f t="shared" si="9"/>
        <v>1.3147091634238215</v>
      </c>
    </row>
    <row r="599" spans="1:9" x14ac:dyDescent="0.3">
      <c r="A599" t="s">
        <v>396</v>
      </c>
      <c r="B599" t="s">
        <v>132</v>
      </c>
      <c r="C599" t="s">
        <v>610</v>
      </c>
      <c r="D599" t="s">
        <v>612</v>
      </c>
      <c r="F599">
        <v>90.648502944000001</v>
      </c>
      <c r="G599">
        <v>23.356262906000001</v>
      </c>
      <c r="H599">
        <v>1.7367885491540901E-2</v>
      </c>
      <c r="I599">
        <f t="shared" si="9"/>
        <v>1.933393012918333</v>
      </c>
    </row>
    <row r="600" spans="1:9" x14ac:dyDescent="0.3">
      <c r="A600" t="s">
        <v>396</v>
      </c>
      <c r="B600" t="s">
        <v>132</v>
      </c>
      <c r="C600" t="s">
        <v>610</v>
      </c>
      <c r="D600" t="s">
        <v>375</v>
      </c>
      <c r="F600">
        <v>90.679412581999998</v>
      </c>
      <c r="G600">
        <v>23.433417087999999</v>
      </c>
      <c r="H600">
        <v>2.9240305747278501E-2</v>
      </c>
      <c r="I600">
        <f t="shared" si="9"/>
        <v>3.2550308357870423</v>
      </c>
    </row>
    <row r="601" spans="1:9" x14ac:dyDescent="0.3">
      <c r="A601" t="s">
        <v>396</v>
      </c>
      <c r="B601" t="s">
        <v>132</v>
      </c>
      <c r="C601" t="s">
        <v>610</v>
      </c>
      <c r="D601" t="s">
        <v>613</v>
      </c>
      <c r="F601">
        <v>90.693077164000002</v>
      </c>
      <c r="G601">
        <v>23.384050930000001</v>
      </c>
      <c r="H601">
        <v>1.46938530985219E-2</v>
      </c>
      <c r="I601">
        <f t="shared" si="9"/>
        <v>1.6357197269274579</v>
      </c>
    </row>
    <row r="602" spans="1:9" x14ac:dyDescent="0.3">
      <c r="A602" t="s">
        <v>396</v>
      </c>
      <c r="B602" t="s">
        <v>132</v>
      </c>
      <c r="C602" t="s">
        <v>610</v>
      </c>
      <c r="D602" t="s">
        <v>614</v>
      </c>
      <c r="F602">
        <v>90.559622848000004</v>
      </c>
      <c r="G602">
        <v>23.379905232999999</v>
      </c>
      <c r="H602">
        <v>0</v>
      </c>
      <c r="I602">
        <f t="shared" si="9"/>
        <v>0</v>
      </c>
    </row>
    <row r="603" spans="1:9" x14ac:dyDescent="0.3">
      <c r="A603" t="s">
        <v>396</v>
      </c>
      <c r="B603" t="s">
        <v>132</v>
      </c>
      <c r="C603" t="s">
        <v>610</v>
      </c>
      <c r="D603" t="s">
        <v>615</v>
      </c>
      <c r="F603">
        <v>90.637038849000007</v>
      </c>
      <c r="G603">
        <v>23.39734786</v>
      </c>
      <c r="H603">
        <v>1.9559943256915499E-2</v>
      </c>
      <c r="I603">
        <f t="shared" si="9"/>
        <v>2.1774128833598332</v>
      </c>
    </row>
    <row r="604" spans="1:9" x14ac:dyDescent="0.3">
      <c r="A604" t="s">
        <v>396</v>
      </c>
      <c r="B604" t="s">
        <v>132</v>
      </c>
      <c r="C604" t="s">
        <v>610</v>
      </c>
      <c r="D604" t="s">
        <v>616</v>
      </c>
      <c r="F604">
        <v>90.718992908000004</v>
      </c>
      <c r="G604">
        <v>23.411153065000001</v>
      </c>
      <c r="H604">
        <v>1.2153744059954801E-2</v>
      </c>
      <c r="I604">
        <f t="shared" si="9"/>
        <v>1.3529547887541684</v>
      </c>
    </row>
    <row r="605" spans="1:9" x14ac:dyDescent="0.3">
      <c r="A605" t="s">
        <v>396</v>
      </c>
      <c r="B605" t="s">
        <v>132</v>
      </c>
      <c r="C605" t="s">
        <v>610</v>
      </c>
      <c r="D605" t="s">
        <v>617</v>
      </c>
      <c r="F605">
        <v>90.623097940999997</v>
      </c>
      <c r="G605">
        <v>23.366968586999999</v>
      </c>
      <c r="H605">
        <v>1.1691972684868599E-2</v>
      </c>
      <c r="I605">
        <f t="shared" si="9"/>
        <v>1.3015503992795725</v>
      </c>
    </row>
    <row r="606" spans="1:9" x14ac:dyDescent="0.3">
      <c r="A606" t="s">
        <v>396</v>
      </c>
      <c r="B606" t="s">
        <v>132</v>
      </c>
      <c r="C606" t="s">
        <v>610</v>
      </c>
      <c r="D606" t="s">
        <v>618</v>
      </c>
      <c r="F606">
        <v>90.601078414</v>
      </c>
      <c r="G606">
        <v>23.4158127</v>
      </c>
      <c r="H606">
        <v>0</v>
      </c>
      <c r="I606">
        <f t="shared" si="9"/>
        <v>0</v>
      </c>
    </row>
    <row r="607" spans="1:9" x14ac:dyDescent="0.3">
      <c r="A607" t="s">
        <v>396</v>
      </c>
      <c r="B607" t="s">
        <v>132</v>
      </c>
      <c r="C607" t="s">
        <v>610</v>
      </c>
      <c r="D607" t="s">
        <v>619</v>
      </c>
      <c r="F607">
        <v>90.564327785000003</v>
      </c>
      <c r="G607">
        <v>23.413111744999998</v>
      </c>
      <c r="H607">
        <v>0</v>
      </c>
      <c r="I607">
        <f t="shared" si="9"/>
        <v>0</v>
      </c>
    </row>
    <row r="608" spans="1:9" x14ac:dyDescent="0.3">
      <c r="A608" t="s">
        <v>396</v>
      </c>
      <c r="B608" t="s">
        <v>132</v>
      </c>
      <c r="C608" t="s">
        <v>610</v>
      </c>
      <c r="D608" t="s">
        <v>620</v>
      </c>
      <c r="F608">
        <v>90.644188391</v>
      </c>
      <c r="G608">
        <v>23.478778499000001</v>
      </c>
      <c r="H608">
        <v>6.0725519924062802E-3</v>
      </c>
      <c r="I608">
        <f t="shared" si="9"/>
        <v>0.67599648779466703</v>
      </c>
    </row>
    <row r="609" spans="1:9" x14ac:dyDescent="0.3">
      <c r="A609" t="s">
        <v>396</v>
      </c>
      <c r="B609" t="s">
        <v>132</v>
      </c>
      <c r="C609" t="s">
        <v>610</v>
      </c>
      <c r="D609" t="s">
        <v>621</v>
      </c>
      <c r="F609">
        <v>90.596782451999999</v>
      </c>
      <c r="G609">
        <v>23.468239438000001</v>
      </c>
      <c r="H609">
        <v>5.7477771362314202E-3</v>
      </c>
      <c r="I609">
        <f t="shared" si="9"/>
        <v>0.63984255080528163</v>
      </c>
    </row>
    <row r="610" spans="1:9" x14ac:dyDescent="0.3">
      <c r="A610" t="s">
        <v>396</v>
      </c>
      <c r="B610" t="s">
        <v>132</v>
      </c>
      <c r="C610" t="s">
        <v>610</v>
      </c>
      <c r="D610" t="s">
        <v>622</v>
      </c>
      <c r="F610">
        <v>90.728555622000002</v>
      </c>
      <c r="G610">
        <v>23.387386327000002</v>
      </c>
      <c r="H610">
        <v>4.5791310225429902E-3</v>
      </c>
      <c r="I610">
        <f t="shared" si="9"/>
        <v>0.50974886542948561</v>
      </c>
    </row>
    <row r="611" spans="1:9" x14ac:dyDescent="0.3">
      <c r="A611" t="s">
        <v>396</v>
      </c>
      <c r="B611" t="s">
        <v>132</v>
      </c>
      <c r="C611" t="s">
        <v>610</v>
      </c>
      <c r="D611" t="s">
        <v>623</v>
      </c>
      <c r="F611">
        <v>90.663442024999995</v>
      </c>
      <c r="G611">
        <v>23.385708643000001</v>
      </c>
      <c r="H611">
        <v>3.65930612854245E-2</v>
      </c>
      <c r="I611">
        <f t="shared" si="9"/>
        <v>4.0735395822934555</v>
      </c>
    </row>
    <row r="612" spans="1:9" x14ac:dyDescent="0.3">
      <c r="A612" t="s">
        <v>396</v>
      </c>
      <c r="B612" t="s">
        <v>132</v>
      </c>
      <c r="C612" t="s">
        <v>610</v>
      </c>
      <c r="D612" t="s">
        <v>624</v>
      </c>
      <c r="F612">
        <v>90.627921772999997</v>
      </c>
      <c r="G612">
        <v>23.439977194000001</v>
      </c>
      <c r="H612">
        <v>3.0749489969276102E-2</v>
      </c>
      <c r="I612">
        <f t="shared" si="9"/>
        <v>3.4230332233798153</v>
      </c>
    </row>
    <row r="613" spans="1:9" x14ac:dyDescent="0.3">
      <c r="A613" t="s">
        <v>396</v>
      </c>
      <c r="B613" t="s">
        <v>132</v>
      </c>
      <c r="C613" t="s">
        <v>625</v>
      </c>
      <c r="D613" t="s">
        <v>626</v>
      </c>
      <c r="F613">
        <v>90.991059402999994</v>
      </c>
      <c r="G613">
        <v>23.158514222000001</v>
      </c>
      <c r="H613">
        <v>0.227312359027562</v>
      </c>
      <c r="I613">
        <f t="shared" si="9"/>
        <v>25.304411806948199</v>
      </c>
    </row>
    <row r="614" spans="1:9" x14ac:dyDescent="0.3">
      <c r="A614" t="s">
        <v>396</v>
      </c>
      <c r="B614" t="s">
        <v>132</v>
      </c>
      <c r="C614" t="s">
        <v>625</v>
      </c>
      <c r="D614" t="s">
        <v>627</v>
      </c>
      <c r="F614">
        <v>90.968385791000003</v>
      </c>
      <c r="G614">
        <v>23.167070443</v>
      </c>
      <c r="H614">
        <v>0.24328684330042</v>
      </c>
      <c r="I614">
        <f t="shared" si="9"/>
        <v>27.082691396202751</v>
      </c>
    </row>
    <row r="615" spans="1:9" x14ac:dyDescent="0.3">
      <c r="A615" t="s">
        <v>396</v>
      </c>
      <c r="B615" t="s">
        <v>132</v>
      </c>
      <c r="C615" t="s">
        <v>625</v>
      </c>
      <c r="D615" t="s">
        <v>628</v>
      </c>
      <c r="F615">
        <v>90.982995700999993</v>
      </c>
      <c r="G615">
        <v>23.252775635999999</v>
      </c>
      <c r="H615">
        <v>0.205264602009682</v>
      </c>
      <c r="I615">
        <f t="shared" si="9"/>
        <v>22.850055495717797</v>
      </c>
    </row>
    <row r="616" spans="1:9" x14ac:dyDescent="0.3">
      <c r="A616" t="s">
        <v>396</v>
      </c>
      <c r="B616" t="s">
        <v>132</v>
      </c>
      <c r="C616" t="s">
        <v>625</v>
      </c>
      <c r="D616" t="s">
        <v>629</v>
      </c>
      <c r="F616">
        <v>90.957188626999994</v>
      </c>
      <c r="G616">
        <v>23.223259655</v>
      </c>
      <c r="H616">
        <v>0.235429596523551</v>
      </c>
      <c r="I616">
        <f t="shared" si="9"/>
        <v>26.208022685001694</v>
      </c>
    </row>
    <row r="617" spans="1:9" x14ac:dyDescent="0.3">
      <c r="A617" t="s">
        <v>396</v>
      </c>
      <c r="B617" t="s">
        <v>132</v>
      </c>
      <c r="C617" t="s">
        <v>625</v>
      </c>
      <c r="D617" t="s">
        <v>630</v>
      </c>
      <c r="F617">
        <v>91.006660597999996</v>
      </c>
      <c r="G617">
        <v>23.234261968999999</v>
      </c>
      <c r="H617">
        <v>0.18474958192336499</v>
      </c>
      <c r="I617">
        <f t="shared" si="9"/>
        <v>20.56632345970899</v>
      </c>
    </row>
    <row r="618" spans="1:9" x14ac:dyDescent="0.3">
      <c r="A618" t="s">
        <v>396</v>
      </c>
      <c r="B618" t="s">
        <v>132</v>
      </c>
      <c r="C618" t="s">
        <v>625</v>
      </c>
      <c r="D618" t="s">
        <v>631</v>
      </c>
      <c r="F618">
        <v>90.996403111999996</v>
      </c>
      <c r="G618">
        <v>23.207812044000001</v>
      </c>
      <c r="H618">
        <v>0.201766792608565</v>
      </c>
      <c r="I618">
        <f t="shared" si="9"/>
        <v>22.460679353185455</v>
      </c>
    </row>
    <row r="619" spans="1:9" x14ac:dyDescent="0.3">
      <c r="A619" t="s">
        <v>396</v>
      </c>
      <c r="B619" t="s">
        <v>132</v>
      </c>
      <c r="C619" t="s">
        <v>625</v>
      </c>
      <c r="D619" t="s">
        <v>632</v>
      </c>
      <c r="F619">
        <v>90.936529511000003</v>
      </c>
      <c r="G619">
        <v>23.196645204999999</v>
      </c>
      <c r="H619">
        <v>0.25531429545968298</v>
      </c>
      <c r="I619">
        <f t="shared" si="9"/>
        <v>28.421587370571906</v>
      </c>
    </row>
    <row r="620" spans="1:9" x14ac:dyDescent="0.3">
      <c r="A620" t="s">
        <v>396</v>
      </c>
      <c r="B620" t="s">
        <v>132</v>
      </c>
      <c r="C620" t="s">
        <v>625</v>
      </c>
      <c r="D620" t="s">
        <v>633</v>
      </c>
      <c r="F620">
        <v>90.926672033000003</v>
      </c>
      <c r="G620">
        <v>23.165058832</v>
      </c>
      <c r="H620">
        <v>0.25105037553361897</v>
      </c>
      <c r="I620">
        <f t="shared" si="9"/>
        <v>27.946927804402463</v>
      </c>
    </row>
    <row r="621" spans="1:9" x14ac:dyDescent="0.3">
      <c r="A621" t="s">
        <v>396</v>
      </c>
      <c r="B621" t="s">
        <v>132</v>
      </c>
      <c r="C621" t="s">
        <v>625</v>
      </c>
      <c r="D621" t="s">
        <v>634</v>
      </c>
      <c r="F621">
        <v>90.906460053000004</v>
      </c>
      <c r="G621">
        <v>23.253628344999999</v>
      </c>
      <c r="H621">
        <v>0.200645363093613</v>
      </c>
      <c r="I621">
        <f t="shared" si="9"/>
        <v>22.335841819580999</v>
      </c>
    </row>
    <row r="622" spans="1:9" x14ac:dyDescent="0.3">
      <c r="A622" t="s">
        <v>396</v>
      </c>
      <c r="B622" t="s">
        <v>132</v>
      </c>
      <c r="C622" t="s">
        <v>625</v>
      </c>
      <c r="D622" t="s">
        <v>635</v>
      </c>
      <c r="F622">
        <v>90.935304947999995</v>
      </c>
      <c r="G622">
        <v>23.269327246</v>
      </c>
      <c r="H622">
        <v>0.215346122139532</v>
      </c>
      <c r="I622">
        <f t="shared" si="9"/>
        <v>23.972330316572702</v>
      </c>
    </row>
    <row r="623" spans="1:9" x14ac:dyDescent="0.3">
      <c r="A623" t="s">
        <v>396</v>
      </c>
      <c r="B623" t="s">
        <v>132</v>
      </c>
      <c r="C623" t="s">
        <v>625</v>
      </c>
      <c r="D623" t="s">
        <v>636</v>
      </c>
      <c r="F623">
        <v>90.953284465999999</v>
      </c>
      <c r="G623">
        <v>23.249008116999999</v>
      </c>
      <c r="H623">
        <v>0.23520513917789099</v>
      </c>
      <c r="I623">
        <f t="shared" si="9"/>
        <v>26.183036093282823</v>
      </c>
    </row>
    <row r="624" spans="1:9" x14ac:dyDescent="0.3">
      <c r="A624" t="s">
        <v>396</v>
      </c>
      <c r="B624" t="s">
        <v>396</v>
      </c>
      <c r="C624" t="s">
        <v>637</v>
      </c>
      <c r="D624" t="s">
        <v>637</v>
      </c>
      <c r="F624">
        <v>91.913064611999999</v>
      </c>
      <c r="G624">
        <v>22.214599161999999</v>
      </c>
      <c r="H624">
        <v>2.82659988217954E-2</v>
      </c>
      <c r="I624">
        <f t="shared" si="9"/>
        <v>3.1465709888422637</v>
      </c>
    </row>
    <row r="625" spans="1:9" x14ac:dyDescent="0.3">
      <c r="A625" t="s">
        <v>396</v>
      </c>
      <c r="B625" t="s">
        <v>396</v>
      </c>
      <c r="C625" t="s">
        <v>637</v>
      </c>
      <c r="D625" t="s">
        <v>638</v>
      </c>
      <c r="F625">
        <v>91.841905092999994</v>
      </c>
      <c r="G625">
        <v>22.235259865</v>
      </c>
      <c r="H625">
        <v>1.27635063140835E-2</v>
      </c>
      <c r="I625">
        <f t="shared" si="9"/>
        <v>1.4208335228837752</v>
      </c>
    </row>
    <row r="626" spans="1:9" x14ac:dyDescent="0.3">
      <c r="A626" t="s">
        <v>396</v>
      </c>
      <c r="B626" t="s">
        <v>396</v>
      </c>
      <c r="C626" t="s">
        <v>637</v>
      </c>
      <c r="D626" t="s">
        <v>639</v>
      </c>
      <c r="F626">
        <v>91.882406824</v>
      </c>
      <c r="G626">
        <v>22.208135866999999</v>
      </c>
      <c r="H626">
        <v>3.9923148251009503E-2</v>
      </c>
      <c r="I626">
        <f t="shared" si="9"/>
        <v>4.4442448633023774</v>
      </c>
    </row>
    <row r="627" spans="1:9" x14ac:dyDescent="0.3">
      <c r="A627" t="s">
        <v>396</v>
      </c>
      <c r="B627" t="s">
        <v>396</v>
      </c>
      <c r="C627" t="s">
        <v>637</v>
      </c>
      <c r="D627" t="s">
        <v>640</v>
      </c>
      <c r="F627">
        <v>91.832909115999996</v>
      </c>
      <c r="G627">
        <v>22.200475788999999</v>
      </c>
      <c r="H627">
        <v>1.9552699809490301E-2</v>
      </c>
      <c r="I627">
        <f t="shared" si="9"/>
        <v>2.1766065427924604</v>
      </c>
    </row>
    <row r="628" spans="1:9" x14ac:dyDescent="0.3">
      <c r="A628" t="s">
        <v>396</v>
      </c>
      <c r="B628" t="s">
        <v>396</v>
      </c>
      <c r="C628" t="s">
        <v>637</v>
      </c>
      <c r="D628" t="s">
        <v>641</v>
      </c>
      <c r="F628">
        <v>91.855437664999997</v>
      </c>
      <c r="G628">
        <v>22.191268047000001</v>
      </c>
      <c r="H628">
        <v>3.4602714980382601E-2</v>
      </c>
      <c r="I628">
        <f t="shared" si="9"/>
        <v>3.8519742316161909</v>
      </c>
    </row>
    <row r="629" spans="1:9" x14ac:dyDescent="0.3">
      <c r="A629" t="s">
        <v>396</v>
      </c>
      <c r="B629" t="s">
        <v>396</v>
      </c>
      <c r="C629" t="s">
        <v>637</v>
      </c>
      <c r="D629" t="s">
        <v>642</v>
      </c>
      <c r="F629">
        <v>91.888793805999995</v>
      </c>
      <c r="G629">
        <v>22.238663943999999</v>
      </c>
      <c r="H629">
        <v>5.3194436088081297E-2</v>
      </c>
      <c r="I629">
        <f t="shared" si="9"/>
        <v>5.9216046253252097</v>
      </c>
    </row>
    <row r="630" spans="1:9" x14ac:dyDescent="0.3">
      <c r="A630" t="s">
        <v>396</v>
      </c>
      <c r="B630" t="s">
        <v>396</v>
      </c>
      <c r="C630" t="s">
        <v>637</v>
      </c>
      <c r="D630" t="s">
        <v>643</v>
      </c>
      <c r="F630">
        <v>91.936464940999997</v>
      </c>
      <c r="G630">
        <v>22.204518218</v>
      </c>
      <c r="H630">
        <v>2.3133894699515899E-2</v>
      </c>
      <c r="I630">
        <f t="shared" si="9"/>
        <v>2.5752651579501098</v>
      </c>
    </row>
    <row r="631" spans="1:9" x14ac:dyDescent="0.3">
      <c r="A631" t="s">
        <v>396</v>
      </c>
      <c r="B631" t="s">
        <v>396</v>
      </c>
      <c r="C631" t="s">
        <v>637</v>
      </c>
      <c r="D631" t="s">
        <v>644</v>
      </c>
      <c r="F631">
        <v>91.872937715000006</v>
      </c>
      <c r="G631">
        <v>22.141124148999999</v>
      </c>
      <c r="H631">
        <v>5.3579282019747404E-3</v>
      </c>
      <c r="I631">
        <f t="shared" si="9"/>
        <v>0.59644456744382801</v>
      </c>
    </row>
    <row r="632" spans="1:9" x14ac:dyDescent="0.3">
      <c r="A632" t="s">
        <v>396</v>
      </c>
      <c r="B632" t="s">
        <v>396</v>
      </c>
      <c r="C632" t="s">
        <v>637</v>
      </c>
      <c r="D632" t="s">
        <v>645</v>
      </c>
      <c r="F632">
        <v>91.935859379999997</v>
      </c>
      <c r="G632">
        <v>22.238750903</v>
      </c>
      <c r="H632">
        <v>5.4917129438039898E-2</v>
      </c>
      <c r="I632">
        <f t="shared" si="9"/>
        <v>6.113374849042601</v>
      </c>
    </row>
    <row r="633" spans="1:9" x14ac:dyDescent="0.3">
      <c r="A633" t="s">
        <v>396</v>
      </c>
      <c r="B633" t="s">
        <v>396</v>
      </c>
      <c r="C633" t="s">
        <v>646</v>
      </c>
      <c r="D633" t="s">
        <v>102</v>
      </c>
      <c r="F633">
        <v>91.799218233000005</v>
      </c>
      <c r="G633">
        <v>22.438920668000002</v>
      </c>
      <c r="H633">
        <v>6.5001708263676405E-2</v>
      </c>
      <c r="I633">
        <f t="shared" si="9"/>
        <v>7.2359901639124571</v>
      </c>
    </row>
    <row r="634" spans="1:9" x14ac:dyDescent="0.3">
      <c r="A634" t="s">
        <v>396</v>
      </c>
      <c r="B634" t="s">
        <v>396</v>
      </c>
      <c r="C634" t="s">
        <v>646</v>
      </c>
      <c r="D634" t="s">
        <v>103</v>
      </c>
      <c r="F634">
        <v>91.810802160999998</v>
      </c>
      <c r="G634">
        <v>22.397471232000001</v>
      </c>
      <c r="H634">
        <v>6.3537126499786906E-2</v>
      </c>
      <c r="I634">
        <f t="shared" si="9"/>
        <v>7.0729529219562783</v>
      </c>
    </row>
    <row r="635" spans="1:9" x14ac:dyDescent="0.3">
      <c r="A635" t="s">
        <v>396</v>
      </c>
      <c r="B635" t="s">
        <v>396</v>
      </c>
      <c r="C635" t="s">
        <v>646</v>
      </c>
      <c r="D635" t="s">
        <v>104</v>
      </c>
      <c r="F635">
        <v>91.836003032999997</v>
      </c>
      <c r="G635">
        <v>22.393889621</v>
      </c>
      <c r="H635">
        <v>3.9065342468835203E-2</v>
      </c>
      <c r="I635">
        <f t="shared" si="9"/>
        <v>4.3487539236307349</v>
      </c>
    </row>
    <row r="636" spans="1:9" x14ac:dyDescent="0.3">
      <c r="A636" t="s">
        <v>396</v>
      </c>
      <c r="B636" t="s">
        <v>396</v>
      </c>
      <c r="C636" t="s">
        <v>647</v>
      </c>
      <c r="D636" t="s">
        <v>648</v>
      </c>
      <c r="F636">
        <v>91.894004508999998</v>
      </c>
      <c r="G636">
        <v>22.070640715</v>
      </c>
      <c r="H636">
        <v>2.3799839942272201E-2</v>
      </c>
      <c r="I636">
        <f t="shared" si="9"/>
        <v>2.6493981823737411</v>
      </c>
    </row>
    <row r="637" spans="1:9" x14ac:dyDescent="0.3">
      <c r="A637" t="s">
        <v>396</v>
      </c>
      <c r="B637" t="s">
        <v>396</v>
      </c>
      <c r="C637" t="s">
        <v>647</v>
      </c>
      <c r="D637" t="s">
        <v>649</v>
      </c>
      <c r="F637">
        <v>91.954605088999998</v>
      </c>
      <c r="G637">
        <v>22.045231793999999</v>
      </c>
      <c r="H637">
        <v>7.49618797995521E-2</v>
      </c>
      <c r="I637">
        <f t="shared" si="9"/>
        <v>8.3447564592861401</v>
      </c>
    </row>
    <row r="638" spans="1:9" x14ac:dyDescent="0.3">
      <c r="A638" t="s">
        <v>396</v>
      </c>
      <c r="B638" t="s">
        <v>396</v>
      </c>
      <c r="C638" t="s">
        <v>647</v>
      </c>
      <c r="D638" t="s">
        <v>650</v>
      </c>
      <c r="F638">
        <v>91.978503056999998</v>
      </c>
      <c r="G638">
        <v>21.961451253</v>
      </c>
      <c r="H638">
        <v>8.2269585087483194E-2</v>
      </c>
      <c r="I638">
        <f t="shared" si="9"/>
        <v>9.1582502119386291</v>
      </c>
    </row>
    <row r="639" spans="1:9" x14ac:dyDescent="0.3">
      <c r="A639" t="s">
        <v>396</v>
      </c>
      <c r="B639" t="s">
        <v>396</v>
      </c>
      <c r="C639" t="s">
        <v>647</v>
      </c>
      <c r="D639" t="s">
        <v>651</v>
      </c>
      <c r="F639">
        <v>91.921897553999997</v>
      </c>
      <c r="G639">
        <v>21.904557217000001</v>
      </c>
      <c r="H639">
        <v>1.3500901079545101E-2</v>
      </c>
      <c r="I639">
        <f t="shared" si="9"/>
        <v>1.5029203081749605</v>
      </c>
    </row>
    <row r="640" spans="1:9" x14ac:dyDescent="0.3">
      <c r="A640" t="s">
        <v>396</v>
      </c>
      <c r="B640" t="s">
        <v>396</v>
      </c>
      <c r="C640" t="s">
        <v>647</v>
      </c>
      <c r="D640" t="s">
        <v>652</v>
      </c>
      <c r="F640">
        <v>91.904573287999995</v>
      </c>
      <c r="G640">
        <v>21.969050604</v>
      </c>
      <c r="H640">
        <v>1.8821056539052E-2</v>
      </c>
      <c r="I640">
        <f t="shared" si="9"/>
        <v>2.0951600139272686</v>
      </c>
    </row>
    <row r="641" spans="1:9" x14ac:dyDescent="0.3">
      <c r="A641" t="s">
        <v>396</v>
      </c>
      <c r="B641" t="s">
        <v>396</v>
      </c>
      <c r="C641" t="s">
        <v>647</v>
      </c>
      <c r="D641" t="s">
        <v>653</v>
      </c>
      <c r="F641">
        <v>91.940012729000003</v>
      </c>
      <c r="G641">
        <v>22.074126041</v>
      </c>
      <c r="H641">
        <v>5.9757590002007199E-2</v>
      </c>
      <c r="I641">
        <f t="shared" si="9"/>
        <v>6.6522149190234412</v>
      </c>
    </row>
    <row r="642" spans="1:9" x14ac:dyDescent="0.3">
      <c r="A642" t="s">
        <v>396</v>
      </c>
      <c r="B642" t="s">
        <v>396</v>
      </c>
      <c r="C642" t="s">
        <v>647</v>
      </c>
      <c r="D642" t="s">
        <v>654</v>
      </c>
      <c r="F642">
        <v>91.909361005999997</v>
      </c>
      <c r="G642">
        <v>22.042593494999998</v>
      </c>
      <c r="H642">
        <v>2.96799423377875E-2</v>
      </c>
      <c r="I642">
        <f t="shared" si="9"/>
        <v>3.3039711810425043</v>
      </c>
    </row>
    <row r="643" spans="1:9" x14ac:dyDescent="0.3">
      <c r="A643" t="s">
        <v>396</v>
      </c>
      <c r="B643" t="s">
        <v>396</v>
      </c>
      <c r="C643" t="s">
        <v>647</v>
      </c>
      <c r="D643" t="s">
        <v>655</v>
      </c>
      <c r="F643">
        <v>91.878259776999997</v>
      </c>
      <c r="G643">
        <v>22.106819871999999</v>
      </c>
      <c r="H643">
        <v>1.48925178074271E-2</v>
      </c>
      <c r="I643">
        <f t="shared" ref="I643:I706" si="10">H643*111.32</f>
        <v>1.6578350823227848</v>
      </c>
    </row>
    <row r="644" spans="1:9" x14ac:dyDescent="0.3">
      <c r="A644" t="s">
        <v>396</v>
      </c>
      <c r="B644" t="s">
        <v>396</v>
      </c>
      <c r="C644" t="s">
        <v>647</v>
      </c>
      <c r="D644" t="s">
        <v>656</v>
      </c>
      <c r="F644">
        <v>91.988368786999999</v>
      </c>
      <c r="G644">
        <v>21.918340671999999</v>
      </c>
      <c r="H644">
        <v>8.0433335180269502E-2</v>
      </c>
      <c r="I644">
        <f t="shared" si="10"/>
        <v>8.9538388722675997</v>
      </c>
    </row>
    <row r="645" spans="1:9" x14ac:dyDescent="0.3">
      <c r="A645" t="s">
        <v>396</v>
      </c>
      <c r="B645" t="s">
        <v>396</v>
      </c>
      <c r="C645" t="s">
        <v>647</v>
      </c>
      <c r="D645" t="s">
        <v>657</v>
      </c>
      <c r="F645">
        <v>91.931339652999995</v>
      </c>
      <c r="G645">
        <v>22.144503161999999</v>
      </c>
      <c r="H645">
        <v>2.3900439596595598E-2</v>
      </c>
      <c r="I645">
        <f t="shared" si="10"/>
        <v>2.6605969358930217</v>
      </c>
    </row>
    <row r="646" spans="1:9" x14ac:dyDescent="0.3">
      <c r="A646" t="s">
        <v>396</v>
      </c>
      <c r="B646" t="s">
        <v>396</v>
      </c>
      <c r="C646" t="s">
        <v>647</v>
      </c>
      <c r="D646" t="s">
        <v>658</v>
      </c>
      <c r="F646">
        <v>91.937185960999997</v>
      </c>
      <c r="G646">
        <v>22.112935847999999</v>
      </c>
      <c r="H646">
        <v>3.3641053879900303E-2</v>
      </c>
      <c r="I646">
        <f t="shared" si="10"/>
        <v>3.7449221179105017</v>
      </c>
    </row>
    <row r="647" spans="1:9" x14ac:dyDescent="0.3">
      <c r="A647" t="s">
        <v>396</v>
      </c>
      <c r="B647" t="s">
        <v>396</v>
      </c>
      <c r="C647" t="s">
        <v>647</v>
      </c>
      <c r="D647" t="s">
        <v>659</v>
      </c>
      <c r="F647">
        <v>91.900980923999995</v>
      </c>
      <c r="G647">
        <v>22.018680663000001</v>
      </c>
      <c r="H647">
        <v>2.3251385632005302E-2</v>
      </c>
      <c r="I647">
        <f t="shared" si="10"/>
        <v>2.5883442485548298</v>
      </c>
    </row>
    <row r="648" spans="1:9" x14ac:dyDescent="0.3">
      <c r="A648" t="s">
        <v>396</v>
      </c>
      <c r="B648" t="s">
        <v>396</v>
      </c>
      <c r="C648" t="s">
        <v>647</v>
      </c>
      <c r="D648" t="s">
        <v>660</v>
      </c>
      <c r="F648">
        <v>91.942601979000003</v>
      </c>
      <c r="G648">
        <v>21.931977102000001</v>
      </c>
      <c r="H648">
        <v>3.9434272332445702E-2</v>
      </c>
      <c r="I648">
        <f t="shared" si="10"/>
        <v>4.3898231960478551</v>
      </c>
    </row>
    <row r="649" spans="1:9" x14ac:dyDescent="0.3">
      <c r="A649" t="s">
        <v>396</v>
      </c>
      <c r="B649" t="s">
        <v>396</v>
      </c>
      <c r="C649" t="s">
        <v>647</v>
      </c>
      <c r="D649" t="s">
        <v>661</v>
      </c>
      <c r="F649">
        <v>91.961355736000002</v>
      </c>
      <c r="G649">
        <v>21.983950594</v>
      </c>
      <c r="H649">
        <v>7.5588647625237093E-2</v>
      </c>
      <c r="I649">
        <f t="shared" si="10"/>
        <v>8.414528253641393</v>
      </c>
    </row>
    <row r="650" spans="1:9" x14ac:dyDescent="0.3">
      <c r="A650" t="s">
        <v>396</v>
      </c>
      <c r="B650" t="s">
        <v>396</v>
      </c>
      <c r="C650" t="s">
        <v>647</v>
      </c>
      <c r="D650" t="s">
        <v>662</v>
      </c>
      <c r="F650">
        <v>91.965189387999999</v>
      </c>
      <c r="G650">
        <v>22.005053517</v>
      </c>
      <c r="H650">
        <v>8.4259243142509196E-2</v>
      </c>
      <c r="I650">
        <f t="shared" si="10"/>
        <v>9.3797389466241228</v>
      </c>
    </row>
    <row r="651" spans="1:9" x14ac:dyDescent="0.3">
      <c r="A651" t="s">
        <v>396</v>
      </c>
      <c r="B651" t="s">
        <v>396</v>
      </c>
      <c r="C651" t="s">
        <v>663</v>
      </c>
      <c r="D651" t="s">
        <v>118</v>
      </c>
      <c r="F651">
        <v>91.845931544999999</v>
      </c>
      <c r="G651">
        <v>22.352590562</v>
      </c>
      <c r="H651">
        <v>7.7637301684000204E-3</v>
      </c>
      <c r="I651">
        <f t="shared" si="10"/>
        <v>0.86425844234629023</v>
      </c>
    </row>
    <row r="652" spans="1:9" x14ac:dyDescent="0.3">
      <c r="A652" t="s">
        <v>396</v>
      </c>
      <c r="B652" t="s">
        <v>396</v>
      </c>
      <c r="C652" t="s">
        <v>663</v>
      </c>
      <c r="D652" t="s">
        <v>119</v>
      </c>
      <c r="F652">
        <v>91.860347000999994</v>
      </c>
      <c r="G652">
        <v>22.348253583000002</v>
      </c>
      <c r="H652">
        <v>0</v>
      </c>
      <c r="I652">
        <f t="shared" si="10"/>
        <v>0</v>
      </c>
    </row>
    <row r="653" spans="1:9" x14ac:dyDescent="0.3">
      <c r="A653" t="s">
        <v>396</v>
      </c>
      <c r="B653" t="s">
        <v>396</v>
      </c>
      <c r="C653" t="s">
        <v>663</v>
      </c>
      <c r="D653" t="s">
        <v>120</v>
      </c>
      <c r="F653">
        <v>91.847831029999995</v>
      </c>
      <c r="G653">
        <v>22.341192758999998</v>
      </c>
      <c r="H653">
        <v>0</v>
      </c>
      <c r="I653">
        <f t="shared" si="10"/>
        <v>0</v>
      </c>
    </row>
    <row r="654" spans="1:9" x14ac:dyDescent="0.3">
      <c r="A654" t="s">
        <v>396</v>
      </c>
      <c r="B654" t="s">
        <v>396</v>
      </c>
      <c r="C654" t="s">
        <v>663</v>
      </c>
      <c r="D654" t="s">
        <v>664</v>
      </c>
      <c r="F654">
        <v>91.855311615000005</v>
      </c>
      <c r="G654">
        <v>22.334098034</v>
      </c>
      <c r="H654">
        <v>3.5817652321572099E-3</v>
      </c>
      <c r="I654">
        <f t="shared" si="10"/>
        <v>0.39872210564374055</v>
      </c>
    </row>
    <row r="655" spans="1:9" x14ac:dyDescent="0.3">
      <c r="A655" t="s">
        <v>396</v>
      </c>
      <c r="B655" t="s">
        <v>396</v>
      </c>
      <c r="C655" t="s">
        <v>665</v>
      </c>
      <c r="D655" t="s">
        <v>666</v>
      </c>
      <c r="F655">
        <v>92.050255879000005</v>
      </c>
      <c r="G655">
        <v>22.350372147000002</v>
      </c>
      <c r="H655">
        <v>7.6705213598424193E-2</v>
      </c>
      <c r="I655">
        <f t="shared" si="10"/>
        <v>8.5388243777765815</v>
      </c>
    </row>
    <row r="656" spans="1:9" x14ac:dyDescent="0.3">
      <c r="A656" t="s">
        <v>396</v>
      </c>
      <c r="B656" t="s">
        <v>396</v>
      </c>
      <c r="C656" t="s">
        <v>665</v>
      </c>
      <c r="D656" t="s">
        <v>667</v>
      </c>
      <c r="F656">
        <v>92.006458472000006</v>
      </c>
      <c r="G656">
        <v>22.389153721</v>
      </c>
      <c r="H656">
        <v>2.4345322652480898E-2</v>
      </c>
      <c r="I656">
        <f t="shared" si="10"/>
        <v>2.7101213176741736</v>
      </c>
    </row>
    <row r="657" spans="1:9" x14ac:dyDescent="0.3">
      <c r="A657" t="s">
        <v>396</v>
      </c>
      <c r="B657" t="s">
        <v>396</v>
      </c>
      <c r="C657" t="s">
        <v>665</v>
      </c>
      <c r="D657" t="s">
        <v>668</v>
      </c>
      <c r="F657">
        <v>91.920823693000003</v>
      </c>
      <c r="G657">
        <v>22.377463232</v>
      </c>
      <c r="H657">
        <v>3.4010287755821801E-2</v>
      </c>
      <c r="I657">
        <f t="shared" si="10"/>
        <v>3.7860252329780826</v>
      </c>
    </row>
    <row r="658" spans="1:9" x14ac:dyDescent="0.3">
      <c r="A658" t="s">
        <v>396</v>
      </c>
      <c r="B658" t="s">
        <v>396</v>
      </c>
      <c r="C658" t="s">
        <v>665</v>
      </c>
      <c r="D658" t="s">
        <v>669</v>
      </c>
      <c r="F658">
        <v>91.922867491000005</v>
      </c>
      <c r="G658">
        <v>22.397137785000002</v>
      </c>
      <c r="H658">
        <v>1.9902317303339599E-2</v>
      </c>
      <c r="I658">
        <f t="shared" si="10"/>
        <v>2.2155259622077641</v>
      </c>
    </row>
    <row r="659" spans="1:9" x14ac:dyDescent="0.3">
      <c r="A659" t="s">
        <v>396</v>
      </c>
      <c r="B659" t="s">
        <v>396</v>
      </c>
      <c r="C659" t="s">
        <v>665</v>
      </c>
      <c r="D659" t="s">
        <v>670</v>
      </c>
      <c r="F659">
        <v>91.900194334999995</v>
      </c>
      <c r="G659">
        <v>22.375043548000001</v>
      </c>
      <c r="H659">
        <v>1.3784581153611799E-2</v>
      </c>
      <c r="I659">
        <f t="shared" si="10"/>
        <v>1.5344995740200653</v>
      </c>
    </row>
    <row r="660" spans="1:9" x14ac:dyDescent="0.3">
      <c r="A660" t="s">
        <v>396</v>
      </c>
      <c r="B660" t="s">
        <v>396</v>
      </c>
      <c r="C660" t="s">
        <v>665</v>
      </c>
      <c r="D660" t="s">
        <v>671</v>
      </c>
      <c r="F660">
        <v>91.946766656999998</v>
      </c>
      <c r="G660">
        <v>22.389881333000002</v>
      </c>
      <c r="H660">
        <v>2.8512008345792799E-2</v>
      </c>
      <c r="I660">
        <f t="shared" si="10"/>
        <v>3.1739567690536541</v>
      </c>
    </row>
    <row r="661" spans="1:9" x14ac:dyDescent="0.3">
      <c r="A661" t="s">
        <v>396</v>
      </c>
      <c r="B661" t="s">
        <v>396</v>
      </c>
      <c r="C661" t="s">
        <v>665</v>
      </c>
      <c r="D661" t="s">
        <v>672</v>
      </c>
      <c r="F661">
        <v>91.949560926000004</v>
      </c>
      <c r="G661">
        <v>22.362134959999999</v>
      </c>
      <c r="H661">
        <v>5.28418968746696E-2</v>
      </c>
      <c r="I661">
        <f t="shared" si="10"/>
        <v>5.8823599600882197</v>
      </c>
    </row>
    <row r="662" spans="1:9" x14ac:dyDescent="0.3">
      <c r="A662" t="s">
        <v>396</v>
      </c>
      <c r="B662" t="s">
        <v>396</v>
      </c>
      <c r="C662" t="s">
        <v>665</v>
      </c>
      <c r="D662" t="s">
        <v>673</v>
      </c>
      <c r="F662">
        <v>91.911196543000003</v>
      </c>
      <c r="G662">
        <v>22.350739902000001</v>
      </c>
      <c r="H662">
        <v>2.5574947270641499E-2</v>
      </c>
      <c r="I662">
        <f t="shared" si="10"/>
        <v>2.8470031301678116</v>
      </c>
    </row>
    <row r="663" spans="1:9" x14ac:dyDescent="0.3">
      <c r="A663" t="s">
        <v>396</v>
      </c>
      <c r="B663" t="s">
        <v>396</v>
      </c>
      <c r="C663" t="s">
        <v>665</v>
      </c>
      <c r="D663" t="s">
        <v>674</v>
      </c>
      <c r="F663">
        <v>91.989671505000004</v>
      </c>
      <c r="G663">
        <v>22.405643314999999</v>
      </c>
      <c r="H663">
        <v>5.6616734454121203E-3</v>
      </c>
      <c r="I663">
        <f t="shared" si="10"/>
        <v>0.63025748794327718</v>
      </c>
    </row>
    <row r="664" spans="1:9" x14ac:dyDescent="0.3">
      <c r="A664" t="s">
        <v>396</v>
      </c>
      <c r="B664" t="s">
        <v>396</v>
      </c>
      <c r="C664" t="s">
        <v>675</v>
      </c>
      <c r="D664" t="s">
        <v>676</v>
      </c>
      <c r="F664">
        <v>92.005595951999993</v>
      </c>
      <c r="G664">
        <v>22.154072880000001</v>
      </c>
      <c r="H664">
        <v>5.1877782902750701E-4</v>
      </c>
      <c r="I664">
        <f t="shared" si="10"/>
        <v>5.7750347927342079E-2</v>
      </c>
    </row>
    <row r="665" spans="1:9" x14ac:dyDescent="0.3">
      <c r="A665" t="s">
        <v>396</v>
      </c>
      <c r="B665" t="s">
        <v>396</v>
      </c>
      <c r="C665" t="s">
        <v>675</v>
      </c>
      <c r="D665" t="s">
        <v>677</v>
      </c>
      <c r="F665">
        <v>91.971795024000002</v>
      </c>
      <c r="G665">
        <v>22.207847365999999</v>
      </c>
      <c r="H665">
        <v>3.1831864376308701E-2</v>
      </c>
      <c r="I665">
        <f t="shared" si="10"/>
        <v>3.5435231423706846</v>
      </c>
    </row>
    <row r="666" spans="1:9" x14ac:dyDescent="0.3">
      <c r="A666" t="s">
        <v>396</v>
      </c>
      <c r="B666" t="s">
        <v>396</v>
      </c>
      <c r="C666" t="s">
        <v>675</v>
      </c>
      <c r="D666" t="s">
        <v>678</v>
      </c>
      <c r="F666">
        <v>91.985832294999994</v>
      </c>
      <c r="G666">
        <v>22.180260275999998</v>
      </c>
      <c r="H666">
        <v>8.0523756210713494E-3</v>
      </c>
      <c r="I666">
        <f t="shared" si="10"/>
        <v>0.89639045413766261</v>
      </c>
    </row>
    <row r="667" spans="1:9" x14ac:dyDescent="0.3">
      <c r="A667" t="s">
        <v>396</v>
      </c>
      <c r="B667" t="s">
        <v>396</v>
      </c>
      <c r="C667" t="s">
        <v>675</v>
      </c>
      <c r="D667" t="s">
        <v>679</v>
      </c>
      <c r="F667">
        <v>92.122354027</v>
      </c>
      <c r="G667">
        <v>22.243809621</v>
      </c>
      <c r="H667">
        <v>0.13755428146485699</v>
      </c>
      <c r="I667">
        <f t="shared" si="10"/>
        <v>15.31254261266788</v>
      </c>
    </row>
    <row r="668" spans="1:9" x14ac:dyDescent="0.3">
      <c r="A668" t="s">
        <v>396</v>
      </c>
      <c r="B668" t="s">
        <v>396</v>
      </c>
      <c r="C668" t="s">
        <v>675</v>
      </c>
      <c r="D668" t="s">
        <v>680</v>
      </c>
      <c r="F668">
        <v>92.086253597999999</v>
      </c>
      <c r="G668">
        <v>22.172521347</v>
      </c>
      <c r="H668">
        <v>6.4254514597610099E-2</v>
      </c>
      <c r="I668">
        <f t="shared" si="10"/>
        <v>7.1528125650059557</v>
      </c>
    </row>
    <row r="669" spans="1:9" x14ac:dyDescent="0.3">
      <c r="A669" t="s">
        <v>396</v>
      </c>
      <c r="B669" t="s">
        <v>396</v>
      </c>
      <c r="C669" t="s">
        <v>675</v>
      </c>
      <c r="D669" t="s">
        <v>681</v>
      </c>
      <c r="F669">
        <v>92.063780707000006</v>
      </c>
      <c r="G669">
        <v>22.195386800000001</v>
      </c>
      <c r="H669">
        <v>6.3185409238547499E-2</v>
      </c>
      <c r="I669">
        <f t="shared" si="10"/>
        <v>7.0337997564351076</v>
      </c>
    </row>
    <row r="670" spans="1:9" x14ac:dyDescent="0.3">
      <c r="A670" t="s">
        <v>396</v>
      </c>
      <c r="B670" t="s">
        <v>396</v>
      </c>
      <c r="C670" t="s">
        <v>675</v>
      </c>
      <c r="D670" t="s">
        <v>682</v>
      </c>
      <c r="F670">
        <v>92.008869915000005</v>
      </c>
      <c r="G670">
        <v>22.222371634000002</v>
      </c>
      <c r="H670">
        <v>5.5769122061164099E-2</v>
      </c>
      <c r="I670">
        <f t="shared" si="10"/>
        <v>6.2082186678487874</v>
      </c>
    </row>
    <row r="671" spans="1:9" x14ac:dyDescent="0.3">
      <c r="A671" t="s">
        <v>396</v>
      </c>
      <c r="B671" t="s">
        <v>396</v>
      </c>
      <c r="C671" t="s">
        <v>675</v>
      </c>
      <c r="D671" t="s">
        <v>683</v>
      </c>
      <c r="F671">
        <v>92.076551844999997</v>
      </c>
      <c r="G671">
        <v>22.234265877999999</v>
      </c>
      <c r="H671">
        <v>0.101533321202095</v>
      </c>
      <c r="I671">
        <f t="shared" si="10"/>
        <v>11.302689316217215</v>
      </c>
    </row>
    <row r="672" spans="1:9" x14ac:dyDescent="0.3">
      <c r="A672" t="s">
        <v>396</v>
      </c>
      <c r="B672" t="s">
        <v>396</v>
      </c>
      <c r="C672" t="s">
        <v>675</v>
      </c>
      <c r="D672" t="s">
        <v>684</v>
      </c>
      <c r="F672">
        <v>92.025567968000004</v>
      </c>
      <c r="G672">
        <v>22.179554089</v>
      </c>
      <c r="H672">
        <v>2.8032806156626899E-2</v>
      </c>
      <c r="I672">
        <f t="shared" si="10"/>
        <v>3.1206119813557063</v>
      </c>
    </row>
    <row r="673" spans="1:9" x14ac:dyDescent="0.3">
      <c r="A673" t="s">
        <v>396</v>
      </c>
      <c r="B673" t="s">
        <v>396</v>
      </c>
      <c r="C673" t="s">
        <v>675</v>
      </c>
      <c r="D673" t="s">
        <v>685</v>
      </c>
      <c r="F673">
        <v>92.008788461999998</v>
      </c>
      <c r="G673">
        <v>22.198512707999999</v>
      </c>
      <c r="H673">
        <v>3.6702332048078802E-2</v>
      </c>
      <c r="I673">
        <f t="shared" si="10"/>
        <v>4.0857036035921324</v>
      </c>
    </row>
    <row r="674" spans="1:9" x14ac:dyDescent="0.3">
      <c r="A674" t="s">
        <v>396</v>
      </c>
      <c r="B674" t="s">
        <v>396</v>
      </c>
      <c r="C674" t="s">
        <v>686</v>
      </c>
      <c r="D674" t="s">
        <v>105</v>
      </c>
      <c r="F674">
        <v>91.856660024999996</v>
      </c>
      <c r="G674">
        <v>22.384750097000001</v>
      </c>
      <c r="H674">
        <v>1.66760586338188E-2</v>
      </c>
      <c r="I674">
        <f t="shared" si="10"/>
        <v>1.8563788471167086</v>
      </c>
    </row>
    <row r="675" spans="1:9" x14ac:dyDescent="0.3">
      <c r="A675" t="s">
        <v>396</v>
      </c>
      <c r="B675" t="s">
        <v>396</v>
      </c>
      <c r="C675" t="s">
        <v>686</v>
      </c>
      <c r="D675" t="s">
        <v>106</v>
      </c>
      <c r="F675">
        <v>91.878145556000007</v>
      </c>
      <c r="G675">
        <v>22.398434538</v>
      </c>
      <c r="H675">
        <v>3.6639243351948899E-3</v>
      </c>
      <c r="I675">
        <f t="shared" si="10"/>
        <v>0.40786805699389511</v>
      </c>
    </row>
    <row r="676" spans="1:9" x14ac:dyDescent="0.3">
      <c r="A676" t="s">
        <v>396</v>
      </c>
      <c r="B676" t="s">
        <v>396</v>
      </c>
      <c r="C676" t="s">
        <v>686</v>
      </c>
      <c r="D676" t="s">
        <v>107</v>
      </c>
      <c r="F676">
        <v>91.854850455000005</v>
      </c>
      <c r="G676">
        <v>22.363777727999999</v>
      </c>
      <c r="H676">
        <v>9.8306288844463505E-3</v>
      </c>
      <c r="I676">
        <f t="shared" si="10"/>
        <v>1.0943456074165676</v>
      </c>
    </row>
    <row r="677" spans="1:9" x14ac:dyDescent="0.3">
      <c r="A677" t="s">
        <v>396</v>
      </c>
      <c r="B677" t="s">
        <v>396</v>
      </c>
      <c r="C677" t="s">
        <v>687</v>
      </c>
      <c r="D677" t="s">
        <v>688</v>
      </c>
      <c r="F677">
        <v>91.803816040000001</v>
      </c>
      <c r="G677">
        <v>22.312232550000001</v>
      </c>
      <c r="H677">
        <v>0</v>
      </c>
      <c r="I677">
        <f t="shared" si="10"/>
        <v>0</v>
      </c>
    </row>
    <row r="678" spans="1:9" x14ac:dyDescent="0.3">
      <c r="A678" t="s">
        <v>396</v>
      </c>
      <c r="B678" t="s">
        <v>396</v>
      </c>
      <c r="C678" t="s">
        <v>687</v>
      </c>
      <c r="D678" t="s">
        <v>689</v>
      </c>
      <c r="F678">
        <v>91.781120142000006</v>
      </c>
      <c r="G678">
        <v>22.319621022</v>
      </c>
      <c r="H678">
        <v>1.4218045577209499E-2</v>
      </c>
      <c r="I678">
        <f t="shared" si="10"/>
        <v>1.5827528336549614</v>
      </c>
    </row>
    <row r="679" spans="1:9" x14ac:dyDescent="0.3">
      <c r="A679" t="s">
        <v>396</v>
      </c>
      <c r="B679" t="s">
        <v>396</v>
      </c>
      <c r="C679" t="s">
        <v>687</v>
      </c>
      <c r="D679" t="s">
        <v>690</v>
      </c>
      <c r="F679">
        <v>91.783687309000001</v>
      </c>
      <c r="G679">
        <v>22.307932245</v>
      </c>
      <c r="H679">
        <v>8.2645991301787004E-3</v>
      </c>
      <c r="I679">
        <f t="shared" si="10"/>
        <v>0.92001517517149289</v>
      </c>
    </row>
    <row r="680" spans="1:9" x14ac:dyDescent="0.3">
      <c r="A680" t="s">
        <v>396</v>
      </c>
      <c r="B680" t="s">
        <v>396</v>
      </c>
      <c r="C680" t="s">
        <v>687</v>
      </c>
      <c r="D680" t="s">
        <v>691</v>
      </c>
      <c r="F680">
        <v>91.789631039</v>
      </c>
      <c r="G680">
        <v>22.291043998999999</v>
      </c>
      <c r="H680">
        <v>1.8087982793411801E-3</v>
      </c>
      <c r="I680">
        <f t="shared" si="10"/>
        <v>0.20135542445626015</v>
      </c>
    </row>
    <row r="681" spans="1:9" x14ac:dyDescent="0.3">
      <c r="A681" t="s">
        <v>396</v>
      </c>
      <c r="B681" t="s">
        <v>396</v>
      </c>
      <c r="C681" t="s">
        <v>692</v>
      </c>
      <c r="D681" t="s">
        <v>693</v>
      </c>
      <c r="F681">
        <v>91.804182253999997</v>
      </c>
      <c r="G681">
        <v>22.344640371000001</v>
      </c>
      <c r="H681">
        <v>1.7461203453292402E-2</v>
      </c>
      <c r="I681">
        <f t="shared" si="10"/>
        <v>1.94378116842051</v>
      </c>
    </row>
    <row r="682" spans="1:9" x14ac:dyDescent="0.3">
      <c r="A682" t="s">
        <v>396</v>
      </c>
      <c r="B682" t="s">
        <v>396</v>
      </c>
      <c r="C682" t="s">
        <v>692</v>
      </c>
      <c r="D682" t="s">
        <v>124</v>
      </c>
      <c r="F682">
        <v>91.815483119000007</v>
      </c>
      <c r="G682">
        <v>22.336606558</v>
      </c>
      <c r="H682">
        <v>5.2082762905896803E-3</v>
      </c>
      <c r="I682">
        <f t="shared" si="10"/>
        <v>0.57978531666844313</v>
      </c>
    </row>
    <row r="683" spans="1:9" x14ac:dyDescent="0.3">
      <c r="A683" t="s">
        <v>396</v>
      </c>
      <c r="B683" t="s">
        <v>396</v>
      </c>
      <c r="C683" t="s">
        <v>692</v>
      </c>
      <c r="D683" t="s">
        <v>694</v>
      </c>
      <c r="F683">
        <v>91.805366445999994</v>
      </c>
      <c r="G683">
        <v>22.333892414000001</v>
      </c>
      <c r="H683">
        <v>7.6443153887140501E-3</v>
      </c>
      <c r="I683">
        <f t="shared" si="10"/>
        <v>0.85096518907164798</v>
      </c>
    </row>
    <row r="684" spans="1:9" x14ac:dyDescent="0.3">
      <c r="A684" t="s">
        <v>396</v>
      </c>
      <c r="B684" t="s">
        <v>396</v>
      </c>
      <c r="C684" t="s">
        <v>692</v>
      </c>
      <c r="D684" t="s">
        <v>128</v>
      </c>
      <c r="F684">
        <v>91.802758186999995</v>
      </c>
      <c r="G684">
        <v>22.324589679999999</v>
      </c>
      <c r="H684">
        <v>1.0226978835433101E-3</v>
      </c>
      <c r="I684">
        <f t="shared" si="10"/>
        <v>0.11384672839604126</v>
      </c>
    </row>
    <row r="685" spans="1:9" x14ac:dyDescent="0.3">
      <c r="A685" t="s">
        <v>396</v>
      </c>
      <c r="B685" t="s">
        <v>396</v>
      </c>
      <c r="C685" t="s">
        <v>692</v>
      </c>
      <c r="D685" t="s">
        <v>129</v>
      </c>
      <c r="F685">
        <v>91.815974507999996</v>
      </c>
      <c r="G685">
        <v>22.325921205</v>
      </c>
      <c r="H685">
        <v>0</v>
      </c>
      <c r="I685">
        <f t="shared" si="10"/>
        <v>0</v>
      </c>
    </row>
    <row r="686" spans="1:9" x14ac:dyDescent="0.3">
      <c r="A686" t="s">
        <v>396</v>
      </c>
      <c r="B686" t="s">
        <v>396</v>
      </c>
      <c r="C686" t="s">
        <v>692</v>
      </c>
      <c r="D686" t="s">
        <v>130</v>
      </c>
      <c r="F686">
        <v>91.821672630999998</v>
      </c>
      <c r="G686">
        <v>22.328768035</v>
      </c>
      <c r="H686">
        <v>0</v>
      </c>
      <c r="I686">
        <f t="shared" si="10"/>
        <v>0</v>
      </c>
    </row>
    <row r="687" spans="1:9" x14ac:dyDescent="0.3">
      <c r="A687" t="s">
        <v>396</v>
      </c>
      <c r="B687" t="s">
        <v>396</v>
      </c>
      <c r="C687" t="s">
        <v>692</v>
      </c>
      <c r="D687" t="s">
        <v>695</v>
      </c>
      <c r="F687">
        <v>91.827257973000002</v>
      </c>
      <c r="G687">
        <v>22.324483974</v>
      </c>
      <c r="H687">
        <v>1.2323221933869799E-3</v>
      </c>
      <c r="I687">
        <f t="shared" si="10"/>
        <v>0.13718210656783861</v>
      </c>
    </row>
    <row r="688" spans="1:9" x14ac:dyDescent="0.3">
      <c r="A688" t="s">
        <v>396</v>
      </c>
      <c r="B688" t="s">
        <v>396</v>
      </c>
      <c r="C688" t="s">
        <v>692</v>
      </c>
      <c r="D688" t="s">
        <v>688</v>
      </c>
      <c r="F688">
        <v>91.805595017000002</v>
      </c>
      <c r="G688">
        <v>22.318301257000002</v>
      </c>
      <c r="H688">
        <v>0</v>
      </c>
      <c r="I688">
        <f t="shared" si="10"/>
        <v>0</v>
      </c>
    </row>
    <row r="689" spans="1:9" x14ac:dyDescent="0.3">
      <c r="A689" t="s">
        <v>396</v>
      </c>
      <c r="B689" t="s">
        <v>396</v>
      </c>
      <c r="C689" t="s">
        <v>696</v>
      </c>
      <c r="D689" t="s">
        <v>197</v>
      </c>
      <c r="F689">
        <v>91.869053211999997</v>
      </c>
      <c r="G689">
        <v>22.570377823000001</v>
      </c>
      <c r="H689">
        <v>0.154659724374621</v>
      </c>
      <c r="I689">
        <f t="shared" si="10"/>
        <v>17.216720517382807</v>
      </c>
    </row>
    <row r="690" spans="1:9" x14ac:dyDescent="0.3">
      <c r="A690" t="s">
        <v>396</v>
      </c>
      <c r="B690" t="s">
        <v>396</v>
      </c>
      <c r="C690" t="s">
        <v>696</v>
      </c>
      <c r="D690" t="s">
        <v>697</v>
      </c>
      <c r="F690">
        <v>91.701628137</v>
      </c>
      <c r="G690">
        <v>22.948259937</v>
      </c>
      <c r="H690">
        <v>0.206703513604102</v>
      </c>
      <c r="I690">
        <f t="shared" si="10"/>
        <v>23.010235134408632</v>
      </c>
    </row>
    <row r="691" spans="1:9" x14ac:dyDescent="0.3">
      <c r="A691" t="s">
        <v>396</v>
      </c>
      <c r="B691" t="s">
        <v>396</v>
      </c>
      <c r="C691" t="s">
        <v>696</v>
      </c>
      <c r="D691" t="s">
        <v>698</v>
      </c>
      <c r="F691">
        <v>91.8568365</v>
      </c>
      <c r="G691">
        <v>22.611360414</v>
      </c>
      <c r="H691">
        <v>0.19196739981654501</v>
      </c>
      <c r="I691">
        <f t="shared" si="10"/>
        <v>21.36981094757779</v>
      </c>
    </row>
    <row r="692" spans="1:9" x14ac:dyDescent="0.3">
      <c r="A692" t="s">
        <v>396</v>
      </c>
      <c r="B692" t="s">
        <v>396</v>
      </c>
      <c r="C692" t="s">
        <v>696</v>
      </c>
      <c r="D692" t="s">
        <v>699</v>
      </c>
      <c r="F692">
        <v>91.740307270000002</v>
      </c>
      <c r="G692">
        <v>22.768677732</v>
      </c>
      <c r="H692">
        <v>0.20546355477566999</v>
      </c>
      <c r="I692">
        <f t="shared" si="10"/>
        <v>22.872202917627583</v>
      </c>
    </row>
    <row r="693" spans="1:9" x14ac:dyDescent="0.3">
      <c r="A693" t="s">
        <v>396</v>
      </c>
      <c r="B693" t="s">
        <v>396</v>
      </c>
      <c r="C693" t="s">
        <v>696</v>
      </c>
      <c r="D693" t="s">
        <v>700</v>
      </c>
      <c r="F693">
        <v>91.703107731000003</v>
      </c>
      <c r="G693">
        <v>22.861995562000001</v>
      </c>
      <c r="H693">
        <v>0.211372687871628</v>
      </c>
      <c r="I693">
        <f t="shared" si="10"/>
        <v>23.530007613869628</v>
      </c>
    </row>
    <row r="694" spans="1:9" x14ac:dyDescent="0.3">
      <c r="A694" t="s">
        <v>396</v>
      </c>
      <c r="B694" t="s">
        <v>396</v>
      </c>
      <c r="C694" t="s">
        <v>696</v>
      </c>
      <c r="D694" t="s">
        <v>701</v>
      </c>
      <c r="F694">
        <v>91.875316791000003</v>
      </c>
      <c r="G694">
        <v>22.607097922000001</v>
      </c>
      <c r="H694">
        <v>0.18965105471737601</v>
      </c>
      <c r="I694">
        <f t="shared" si="10"/>
        <v>21.111955411138297</v>
      </c>
    </row>
    <row r="695" spans="1:9" x14ac:dyDescent="0.3">
      <c r="A695" t="s">
        <v>396</v>
      </c>
      <c r="B695" t="s">
        <v>396</v>
      </c>
      <c r="C695" t="s">
        <v>696</v>
      </c>
      <c r="D695" t="s">
        <v>702</v>
      </c>
      <c r="F695">
        <v>91.794379336000006</v>
      </c>
      <c r="G695">
        <v>22.673106195999999</v>
      </c>
      <c r="H695">
        <v>0.18073037608489201</v>
      </c>
      <c r="I695">
        <f t="shared" si="10"/>
        <v>20.118905465770176</v>
      </c>
    </row>
    <row r="696" spans="1:9" x14ac:dyDescent="0.3">
      <c r="A696" t="s">
        <v>396</v>
      </c>
      <c r="B696" t="s">
        <v>396</v>
      </c>
      <c r="C696" t="s">
        <v>696</v>
      </c>
      <c r="D696" t="s">
        <v>703</v>
      </c>
      <c r="F696">
        <v>91.802593833000003</v>
      </c>
      <c r="G696">
        <v>22.643045621999999</v>
      </c>
      <c r="H696">
        <v>0.16734787335926499</v>
      </c>
      <c r="I696">
        <f t="shared" si="10"/>
        <v>18.629165262353379</v>
      </c>
    </row>
    <row r="697" spans="1:9" x14ac:dyDescent="0.3">
      <c r="A697" t="s">
        <v>396</v>
      </c>
      <c r="B697" t="s">
        <v>396</v>
      </c>
      <c r="C697" t="s">
        <v>696</v>
      </c>
      <c r="D697" t="s">
        <v>704</v>
      </c>
      <c r="F697">
        <v>91.713262706999998</v>
      </c>
      <c r="G697">
        <v>22.709557480000001</v>
      </c>
      <c r="H697">
        <v>0.14770193502641399</v>
      </c>
      <c r="I697">
        <f t="shared" si="10"/>
        <v>16.442179407140404</v>
      </c>
    </row>
    <row r="698" spans="1:9" x14ac:dyDescent="0.3">
      <c r="A698" t="s">
        <v>396</v>
      </c>
      <c r="B698" t="s">
        <v>396</v>
      </c>
      <c r="C698" t="s">
        <v>696</v>
      </c>
      <c r="D698" t="s">
        <v>705</v>
      </c>
      <c r="F698">
        <v>91.852094901000001</v>
      </c>
      <c r="G698">
        <v>22.583354305</v>
      </c>
      <c r="H698">
        <v>0.17081227137584301</v>
      </c>
      <c r="I698">
        <f t="shared" si="10"/>
        <v>19.014822049558841</v>
      </c>
    </row>
    <row r="699" spans="1:9" x14ac:dyDescent="0.3">
      <c r="A699" t="s">
        <v>396</v>
      </c>
      <c r="B699" t="s">
        <v>396</v>
      </c>
      <c r="C699" t="s">
        <v>696</v>
      </c>
      <c r="D699" t="s">
        <v>706</v>
      </c>
      <c r="F699">
        <v>91.838787027999999</v>
      </c>
      <c r="G699">
        <v>22.745565198000001</v>
      </c>
      <c r="H699">
        <v>0.22825609141448</v>
      </c>
      <c r="I699">
        <f t="shared" si="10"/>
        <v>25.409468096259911</v>
      </c>
    </row>
    <row r="700" spans="1:9" x14ac:dyDescent="0.3">
      <c r="A700" t="s">
        <v>396</v>
      </c>
      <c r="B700" t="s">
        <v>396</v>
      </c>
      <c r="C700" t="s">
        <v>696</v>
      </c>
      <c r="D700" t="s">
        <v>707</v>
      </c>
      <c r="F700">
        <v>91.906995979000001</v>
      </c>
      <c r="G700">
        <v>22.662974705</v>
      </c>
      <c r="H700">
        <v>0.19459859695553899</v>
      </c>
      <c r="I700">
        <f t="shared" si="10"/>
        <v>21.6627158130906</v>
      </c>
    </row>
    <row r="701" spans="1:9" x14ac:dyDescent="0.3">
      <c r="A701" t="s">
        <v>396</v>
      </c>
      <c r="B701" t="s">
        <v>396</v>
      </c>
      <c r="C701" t="s">
        <v>696</v>
      </c>
      <c r="D701" t="s">
        <v>708</v>
      </c>
      <c r="F701">
        <v>91.852225880000006</v>
      </c>
      <c r="G701">
        <v>22.676982362</v>
      </c>
      <c r="H701">
        <v>0.22738042835566699</v>
      </c>
      <c r="I701">
        <f t="shared" si="10"/>
        <v>25.311989284552848</v>
      </c>
    </row>
    <row r="702" spans="1:9" x14ac:dyDescent="0.3">
      <c r="A702" t="s">
        <v>396</v>
      </c>
      <c r="B702" t="s">
        <v>396</v>
      </c>
      <c r="C702" t="s">
        <v>696</v>
      </c>
      <c r="D702" t="s">
        <v>709</v>
      </c>
      <c r="F702">
        <v>91.860718786999996</v>
      </c>
      <c r="G702">
        <v>22.638122640999999</v>
      </c>
      <c r="H702">
        <v>0.21044196522347</v>
      </c>
      <c r="I702">
        <f t="shared" si="10"/>
        <v>23.426399568676679</v>
      </c>
    </row>
    <row r="703" spans="1:9" x14ac:dyDescent="0.3">
      <c r="A703" t="s">
        <v>396</v>
      </c>
      <c r="B703" t="s">
        <v>396</v>
      </c>
      <c r="C703" t="s">
        <v>696</v>
      </c>
      <c r="D703" t="s">
        <v>710</v>
      </c>
      <c r="F703">
        <v>91.703702534000001</v>
      </c>
      <c r="G703">
        <v>22.792260677000002</v>
      </c>
      <c r="H703">
        <v>0.194118201689785</v>
      </c>
      <c r="I703">
        <f t="shared" si="10"/>
        <v>21.609238212106863</v>
      </c>
    </row>
    <row r="704" spans="1:9" x14ac:dyDescent="0.3">
      <c r="A704" t="s">
        <v>396</v>
      </c>
      <c r="B704" t="s">
        <v>396</v>
      </c>
      <c r="C704" t="s">
        <v>696</v>
      </c>
      <c r="D704" t="s">
        <v>711</v>
      </c>
      <c r="F704">
        <v>91.782328614999997</v>
      </c>
      <c r="G704">
        <v>22.732843237000001</v>
      </c>
      <c r="H704">
        <v>0.21443030768291799</v>
      </c>
      <c r="I704">
        <f t="shared" si="10"/>
        <v>23.87038185126243</v>
      </c>
    </row>
    <row r="705" spans="1:9" x14ac:dyDescent="0.3">
      <c r="A705" t="s">
        <v>396</v>
      </c>
      <c r="B705" t="s">
        <v>396</v>
      </c>
      <c r="C705" t="s">
        <v>696</v>
      </c>
      <c r="D705" t="s">
        <v>712</v>
      </c>
      <c r="F705">
        <v>91.806708756000006</v>
      </c>
      <c r="G705">
        <v>22.695635705000001</v>
      </c>
      <c r="H705">
        <v>0.204908135899631</v>
      </c>
      <c r="I705">
        <f t="shared" si="10"/>
        <v>22.810373688346921</v>
      </c>
    </row>
    <row r="706" spans="1:9" x14ac:dyDescent="0.3">
      <c r="A706" t="s">
        <v>396</v>
      </c>
      <c r="B706" t="s">
        <v>396</v>
      </c>
      <c r="C706" t="s">
        <v>696</v>
      </c>
      <c r="D706" t="s">
        <v>713</v>
      </c>
      <c r="F706">
        <v>91.821620564</v>
      </c>
      <c r="G706">
        <v>22.619286032000002</v>
      </c>
      <c r="H706">
        <v>0.167780433123353</v>
      </c>
      <c r="I706">
        <f t="shared" si="10"/>
        <v>18.677317815291655</v>
      </c>
    </row>
    <row r="707" spans="1:9" x14ac:dyDescent="0.3">
      <c r="A707" t="s">
        <v>396</v>
      </c>
      <c r="B707" t="s">
        <v>396</v>
      </c>
      <c r="C707" t="s">
        <v>696</v>
      </c>
      <c r="D707" t="s">
        <v>714</v>
      </c>
      <c r="F707">
        <v>91.732695409000002</v>
      </c>
      <c r="G707">
        <v>22.650064799999999</v>
      </c>
      <c r="H707">
        <v>0.120410654135419</v>
      </c>
      <c r="I707">
        <f t="shared" ref="I707:I770" si="11">H707*111.32</f>
        <v>13.404114018354843</v>
      </c>
    </row>
    <row r="708" spans="1:9" x14ac:dyDescent="0.3">
      <c r="A708" t="s">
        <v>396</v>
      </c>
      <c r="B708" t="s">
        <v>396</v>
      </c>
      <c r="C708" t="s">
        <v>696</v>
      </c>
      <c r="D708" t="s">
        <v>715</v>
      </c>
      <c r="F708">
        <v>91.833155757</v>
      </c>
      <c r="G708">
        <v>22.594004861999998</v>
      </c>
      <c r="H708">
        <v>0.16269163475485601</v>
      </c>
      <c r="I708">
        <f t="shared" si="11"/>
        <v>18.11083278091057</v>
      </c>
    </row>
    <row r="709" spans="1:9" x14ac:dyDescent="0.3">
      <c r="A709" t="s">
        <v>396</v>
      </c>
      <c r="B709" t="s">
        <v>396</v>
      </c>
      <c r="C709" t="s">
        <v>696</v>
      </c>
      <c r="D709" t="s">
        <v>716</v>
      </c>
      <c r="F709">
        <v>91.772644920000005</v>
      </c>
      <c r="G709">
        <v>22.686540887</v>
      </c>
      <c r="H709">
        <v>0.174440915959961</v>
      </c>
      <c r="I709">
        <f t="shared" si="11"/>
        <v>19.418762764662858</v>
      </c>
    </row>
    <row r="710" spans="1:9" x14ac:dyDescent="0.3">
      <c r="A710" t="s">
        <v>396</v>
      </c>
      <c r="B710" t="s">
        <v>396</v>
      </c>
      <c r="C710" t="s">
        <v>717</v>
      </c>
      <c r="D710" t="s">
        <v>718</v>
      </c>
      <c r="F710">
        <v>91.771820848000004</v>
      </c>
      <c r="G710">
        <v>22.348673682000001</v>
      </c>
      <c r="H710">
        <v>1.80705784687436E-2</v>
      </c>
      <c r="I710">
        <f t="shared" si="11"/>
        <v>2.0116167951405375</v>
      </c>
    </row>
    <row r="711" spans="1:9" x14ac:dyDescent="0.3">
      <c r="A711" t="s">
        <v>396</v>
      </c>
      <c r="B711" t="s">
        <v>396</v>
      </c>
      <c r="C711" t="s">
        <v>717</v>
      </c>
      <c r="D711" t="s">
        <v>694</v>
      </c>
      <c r="F711">
        <v>91.796635264000003</v>
      </c>
      <c r="G711">
        <v>22.334282114000001</v>
      </c>
      <c r="H711">
        <v>1.2484593650181199E-2</v>
      </c>
      <c r="I711">
        <f t="shared" si="11"/>
        <v>1.3897849651381711</v>
      </c>
    </row>
    <row r="712" spans="1:9" x14ac:dyDescent="0.3">
      <c r="A712" t="s">
        <v>396</v>
      </c>
      <c r="B712" t="s">
        <v>396</v>
      </c>
      <c r="C712" t="s">
        <v>717</v>
      </c>
      <c r="D712" t="s">
        <v>126</v>
      </c>
      <c r="F712">
        <v>91.791489838999993</v>
      </c>
      <c r="G712">
        <v>22.337120845000001</v>
      </c>
      <c r="H712">
        <v>1.7695024361682701E-2</v>
      </c>
      <c r="I712">
        <f t="shared" si="11"/>
        <v>1.9698101119425182</v>
      </c>
    </row>
    <row r="713" spans="1:9" x14ac:dyDescent="0.3">
      <c r="A713" t="s">
        <v>396</v>
      </c>
      <c r="B713" t="s">
        <v>396</v>
      </c>
      <c r="C713" t="s">
        <v>717</v>
      </c>
      <c r="D713" t="s">
        <v>127</v>
      </c>
      <c r="F713">
        <v>91.771897628000005</v>
      </c>
      <c r="G713">
        <v>22.334965630999999</v>
      </c>
      <c r="H713">
        <v>1.4886720883647101E-2</v>
      </c>
      <c r="I713">
        <f t="shared" si="11"/>
        <v>1.6571897687675952</v>
      </c>
    </row>
    <row r="714" spans="1:9" x14ac:dyDescent="0.3">
      <c r="A714" t="s">
        <v>396</v>
      </c>
      <c r="B714" t="s">
        <v>396</v>
      </c>
      <c r="C714" t="s">
        <v>719</v>
      </c>
      <c r="D714" t="s">
        <v>30</v>
      </c>
      <c r="F714">
        <v>91.870024307999998</v>
      </c>
      <c r="G714">
        <v>22.415251924</v>
      </c>
      <c r="H714">
        <v>1.88784729288516E-2</v>
      </c>
      <c r="I714">
        <f t="shared" si="11"/>
        <v>2.1015516064397599</v>
      </c>
    </row>
    <row r="715" spans="1:9" x14ac:dyDescent="0.3">
      <c r="A715" t="s">
        <v>396</v>
      </c>
      <c r="B715" t="s">
        <v>396</v>
      </c>
      <c r="C715" t="s">
        <v>719</v>
      </c>
      <c r="D715" t="s">
        <v>720</v>
      </c>
      <c r="F715">
        <v>91.838969853999998</v>
      </c>
      <c r="G715">
        <v>22.537900334</v>
      </c>
      <c r="H715">
        <v>0.13210318793318801</v>
      </c>
      <c r="I715">
        <f t="shared" si="11"/>
        <v>14.705726880722489</v>
      </c>
    </row>
    <row r="716" spans="1:9" x14ac:dyDescent="0.3">
      <c r="A716" t="s">
        <v>396</v>
      </c>
      <c r="B716" t="s">
        <v>396</v>
      </c>
      <c r="C716" t="s">
        <v>719</v>
      </c>
      <c r="D716" t="s">
        <v>721</v>
      </c>
      <c r="F716">
        <v>91.829755207000005</v>
      </c>
      <c r="G716">
        <v>22.428947891</v>
      </c>
      <c r="H716">
        <v>6.0851582489473498E-2</v>
      </c>
      <c r="I716">
        <f t="shared" si="11"/>
        <v>6.7739981627281898</v>
      </c>
    </row>
    <row r="717" spans="1:9" x14ac:dyDescent="0.3">
      <c r="A717" t="s">
        <v>396</v>
      </c>
      <c r="B717" t="s">
        <v>396</v>
      </c>
      <c r="C717" t="s">
        <v>719</v>
      </c>
      <c r="D717" t="s">
        <v>722</v>
      </c>
      <c r="F717">
        <v>91.849111235999999</v>
      </c>
      <c r="G717">
        <v>22.440683318000001</v>
      </c>
      <c r="H717">
        <v>4.8143029453230901E-2</v>
      </c>
      <c r="I717">
        <f t="shared" si="11"/>
        <v>5.3592820387336637</v>
      </c>
    </row>
    <row r="718" spans="1:9" x14ac:dyDescent="0.3">
      <c r="A718" t="s">
        <v>396</v>
      </c>
      <c r="B718" t="s">
        <v>396</v>
      </c>
      <c r="C718" t="s">
        <v>719</v>
      </c>
      <c r="D718" t="s">
        <v>723</v>
      </c>
      <c r="F718">
        <v>91.796345482999996</v>
      </c>
      <c r="G718">
        <v>22.592915084000001</v>
      </c>
      <c r="H718">
        <v>0.13178049078557699</v>
      </c>
      <c r="I718">
        <f t="shared" si="11"/>
        <v>14.66980423425043</v>
      </c>
    </row>
    <row r="719" spans="1:9" x14ac:dyDescent="0.3">
      <c r="A719" t="s">
        <v>396</v>
      </c>
      <c r="B719" t="s">
        <v>396</v>
      </c>
      <c r="C719" t="s">
        <v>719</v>
      </c>
      <c r="D719" t="s">
        <v>724</v>
      </c>
      <c r="F719">
        <v>91.797533219000002</v>
      </c>
      <c r="G719">
        <v>22.475700541999998</v>
      </c>
      <c r="H719">
        <v>7.8143044402192205E-2</v>
      </c>
      <c r="I719">
        <f t="shared" si="11"/>
        <v>8.6988837028520365</v>
      </c>
    </row>
    <row r="720" spans="1:9" x14ac:dyDescent="0.3">
      <c r="A720" t="s">
        <v>396</v>
      </c>
      <c r="B720" t="s">
        <v>396</v>
      </c>
      <c r="C720" t="s">
        <v>719</v>
      </c>
      <c r="D720" t="s">
        <v>725</v>
      </c>
      <c r="F720">
        <v>91.747655894999994</v>
      </c>
      <c r="G720">
        <v>22.584706883999999</v>
      </c>
      <c r="H720">
        <v>8.8314317711126605E-2</v>
      </c>
      <c r="I720">
        <f t="shared" si="11"/>
        <v>9.8311498476026138</v>
      </c>
    </row>
    <row r="721" spans="1:9" x14ac:dyDescent="0.3">
      <c r="A721" t="s">
        <v>396</v>
      </c>
      <c r="B721" t="s">
        <v>396</v>
      </c>
      <c r="C721" t="s">
        <v>719</v>
      </c>
      <c r="D721" t="s">
        <v>726</v>
      </c>
      <c r="F721">
        <v>91.863262822999999</v>
      </c>
      <c r="G721">
        <v>22.494723098000001</v>
      </c>
      <c r="H721">
        <v>8.2843822752100393E-2</v>
      </c>
      <c r="I721">
        <f t="shared" si="11"/>
        <v>9.222174348763815</v>
      </c>
    </row>
    <row r="722" spans="1:9" x14ac:dyDescent="0.3">
      <c r="A722" t="s">
        <v>396</v>
      </c>
      <c r="B722" t="s">
        <v>396</v>
      </c>
      <c r="C722" t="s">
        <v>719</v>
      </c>
      <c r="D722" t="s">
        <v>727</v>
      </c>
      <c r="F722">
        <v>91.819779492999999</v>
      </c>
      <c r="G722">
        <v>22.563315080999999</v>
      </c>
      <c r="H722">
        <v>0.134721645278464</v>
      </c>
      <c r="I722">
        <f t="shared" si="11"/>
        <v>14.997213552398613</v>
      </c>
    </row>
    <row r="723" spans="1:9" x14ac:dyDescent="0.3">
      <c r="A723" t="s">
        <v>396</v>
      </c>
      <c r="B723" t="s">
        <v>396</v>
      </c>
      <c r="C723" t="s">
        <v>719</v>
      </c>
      <c r="D723" t="s">
        <v>719</v>
      </c>
      <c r="F723">
        <v>91.795891225999995</v>
      </c>
      <c r="G723">
        <v>22.509075555999999</v>
      </c>
      <c r="H723">
        <v>8.9381171036613805E-2</v>
      </c>
      <c r="I723">
        <f t="shared" si="11"/>
        <v>9.9499119597958483</v>
      </c>
    </row>
    <row r="724" spans="1:9" x14ac:dyDescent="0.3">
      <c r="A724" t="s">
        <v>396</v>
      </c>
      <c r="B724" t="s">
        <v>396</v>
      </c>
      <c r="C724" t="s">
        <v>719</v>
      </c>
      <c r="D724" t="s">
        <v>728</v>
      </c>
      <c r="F724">
        <v>91.836218901999999</v>
      </c>
      <c r="G724">
        <v>22.501837593000001</v>
      </c>
      <c r="H724">
        <v>0.101941799493016</v>
      </c>
      <c r="I724">
        <f t="shared" si="11"/>
        <v>11.34816111956254</v>
      </c>
    </row>
    <row r="725" spans="1:9" x14ac:dyDescent="0.3">
      <c r="A725" t="s">
        <v>396</v>
      </c>
      <c r="B725" t="s">
        <v>396</v>
      </c>
      <c r="C725" t="s">
        <v>719</v>
      </c>
      <c r="D725" t="s">
        <v>729</v>
      </c>
      <c r="F725">
        <v>91.777564390999999</v>
      </c>
      <c r="G725">
        <v>22.54562623</v>
      </c>
      <c r="H725">
        <v>9.0309914129918095E-2</v>
      </c>
      <c r="I725">
        <f t="shared" si="11"/>
        <v>10.053299640942482</v>
      </c>
    </row>
    <row r="726" spans="1:9" x14ac:dyDescent="0.3">
      <c r="A726" t="s">
        <v>396</v>
      </c>
      <c r="B726" t="s">
        <v>396</v>
      </c>
      <c r="C726" t="s">
        <v>719</v>
      </c>
      <c r="D726" t="s">
        <v>730</v>
      </c>
      <c r="F726">
        <v>91.840671188000002</v>
      </c>
      <c r="G726">
        <v>22.54959534</v>
      </c>
      <c r="H726">
        <v>0.14218174869917299</v>
      </c>
      <c r="I726">
        <f t="shared" si="11"/>
        <v>15.827672265191937</v>
      </c>
    </row>
    <row r="727" spans="1:9" x14ac:dyDescent="0.3">
      <c r="A727" t="s">
        <v>396</v>
      </c>
      <c r="B727" t="s">
        <v>396</v>
      </c>
      <c r="C727" t="s">
        <v>719</v>
      </c>
      <c r="D727" t="s">
        <v>169</v>
      </c>
      <c r="F727">
        <v>91.852591019000002</v>
      </c>
      <c r="G727">
        <v>22.417041974</v>
      </c>
      <c r="H727">
        <v>3.5222071161392303E-2</v>
      </c>
      <c r="I727">
        <f t="shared" si="11"/>
        <v>3.9209209616861909</v>
      </c>
    </row>
    <row r="728" spans="1:9" x14ac:dyDescent="0.3">
      <c r="A728" t="s">
        <v>396</v>
      </c>
      <c r="B728" t="s">
        <v>396</v>
      </c>
      <c r="C728" t="s">
        <v>719</v>
      </c>
      <c r="D728" t="s">
        <v>731</v>
      </c>
      <c r="F728">
        <v>91.846455124000002</v>
      </c>
      <c r="G728">
        <v>22.468189292999998</v>
      </c>
      <c r="H728">
        <v>6.9115943144004793E-2</v>
      </c>
      <c r="I728">
        <f t="shared" si="11"/>
        <v>7.6939867907906132</v>
      </c>
    </row>
    <row r="729" spans="1:9" x14ac:dyDescent="0.3">
      <c r="A729" t="s">
        <v>396</v>
      </c>
      <c r="B729" t="s">
        <v>396</v>
      </c>
      <c r="C729" t="s">
        <v>732</v>
      </c>
      <c r="D729" t="s">
        <v>733</v>
      </c>
      <c r="F729">
        <v>91.822859836999996</v>
      </c>
      <c r="G729">
        <v>22.348581760999998</v>
      </c>
      <c r="H729">
        <v>1.3636441009107899E-2</v>
      </c>
      <c r="I729">
        <f t="shared" si="11"/>
        <v>1.5180086131338912</v>
      </c>
    </row>
    <row r="730" spans="1:9" x14ac:dyDescent="0.3">
      <c r="A730" t="s">
        <v>396</v>
      </c>
      <c r="B730" t="s">
        <v>396</v>
      </c>
      <c r="C730" t="s">
        <v>732</v>
      </c>
      <c r="D730" t="s">
        <v>117</v>
      </c>
      <c r="F730">
        <v>91.834901696000003</v>
      </c>
      <c r="G730">
        <v>22.356340461999999</v>
      </c>
      <c r="H730">
        <v>1.6429188114938501E-2</v>
      </c>
      <c r="I730">
        <f t="shared" si="11"/>
        <v>1.8288972209549537</v>
      </c>
    </row>
    <row r="731" spans="1:9" x14ac:dyDescent="0.3">
      <c r="A731" t="s">
        <v>396</v>
      </c>
      <c r="B731" t="s">
        <v>396</v>
      </c>
      <c r="C731" t="s">
        <v>732</v>
      </c>
      <c r="D731" t="s">
        <v>121</v>
      </c>
      <c r="F731">
        <v>91.840321806000006</v>
      </c>
      <c r="G731">
        <v>22.343060350999998</v>
      </c>
      <c r="H731">
        <v>2.0865091903120702E-3</v>
      </c>
      <c r="I731">
        <f t="shared" si="11"/>
        <v>0.23227020306553964</v>
      </c>
    </row>
    <row r="732" spans="1:9" x14ac:dyDescent="0.3">
      <c r="A732" t="s">
        <v>396</v>
      </c>
      <c r="B732" t="s">
        <v>396</v>
      </c>
      <c r="C732" t="s">
        <v>732</v>
      </c>
      <c r="D732" t="s">
        <v>122</v>
      </c>
      <c r="F732">
        <v>91.832440577</v>
      </c>
      <c r="G732">
        <v>22.345990658000002</v>
      </c>
      <c r="H732">
        <v>7.7070667669576704E-3</v>
      </c>
      <c r="I732">
        <f t="shared" si="11"/>
        <v>0.85795067249772783</v>
      </c>
    </row>
    <row r="733" spans="1:9" x14ac:dyDescent="0.3">
      <c r="A733" t="s">
        <v>396</v>
      </c>
      <c r="B733" t="s">
        <v>396</v>
      </c>
      <c r="C733" t="s">
        <v>732</v>
      </c>
      <c r="D733" t="s">
        <v>123</v>
      </c>
      <c r="F733">
        <v>91.828023676000001</v>
      </c>
      <c r="G733">
        <v>22.339723049</v>
      </c>
      <c r="H733">
        <v>3.5001791682903699E-3</v>
      </c>
      <c r="I733">
        <f t="shared" si="11"/>
        <v>0.38963994501408394</v>
      </c>
    </row>
    <row r="734" spans="1:9" x14ac:dyDescent="0.3">
      <c r="A734" t="s">
        <v>396</v>
      </c>
      <c r="B734" t="s">
        <v>396</v>
      </c>
      <c r="C734" t="s">
        <v>732</v>
      </c>
      <c r="D734" t="s">
        <v>695</v>
      </c>
      <c r="F734">
        <v>91.827328883000007</v>
      </c>
      <c r="G734">
        <v>22.330283001000002</v>
      </c>
      <c r="H734">
        <v>0</v>
      </c>
      <c r="I734">
        <f t="shared" si="11"/>
        <v>0</v>
      </c>
    </row>
    <row r="735" spans="1:9" x14ac:dyDescent="0.3">
      <c r="A735" t="s">
        <v>396</v>
      </c>
      <c r="B735" t="s">
        <v>396</v>
      </c>
      <c r="C735" t="s">
        <v>732</v>
      </c>
      <c r="D735" t="s">
        <v>734</v>
      </c>
      <c r="F735">
        <v>91.828247359000002</v>
      </c>
      <c r="G735">
        <v>22.335732112999999</v>
      </c>
      <c r="H735">
        <v>0</v>
      </c>
      <c r="I735">
        <f t="shared" si="11"/>
        <v>0</v>
      </c>
    </row>
    <row r="736" spans="1:9" x14ac:dyDescent="0.3">
      <c r="A736" t="s">
        <v>396</v>
      </c>
      <c r="B736" t="s">
        <v>396</v>
      </c>
      <c r="C736" t="s">
        <v>732</v>
      </c>
      <c r="D736" t="s">
        <v>735</v>
      </c>
      <c r="F736">
        <v>91.835959224999996</v>
      </c>
      <c r="G736">
        <v>22.338310297</v>
      </c>
      <c r="H736">
        <v>0</v>
      </c>
      <c r="I736">
        <f t="shared" si="11"/>
        <v>0</v>
      </c>
    </row>
    <row r="737" spans="1:9" x14ac:dyDescent="0.3">
      <c r="A737" t="s">
        <v>396</v>
      </c>
      <c r="B737" t="s">
        <v>396</v>
      </c>
      <c r="C737" t="s">
        <v>732</v>
      </c>
      <c r="D737" t="s">
        <v>736</v>
      </c>
      <c r="F737">
        <v>91.837187262</v>
      </c>
      <c r="G737">
        <v>22.329091685000002</v>
      </c>
      <c r="H737">
        <v>3.3257289556244398E-3</v>
      </c>
      <c r="I737">
        <f t="shared" si="11"/>
        <v>0.3702201473401126</v>
      </c>
    </row>
    <row r="738" spans="1:9" x14ac:dyDescent="0.3">
      <c r="A738" t="s">
        <v>396</v>
      </c>
      <c r="B738" t="s">
        <v>396</v>
      </c>
      <c r="C738" t="s">
        <v>732</v>
      </c>
      <c r="D738" t="s">
        <v>737</v>
      </c>
      <c r="F738">
        <v>91.842853480000002</v>
      </c>
      <c r="G738">
        <v>22.331505830000001</v>
      </c>
      <c r="H738">
        <v>3.1113201727318101E-3</v>
      </c>
      <c r="I738">
        <f t="shared" si="11"/>
        <v>0.34635216162850507</v>
      </c>
    </row>
    <row r="739" spans="1:9" x14ac:dyDescent="0.3">
      <c r="A739" t="s">
        <v>396</v>
      </c>
      <c r="B739" t="s">
        <v>396</v>
      </c>
      <c r="C739" t="s">
        <v>732</v>
      </c>
      <c r="D739" t="s">
        <v>664</v>
      </c>
      <c r="F739">
        <v>91.844458983999999</v>
      </c>
      <c r="G739">
        <v>22.337369006999999</v>
      </c>
      <c r="H739">
        <v>0</v>
      </c>
      <c r="I739">
        <f t="shared" si="11"/>
        <v>0</v>
      </c>
    </row>
    <row r="740" spans="1:9" x14ac:dyDescent="0.3">
      <c r="A740" t="s">
        <v>396</v>
      </c>
      <c r="B740" t="s">
        <v>396</v>
      </c>
      <c r="C740" t="s">
        <v>738</v>
      </c>
      <c r="D740" t="s">
        <v>739</v>
      </c>
      <c r="F740">
        <v>91.810267908</v>
      </c>
      <c r="G740">
        <v>22.366433357999998</v>
      </c>
      <c r="H740">
        <v>3.4865516145301201E-2</v>
      </c>
      <c r="I740">
        <f t="shared" si="11"/>
        <v>3.8812292572949296</v>
      </c>
    </row>
    <row r="741" spans="1:9" x14ac:dyDescent="0.3">
      <c r="A741" t="s">
        <v>396</v>
      </c>
      <c r="B741" t="s">
        <v>396</v>
      </c>
      <c r="C741" t="s">
        <v>738</v>
      </c>
      <c r="D741" t="s">
        <v>740</v>
      </c>
      <c r="F741">
        <v>91.789335113999996</v>
      </c>
      <c r="G741">
        <v>22.375141626000001</v>
      </c>
      <c r="H741">
        <v>3.8613181161740298E-2</v>
      </c>
      <c r="I741">
        <f t="shared" si="11"/>
        <v>4.2984193269249298</v>
      </c>
    </row>
    <row r="742" spans="1:9" x14ac:dyDescent="0.3">
      <c r="A742" t="s">
        <v>396</v>
      </c>
      <c r="B742" t="s">
        <v>396</v>
      </c>
      <c r="C742" t="s">
        <v>738</v>
      </c>
      <c r="D742" t="s">
        <v>114</v>
      </c>
      <c r="F742">
        <v>91.806077724000005</v>
      </c>
      <c r="G742">
        <v>22.354857551999999</v>
      </c>
      <c r="H742">
        <v>2.5638270317538198E-2</v>
      </c>
      <c r="I742">
        <f t="shared" si="11"/>
        <v>2.8540522517483522</v>
      </c>
    </row>
    <row r="743" spans="1:9" x14ac:dyDescent="0.3">
      <c r="A743" t="s">
        <v>396</v>
      </c>
      <c r="B743" t="s">
        <v>396</v>
      </c>
      <c r="C743" t="s">
        <v>738</v>
      </c>
      <c r="D743" t="s">
        <v>115</v>
      </c>
      <c r="F743">
        <v>91.815525543999996</v>
      </c>
      <c r="G743">
        <v>22.346777132</v>
      </c>
      <c r="H743">
        <v>1.46521913415253E-2</v>
      </c>
      <c r="I743">
        <f t="shared" si="11"/>
        <v>1.6310819401385963</v>
      </c>
    </row>
    <row r="744" spans="1:9" x14ac:dyDescent="0.3">
      <c r="A744" t="s">
        <v>396</v>
      </c>
      <c r="B744" t="s">
        <v>396</v>
      </c>
      <c r="C744" t="s">
        <v>741</v>
      </c>
      <c r="D744" t="s">
        <v>742</v>
      </c>
      <c r="F744">
        <v>92.100035094000006</v>
      </c>
      <c r="G744">
        <v>22.035333735999998</v>
      </c>
      <c r="H744">
        <v>0.12773353498867099</v>
      </c>
      <c r="I744">
        <f t="shared" si="11"/>
        <v>14.219297114938854</v>
      </c>
    </row>
    <row r="745" spans="1:9" x14ac:dyDescent="0.3">
      <c r="A745" t="s">
        <v>396</v>
      </c>
      <c r="B745" t="s">
        <v>396</v>
      </c>
      <c r="C745" t="s">
        <v>741</v>
      </c>
      <c r="D745" t="s">
        <v>743</v>
      </c>
      <c r="F745">
        <v>92.038012554000005</v>
      </c>
      <c r="G745">
        <v>21.955431487999999</v>
      </c>
      <c r="H745">
        <v>0.13768250720737699</v>
      </c>
      <c r="I745">
        <f t="shared" si="11"/>
        <v>15.326816702325205</v>
      </c>
    </row>
    <row r="746" spans="1:9" x14ac:dyDescent="0.3">
      <c r="A746" t="s">
        <v>396</v>
      </c>
      <c r="B746" t="s">
        <v>396</v>
      </c>
      <c r="C746" t="s">
        <v>741</v>
      </c>
      <c r="D746" t="s">
        <v>744</v>
      </c>
      <c r="F746">
        <v>92.038312113000003</v>
      </c>
      <c r="G746">
        <v>22.005031229</v>
      </c>
      <c r="H746">
        <v>0.13677582534202601</v>
      </c>
      <c r="I746">
        <f t="shared" si="11"/>
        <v>15.225884877074334</v>
      </c>
    </row>
    <row r="747" spans="1:9" x14ac:dyDescent="0.3">
      <c r="A747" t="s">
        <v>396</v>
      </c>
      <c r="B747" t="s">
        <v>396</v>
      </c>
      <c r="C747" t="s">
        <v>741</v>
      </c>
      <c r="D747" t="s">
        <v>745</v>
      </c>
      <c r="F747">
        <v>92.168117426999999</v>
      </c>
      <c r="G747">
        <v>22.013118744</v>
      </c>
      <c r="H747">
        <v>0.18929966306002199</v>
      </c>
      <c r="I747">
        <f t="shared" si="11"/>
        <v>21.072838491841647</v>
      </c>
    </row>
    <row r="748" spans="1:9" x14ac:dyDescent="0.3">
      <c r="A748" t="s">
        <v>396</v>
      </c>
      <c r="B748" t="s">
        <v>396</v>
      </c>
      <c r="C748" t="s">
        <v>741</v>
      </c>
      <c r="D748" t="s">
        <v>746</v>
      </c>
      <c r="F748">
        <v>92.092949632</v>
      </c>
      <c r="G748">
        <v>21.942200187000001</v>
      </c>
      <c r="H748">
        <v>0.187453504724237</v>
      </c>
      <c r="I748">
        <f t="shared" si="11"/>
        <v>20.86732414590206</v>
      </c>
    </row>
    <row r="749" spans="1:9" x14ac:dyDescent="0.3">
      <c r="A749" t="s">
        <v>396</v>
      </c>
      <c r="B749" t="s">
        <v>396</v>
      </c>
      <c r="C749" t="s">
        <v>741</v>
      </c>
      <c r="D749" t="s">
        <v>747</v>
      </c>
      <c r="F749">
        <v>92.146278516999999</v>
      </c>
      <c r="G749">
        <v>21.984925502999999</v>
      </c>
      <c r="H749">
        <v>0.19562184615918199</v>
      </c>
      <c r="I749">
        <f t="shared" si="11"/>
        <v>21.776623914440137</v>
      </c>
    </row>
    <row r="750" spans="1:9" x14ac:dyDescent="0.3">
      <c r="A750" t="s">
        <v>396</v>
      </c>
      <c r="B750" t="s">
        <v>396</v>
      </c>
      <c r="C750" t="s">
        <v>741</v>
      </c>
      <c r="D750" t="s">
        <v>741</v>
      </c>
      <c r="F750">
        <v>92.101052478</v>
      </c>
      <c r="G750">
        <v>21.999823757000001</v>
      </c>
      <c r="H750">
        <v>0.158938867146346</v>
      </c>
      <c r="I750">
        <f t="shared" si="11"/>
        <v>17.693074690731237</v>
      </c>
    </row>
    <row r="751" spans="1:9" x14ac:dyDescent="0.3">
      <c r="A751" t="s">
        <v>396</v>
      </c>
      <c r="B751" t="s">
        <v>396</v>
      </c>
      <c r="C751" t="s">
        <v>741</v>
      </c>
      <c r="D751" t="s">
        <v>748</v>
      </c>
      <c r="F751">
        <v>92.133977724999994</v>
      </c>
      <c r="G751">
        <v>22.053261231</v>
      </c>
      <c r="H751">
        <v>0.13713424638418201</v>
      </c>
      <c r="I751">
        <f t="shared" si="11"/>
        <v>15.26578430748714</v>
      </c>
    </row>
    <row r="752" spans="1:9" x14ac:dyDescent="0.3">
      <c r="A752" t="s">
        <v>396</v>
      </c>
      <c r="B752" t="s">
        <v>396</v>
      </c>
      <c r="C752" t="s">
        <v>741</v>
      </c>
      <c r="D752" t="s">
        <v>749</v>
      </c>
      <c r="F752">
        <v>92.157644288</v>
      </c>
      <c r="G752">
        <v>21.959251857999998</v>
      </c>
      <c r="H752">
        <v>0.22307265624706099</v>
      </c>
      <c r="I752">
        <f t="shared" si="11"/>
        <v>24.832448093422826</v>
      </c>
    </row>
    <row r="753" spans="1:9" x14ac:dyDescent="0.3">
      <c r="A753" t="s">
        <v>396</v>
      </c>
      <c r="B753" t="s">
        <v>396</v>
      </c>
      <c r="C753" t="s">
        <v>750</v>
      </c>
      <c r="D753" t="s">
        <v>751</v>
      </c>
      <c r="F753">
        <v>91.550160673999997</v>
      </c>
      <c r="G753">
        <v>22.902036082999999</v>
      </c>
      <c r="H753">
        <v>5.3321489004526199E-2</v>
      </c>
      <c r="I753">
        <f t="shared" si="11"/>
        <v>5.9357481559838563</v>
      </c>
    </row>
    <row r="754" spans="1:9" x14ac:dyDescent="0.3">
      <c r="A754" t="s">
        <v>396</v>
      </c>
      <c r="B754" t="s">
        <v>396</v>
      </c>
      <c r="C754" t="s">
        <v>750</v>
      </c>
      <c r="D754" t="s">
        <v>752</v>
      </c>
      <c r="F754">
        <v>91.488460705999998</v>
      </c>
      <c r="G754">
        <v>22.892611394999999</v>
      </c>
      <c r="H754">
        <v>3.2779071312336698E-3</v>
      </c>
      <c r="I754">
        <f t="shared" si="11"/>
        <v>0.36489662184893212</v>
      </c>
    </row>
    <row r="755" spans="1:9" x14ac:dyDescent="0.3">
      <c r="A755" t="s">
        <v>396</v>
      </c>
      <c r="B755" t="s">
        <v>396</v>
      </c>
      <c r="C755" t="s">
        <v>750</v>
      </c>
      <c r="D755" t="s">
        <v>375</v>
      </c>
      <c r="F755">
        <v>91.538852762999994</v>
      </c>
      <c r="G755">
        <v>22.825230427000001</v>
      </c>
      <c r="H755">
        <v>6.2541893471393703E-2</v>
      </c>
      <c r="I755">
        <f t="shared" si="11"/>
        <v>6.9621635812355462</v>
      </c>
    </row>
    <row r="756" spans="1:9" x14ac:dyDescent="0.3">
      <c r="A756" t="s">
        <v>396</v>
      </c>
      <c r="B756" t="s">
        <v>396</v>
      </c>
      <c r="C756" t="s">
        <v>750</v>
      </c>
      <c r="D756" t="s">
        <v>753</v>
      </c>
      <c r="F756">
        <v>91.585454194999997</v>
      </c>
      <c r="G756">
        <v>22.699554963000001</v>
      </c>
      <c r="H756">
        <v>4.56252046260512E-2</v>
      </c>
      <c r="I756">
        <f t="shared" si="11"/>
        <v>5.0789977789720195</v>
      </c>
    </row>
    <row r="757" spans="1:9" x14ac:dyDescent="0.3">
      <c r="A757" t="s">
        <v>396</v>
      </c>
      <c r="B757" t="s">
        <v>396</v>
      </c>
      <c r="C757" t="s">
        <v>750</v>
      </c>
      <c r="D757" t="s">
        <v>754</v>
      </c>
      <c r="F757">
        <v>91.526272481999996</v>
      </c>
      <c r="G757">
        <v>22.899641242000001</v>
      </c>
      <c r="H757">
        <v>3.1273961236218999E-2</v>
      </c>
      <c r="I757">
        <f t="shared" si="11"/>
        <v>3.4814173648158988</v>
      </c>
    </row>
    <row r="758" spans="1:9" x14ac:dyDescent="0.3">
      <c r="A758" t="s">
        <v>396</v>
      </c>
      <c r="B758" t="s">
        <v>396</v>
      </c>
      <c r="C758" t="s">
        <v>750</v>
      </c>
      <c r="D758" t="s">
        <v>755</v>
      </c>
      <c r="F758">
        <v>91.477722256000007</v>
      </c>
      <c r="G758">
        <v>22.783861011999999</v>
      </c>
      <c r="H758">
        <v>2.5637636059459502E-2</v>
      </c>
      <c r="I758">
        <f t="shared" si="11"/>
        <v>2.8539816461390317</v>
      </c>
    </row>
    <row r="759" spans="1:9" x14ac:dyDescent="0.3">
      <c r="A759" t="s">
        <v>396</v>
      </c>
      <c r="B759" t="s">
        <v>396</v>
      </c>
      <c r="C759" t="s">
        <v>750</v>
      </c>
      <c r="D759" t="s">
        <v>756</v>
      </c>
      <c r="F759">
        <v>91.592566816000001</v>
      </c>
      <c r="G759">
        <v>22.860318492000001</v>
      </c>
      <c r="H759">
        <v>0.108250170989855</v>
      </c>
      <c r="I759">
        <f t="shared" si="11"/>
        <v>12.050409034590658</v>
      </c>
    </row>
    <row r="760" spans="1:9" x14ac:dyDescent="0.3">
      <c r="A760" t="s">
        <v>396</v>
      </c>
      <c r="B760" t="s">
        <v>396</v>
      </c>
      <c r="C760" t="s">
        <v>750</v>
      </c>
      <c r="D760" t="s">
        <v>757</v>
      </c>
      <c r="F760">
        <v>91.507422242000004</v>
      </c>
      <c r="G760">
        <v>22.815359226000002</v>
      </c>
      <c r="H760">
        <v>4.0695114417036098E-2</v>
      </c>
      <c r="I760">
        <f t="shared" si="11"/>
        <v>4.5301801369044581</v>
      </c>
    </row>
    <row r="761" spans="1:9" x14ac:dyDescent="0.3">
      <c r="A761" t="s">
        <v>396</v>
      </c>
      <c r="B761" t="s">
        <v>396</v>
      </c>
      <c r="C761" t="s">
        <v>750</v>
      </c>
      <c r="D761" t="s">
        <v>758</v>
      </c>
      <c r="F761">
        <v>91.582752858999996</v>
      </c>
      <c r="G761">
        <v>22.747887693999999</v>
      </c>
      <c r="H761">
        <v>8.2159817209888297E-2</v>
      </c>
      <c r="I761">
        <f t="shared" si="11"/>
        <v>9.146030851804765</v>
      </c>
    </row>
    <row r="762" spans="1:9" x14ac:dyDescent="0.3">
      <c r="A762" t="s">
        <v>396</v>
      </c>
      <c r="B762" t="s">
        <v>396</v>
      </c>
      <c r="C762" t="s">
        <v>750</v>
      </c>
      <c r="D762" t="s">
        <v>759</v>
      </c>
      <c r="F762">
        <v>91.548467618000004</v>
      </c>
      <c r="G762">
        <v>22.729607312999999</v>
      </c>
      <c r="H762">
        <v>4.7228003445106401E-2</v>
      </c>
      <c r="I762">
        <f t="shared" si="11"/>
        <v>5.2574213435092441</v>
      </c>
    </row>
    <row r="763" spans="1:9" x14ac:dyDescent="0.3">
      <c r="A763" t="s">
        <v>396</v>
      </c>
      <c r="B763" t="s">
        <v>396</v>
      </c>
      <c r="C763" t="s">
        <v>750</v>
      </c>
      <c r="D763" t="s">
        <v>750</v>
      </c>
      <c r="F763">
        <v>91.581510835000003</v>
      </c>
      <c r="G763">
        <v>22.778871701</v>
      </c>
      <c r="H763">
        <v>0.10650669234459301</v>
      </c>
      <c r="I763">
        <f t="shared" si="11"/>
        <v>11.856324991800093</v>
      </c>
    </row>
    <row r="764" spans="1:9" x14ac:dyDescent="0.3">
      <c r="A764" t="s">
        <v>396</v>
      </c>
      <c r="B764" t="s">
        <v>396</v>
      </c>
      <c r="C764" t="s">
        <v>750</v>
      </c>
      <c r="D764" t="s">
        <v>760</v>
      </c>
      <c r="F764">
        <v>91.523581395999997</v>
      </c>
      <c r="G764">
        <v>22.780556353000001</v>
      </c>
      <c r="H764">
        <v>6.0200351446968003E-2</v>
      </c>
      <c r="I764">
        <f t="shared" si="11"/>
        <v>6.7015031230764777</v>
      </c>
    </row>
    <row r="765" spans="1:9" x14ac:dyDescent="0.3">
      <c r="A765" t="s">
        <v>396</v>
      </c>
      <c r="B765" t="s">
        <v>396</v>
      </c>
      <c r="C765" t="s">
        <v>750</v>
      </c>
      <c r="D765" t="s">
        <v>761</v>
      </c>
      <c r="F765">
        <v>91.544711629999995</v>
      </c>
      <c r="G765">
        <v>22.766473226999999</v>
      </c>
      <c r="H765">
        <v>7.8114219575963303E-2</v>
      </c>
      <c r="I765">
        <f t="shared" si="11"/>
        <v>8.6956749231962345</v>
      </c>
    </row>
    <row r="766" spans="1:9" x14ac:dyDescent="0.3">
      <c r="A766" t="s">
        <v>396</v>
      </c>
      <c r="B766" t="s">
        <v>396</v>
      </c>
      <c r="C766" t="s">
        <v>750</v>
      </c>
      <c r="D766" t="s">
        <v>762</v>
      </c>
      <c r="F766">
        <v>91.483802616000006</v>
      </c>
      <c r="G766">
        <v>22.854648354999998</v>
      </c>
      <c r="H766">
        <v>5.4532202891948902E-3</v>
      </c>
      <c r="I766">
        <f t="shared" si="11"/>
        <v>0.60705248259317512</v>
      </c>
    </row>
    <row r="767" spans="1:9" x14ac:dyDescent="0.3">
      <c r="A767" t="s">
        <v>396</v>
      </c>
      <c r="B767" t="s">
        <v>396</v>
      </c>
      <c r="C767" t="s">
        <v>750</v>
      </c>
      <c r="D767" t="s">
        <v>763</v>
      </c>
      <c r="F767">
        <v>91.528487154999993</v>
      </c>
      <c r="G767">
        <v>22.708033289999999</v>
      </c>
      <c r="H767">
        <v>1.9263548171266399E-2</v>
      </c>
      <c r="I767">
        <f t="shared" si="11"/>
        <v>2.1444181824253752</v>
      </c>
    </row>
    <row r="768" spans="1:9" x14ac:dyDescent="0.3">
      <c r="A768" t="s">
        <v>396</v>
      </c>
      <c r="B768" t="s">
        <v>396</v>
      </c>
      <c r="C768" t="s">
        <v>750</v>
      </c>
      <c r="D768" t="s">
        <v>764</v>
      </c>
      <c r="F768">
        <v>91.609126883000002</v>
      </c>
      <c r="G768">
        <v>22.710951985000001</v>
      </c>
      <c r="H768">
        <v>6.9558475159661001E-2</v>
      </c>
      <c r="I768">
        <f t="shared" si="11"/>
        <v>7.743249454773462</v>
      </c>
    </row>
    <row r="769" spans="1:9" x14ac:dyDescent="0.3">
      <c r="A769" t="s">
        <v>396</v>
      </c>
      <c r="B769" t="s">
        <v>396</v>
      </c>
      <c r="C769" t="s">
        <v>750</v>
      </c>
      <c r="D769" t="s">
        <v>765</v>
      </c>
      <c r="F769">
        <v>91.528358694999994</v>
      </c>
      <c r="G769">
        <v>22.861943783000001</v>
      </c>
      <c r="H769">
        <v>4.7678534452484302E-2</v>
      </c>
      <c r="I769">
        <f t="shared" si="11"/>
        <v>5.3075744552505517</v>
      </c>
    </row>
    <row r="770" spans="1:9" x14ac:dyDescent="0.3">
      <c r="A770" t="s">
        <v>396</v>
      </c>
      <c r="B770" t="s">
        <v>396</v>
      </c>
      <c r="C770" t="s">
        <v>750</v>
      </c>
      <c r="D770" t="s">
        <v>766</v>
      </c>
      <c r="F770">
        <v>91.541271999000003</v>
      </c>
      <c r="G770">
        <v>22.750138067000002</v>
      </c>
      <c r="H770">
        <v>6.3158677819616496E-2</v>
      </c>
      <c r="I770">
        <f t="shared" si="11"/>
        <v>7.0308240148797081</v>
      </c>
    </row>
    <row r="771" spans="1:9" x14ac:dyDescent="0.3">
      <c r="A771" t="s">
        <v>396</v>
      </c>
      <c r="B771" t="s">
        <v>396</v>
      </c>
      <c r="C771" t="s">
        <v>767</v>
      </c>
      <c r="D771" t="s">
        <v>740</v>
      </c>
      <c r="F771">
        <v>91.785852641999995</v>
      </c>
      <c r="G771">
        <v>22.360156601</v>
      </c>
      <c r="H771">
        <v>3.3390661041463598E-2</v>
      </c>
      <c r="I771">
        <f t="shared" ref="I771:I834" si="12">H771*111.32</f>
        <v>3.7170483871357276</v>
      </c>
    </row>
    <row r="772" spans="1:9" x14ac:dyDescent="0.3">
      <c r="A772" t="s">
        <v>396</v>
      </c>
      <c r="B772" t="s">
        <v>396</v>
      </c>
      <c r="C772" t="s">
        <v>767</v>
      </c>
      <c r="D772" t="s">
        <v>111</v>
      </c>
      <c r="F772">
        <v>91.767533723</v>
      </c>
      <c r="G772">
        <v>22.363983926</v>
      </c>
      <c r="H772">
        <v>1.60889977274449E-2</v>
      </c>
      <c r="I772">
        <f t="shared" si="12"/>
        <v>1.7910272270191663</v>
      </c>
    </row>
    <row r="773" spans="1:9" x14ac:dyDescent="0.3">
      <c r="A773" t="s">
        <v>396</v>
      </c>
      <c r="B773" t="s">
        <v>396</v>
      </c>
      <c r="C773" t="s">
        <v>767</v>
      </c>
      <c r="D773" t="s">
        <v>718</v>
      </c>
      <c r="F773">
        <v>91.768286208000006</v>
      </c>
      <c r="G773">
        <v>22.353111407</v>
      </c>
      <c r="H773">
        <v>1.51717462135765E-2</v>
      </c>
      <c r="I773">
        <f t="shared" si="12"/>
        <v>1.6889187884953358</v>
      </c>
    </row>
    <row r="774" spans="1:9" x14ac:dyDescent="0.3">
      <c r="A774" t="s">
        <v>396</v>
      </c>
      <c r="B774" t="s">
        <v>396</v>
      </c>
      <c r="C774" t="s">
        <v>767</v>
      </c>
      <c r="D774" t="s">
        <v>693</v>
      </c>
      <c r="F774">
        <v>91.791743718000006</v>
      </c>
      <c r="G774">
        <v>22.350817175</v>
      </c>
      <c r="H774">
        <v>2.9171674123462499E-2</v>
      </c>
      <c r="I774">
        <f t="shared" si="12"/>
        <v>3.2473907634238453</v>
      </c>
    </row>
    <row r="775" spans="1:9" x14ac:dyDescent="0.3">
      <c r="A775" t="s">
        <v>396</v>
      </c>
      <c r="B775" t="s">
        <v>396</v>
      </c>
      <c r="C775" t="s">
        <v>768</v>
      </c>
      <c r="D775" t="s">
        <v>108</v>
      </c>
      <c r="F775">
        <v>91.830389087</v>
      </c>
      <c r="G775">
        <v>22.378068345999999</v>
      </c>
      <c r="H775">
        <v>3.7546488833557802E-2</v>
      </c>
      <c r="I775">
        <f t="shared" si="12"/>
        <v>4.179675136951654</v>
      </c>
    </row>
    <row r="776" spans="1:9" x14ac:dyDescent="0.3">
      <c r="A776" t="s">
        <v>396</v>
      </c>
      <c r="B776" t="s">
        <v>396</v>
      </c>
      <c r="C776" t="s">
        <v>768</v>
      </c>
      <c r="D776" t="s">
        <v>739</v>
      </c>
      <c r="F776">
        <v>91.820231509999999</v>
      </c>
      <c r="G776">
        <v>22.373490132000001</v>
      </c>
      <c r="H776">
        <v>3.7768846739925102E-2</v>
      </c>
      <c r="I776">
        <f t="shared" si="12"/>
        <v>4.2044280190884624</v>
      </c>
    </row>
    <row r="777" spans="1:9" x14ac:dyDescent="0.3">
      <c r="A777" t="s">
        <v>396</v>
      </c>
      <c r="B777" t="s">
        <v>396</v>
      </c>
      <c r="C777" t="s">
        <v>768</v>
      </c>
      <c r="D777" t="s">
        <v>733</v>
      </c>
      <c r="F777">
        <v>91.824192988999997</v>
      </c>
      <c r="G777">
        <v>22.362145505000001</v>
      </c>
      <c r="H777">
        <v>2.5762152125036599E-2</v>
      </c>
      <c r="I777">
        <f t="shared" si="12"/>
        <v>2.8678427745590742</v>
      </c>
    </row>
    <row r="778" spans="1:9" x14ac:dyDescent="0.3">
      <c r="A778" t="s">
        <v>396</v>
      </c>
      <c r="B778" t="s">
        <v>396</v>
      </c>
      <c r="C778" t="s">
        <v>769</v>
      </c>
      <c r="D778" t="s">
        <v>770</v>
      </c>
      <c r="F778">
        <v>91.943732853</v>
      </c>
      <c r="G778">
        <v>22.261846779999999</v>
      </c>
      <c r="H778">
        <v>7.9293423128073498E-2</v>
      </c>
      <c r="I778">
        <f t="shared" si="12"/>
        <v>8.8269438626171421</v>
      </c>
    </row>
    <row r="779" spans="1:9" x14ac:dyDescent="0.3">
      <c r="A779" t="s">
        <v>396</v>
      </c>
      <c r="B779" t="s">
        <v>396</v>
      </c>
      <c r="C779" t="s">
        <v>769</v>
      </c>
      <c r="D779" t="s">
        <v>771</v>
      </c>
      <c r="F779">
        <v>91.936605404999995</v>
      </c>
      <c r="G779">
        <v>22.290364317000002</v>
      </c>
      <c r="H779">
        <v>7.4273581606320596E-2</v>
      </c>
      <c r="I779">
        <f t="shared" si="12"/>
        <v>8.2681351044156077</v>
      </c>
    </row>
    <row r="780" spans="1:9" x14ac:dyDescent="0.3">
      <c r="A780" t="s">
        <v>396</v>
      </c>
      <c r="B780" t="s">
        <v>396</v>
      </c>
      <c r="C780" t="s">
        <v>769</v>
      </c>
      <c r="D780" t="s">
        <v>772</v>
      </c>
      <c r="F780">
        <v>91.859298229999993</v>
      </c>
      <c r="G780">
        <v>22.262727192</v>
      </c>
      <c r="H780">
        <v>1.9514558419036002E-2</v>
      </c>
      <c r="I780">
        <f t="shared" si="12"/>
        <v>2.1723606432070874</v>
      </c>
    </row>
    <row r="781" spans="1:9" x14ac:dyDescent="0.3">
      <c r="A781" t="s">
        <v>396</v>
      </c>
      <c r="B781" t="s">
        <v>396</v>
      </c>
      <c r="C781" t="s">
        <v>769</v>
      </c>
      <c r="D781" t="s">
        <v>773</v>
      </c>
      <c r="F781">
        <v>91.968999785999998</v>
      </c>
      <c r="G781">
        <v>22.280301645000002</v>
      </c>
      <c r="H781">
        <v>0.102153981527786</v>
      </c>
      <c r="I781">
        <f t="shared" si="12"/>
        <v>11.371781223673137</v>
      </c>
    </row>
    <row r="782" spans="1:9" x14ac:dyDescent="0.3">
      <c r="A782" t="s">
        <v>396</v>
      </c>
      <c r="B782" t="s">
        <v>396</v>
      </c>
      <c r="C782" t="s">
        <v>769</v>
      </c>
      <c r="D782" t="s">
        <v>774</v>
      </c>
      <c r="F782">
        <v>91.971176424000006</v>
      </c>
      <c r="G782">
        <v>22.259905020000001</v>
      </c>
      <c r="H782">
        <v>8.3247576643828994E-2</v>
      </c>
      <c r="I782">
        <f t="shared" si="12"/>
        <v>9.2671202319910435</v>
      </c>
    </row>
    <row r="783" spans="1:9" x14ac:dyDescent="0.3">
      <c r="A783" t="s">
        <v>396</v>
      </c>
      <c r="B783" t="s">
        <v>396</v>
      </c>
      <c r="C783" t="s">
        <v>769</v>
      </c>
      <c r="D783" t="s">
        <v>775</v>
      </c>
      <c r="F783">
        <v>91.837439427000007</v>
      </c>
      <c r="G783">
        <v>22.293887369</v>
      </c>
      <c r="H783">
        <v>1.48705761652159E-2</v>
      </c>
      <c r="I783">
        <f t="shared" si="12"/>
        <v>1.6553925387118338</v>
      </c>
    </row>
    <row r="784" spans="1:9" x14ac:dyDescent="0.3">
      <c r="A784" t="s">
        <v>396</v>
      </c>
      <c r="B784" t="s">
        <v>396</v>
      </c>
      <c r="C784" t="s">
        <v>769</v>
      </c>
      <c r="D784" t="s">
        <v>776</v>
      </c>
      <c r="F784">
        <v>91.835198379999994</v>
      </c>
      <c r="G784">
        <v>22.312513036999999</v>
      </c>
      <c r="H784">
        <v>6.9014971098072799E-3</v>
      </c>
      <c r="I784">
        <f t="shared" si="12"/>
        <v>0.7682746582637463</v>
      </c>
    </row>
    <row r="785" spans="1:9" x14ac:dyDescent="0.3">
      <c r="A785" t="s">
        <v>396</v>
      </c>
      <c r="B785" t="s">
        <v>396</v>
      </c>
      <c r="C785" t="s">
        <v>769</v>
      </c>
      <c r="D785" t="s">
        <v>777</v>
      </c>
      <c r="F785">
        <v>91.961096257999998</v>
      </c>
      <c r="G785">
        <v>22.339668914000001</v>
      </c>
      <c r="H785">
        <v>7.2125253760986996E-2</v>
      </c>
      <c r="I785">
        <f t="shared" si="12"/>
        <v>8.0289832486730717</v>
      </c>
    </row>
    <row r="786" spans="1:9" x14ac:dyDescent="0.3">
      <c r="A786" t="s">
        <v>396</v>
      </c>
      <c r="B786" t="s">
        <v>396</v>
      </c>
      <c r="C786" t="s">
        <v>769</v>
      </c>
      <c r="D786" t="s">
        <v>778</v>
      </c>
      <c r="F786">
        <v>91.920570751</v>
      </c>
      <c r="G786">
        <v>22.330669454999999</v>
      </c>
      <c r="H786">
        <v>4.0187892904958E-2</v>
      </c>
      <c r="I786">
        <f t="shared" si="12"/>
        <v>4.4737162381799243</v>
      </c>
    </row>
    <row r="787" spans="1:9" x14ac:dyDescent="0.3">
      <c r="A787" t="s">
        <v>396</v>
      </c>
      <c r="B787" t="s">
        <v>396</v>
      </c>
      <c r="C787" t="s">
        <v>769</v>
      </c>
      <c r="D787" t="s">
        <v>779</v>
      </c>
      <c r="F787">
        <v>92.049990316999995</v>
      </c>
      <c r="G787">
        <v>22.308109882</v>
      </c>
      <c r="H787">
        <v>0.11504728466230001</v>
      </c>
      <c r="I787">
        <f t="shared" si="12"/>
        <v>12.807063728607236</v>
      </c>
    </row>
    <row r="788" spans="1:9" x14ac:dyDescent="0.3">
      <c r="A788" t="s">
        <v>396</v>
      </c>
      <c r="B788" t="s">
        <v>396</v>
      </c>
      <c r="C788" t="s">
        <v>769</v>
      </c>
      <c r="D788" t="s">
        <v>780</v>
      </c>
      <c r="F788">
        <v>91.94559237</v>
      </c>
      <c r="G788">
        <v>22.309220827000001</v>
      </c>
      <c r="H788">
        <v>7.1876240938778896E-2</v>
      </c>
      <c r="I788">
        <f t="shared" si="12"/>
        <v>8.0012631413048663</v>
      </c>
    </row>
    <row r="789" spans="1:9" x14ac:dyDescent="0.3">
      <c r="A789" t="s">
        <v>396</v>
      </c>
      <c r="B789" t="s">
        <v>396</v>
      </c>
      <c r="C789" t="s">
        <v>769</v>
      </c>
      <c r="D789" t="s">
        <v>781</v>
      </c>
      <c r="F789">
        <v>91.814881330999995</v>
      </c>
      <c r="G789">
        <v>22.284566602000002</v>
      </c>
      <c r="H789">
        <v>0</v>
      </c>
      <c r="I789">
        <f t="shared" si="12"/>
        <v>0</v>
      </c>
    </row>
    <row r="790" spans="1:9" x14ac:dyDescent="0.3">
      <c r="A790" t="s">
        <v>396</v>
      </c>
      <c r="B790" t="s">
        <v>396</v>
      </c>
      <c r="C790" t="s">
        <v>769</v>
      </c>
      <c r="D790" t="s">
        <v>782</v>
      </c>
      <c r="F790">
        <v>92.050161290999995</v>
      </c>
      <c r="G790">
        <v>22.269105629999999</v>
      </c>
      <c r="H790">
        <v>0.117728154701581</v>
      </c>
      <c r="I790">
        <f t="shared" si="12"/>
        <v>13.105498181379996</v>
      </c>
    </row>
    <row r="791" spans="1:9" x14ac:dyDescent="0.3">
      <c r="A791" t="s">
        <v>396</v>
      </c>
      <c r="B791" t="s">
        <v>396</v>
      </c>
      <c r="C791" t="s">
        <v>769</v>
      </c>
      <c r="D791" t="s">
        <v>783</v>
      </c>
      <c r="F791">
        <v>91.915438645999998</v>
      </c>
      <c r="G791">
        <v>22.264957582000001</v>
      </c>
      <c r="H791">
        <v>7.5388211937531494E-2</v>
      </c>
      <c r="I791">
        <f t="shared" si="12"/>
        <v>8.3922157528860062</v>
      </c>
    </row>
    <row r="792" spans="1:9" x14ac:dyDescent="0.3">
      <c r="A792" t="s">
        <v>396</v>
      </c>
      <c r="B792" t="s">
        <v>396</v>
      </c>
      <c r="C792" t="s">
        <v>769</v>
      </c>
      <c r="D792" t="s">
        <v>784</v>
      </c>
      <c r="F792">
        <v>92.013207170000001</v>
      </c>
      <c r="G792">
        <v>22.333064574000002</v>
      </c>
      <c r="H792">
        <v>8.0738805239869593E-2</v>
      </c>
      <c r="I792">
        <f t="shared" si="12"/>
        <v>8.9878437993022828</v>
      </c>
    </row>
    <row r="793" spans="1:9" x14ac:dyDescent="0.3">
      <c r="A793" t="s">
        <v>396</v>
      </c>
      <c r="B793" t="s">
        <v>396</v>
      </c>
      <c r="C793" t="s">
        <v>769</v>
      </c>
      <c r="D793" t="s">
        <v>785</v>
      </c>
      <c r="F793">
        <v>92.003487100000001</v>
      </c>
      <c r="G793">
        <v>22.250165738</v>
      </c>
      <c r="H793">
        <v>7.8391415286849994E-2</v>
      </c>
      <c r="I793">
        <f t="shared" si="12"/>
        <v>8.7265323497321408</v>
      </c>
    </row>
    <row r="794" spans="1:9" x14ac:dyDescent="0.3">
      <c r="A794" t="s">
        <v>396</v>
      </c>
      <c r="B794" t="s">
        <v>396</v>
      </c>
      <c r="C794" t="s">
        <v>769</v>
      </c>
      <c r="D794" t="s">
        <v>786</v>
      </c>
      <c r="F794">
        <v>91.887022019</v>
      </c>
      <c r="G794">
        <v>22.323455466999999</v>
      </c>
      <c r="H794">
        <v>1.5601467926021901E-2</v>
      </c>
      <c r="I794">
        <f t="shared" si="12"/>
        <v>1.7367554095247579</v>
      </c>
    </row>
    <row r="795" spans="1:9" x14ac:dyDescent="0.3">
      <c r="A795" t="s">
        <v>396</v>
      </c>
      <c r="B795" t="s">
        <v>396</v>
      </c>
      <c r="C795" t="s">
        <v>769</v>
      </c>
      <c r="D795" t="s">
        <v>787</v>
      </c>
      <c r="F795">
        <v>91.905550187000003</v>
      </c>
      <c r="G795">
        <v>22.304282897</v>
      </c>
      <c r="H795">
        <v>4.2263165531072303E-2</v>
      </c>
      <c r="I795">
        <f t="shared" si="12"/>
        <v>4.7047355869189689</v>
      </c>
    </row>
    <row r="796" spans="1:9" x14ac:dyDescent="0.3">
      <c r="A796" t="s">
        <v>396</v>
      </c>
      <c r="B796" t="s">
        <v>396</v>
      </c>
      <c r="C796" t="s">
        <v>769</v>
      </c>
      <c r="D796" t="s">
        <v>788</v>
      </c>
      <c r="F796">
        <v>91.857578579000005</v>
      </c>
      <c r="G796">
        <v>22.296625855999999</v>
      </c>
      <c r="H796">
        <v>2.5776772095239001E-2</v>
      </c>
      <c r="I796">
        <f t="shared" si="12"/>
        <v>2.8694702696420054</v>
      </c>
    </row>
    <row r="797" spans="1:9" x14ac:dyDescent="0.3">
      <c r="A797" t="s">
        <v>396</v>
      </c>
      <c r="B797" t="s">
        <v>396</v>
      </c>
      <c r="C797" t="s">
        <v>769</v>
      </c>
      <c r="D797" t="s">
        <v>789</v>
      </c>
      <c r="F797">
        <v>91.985811248999994</v>
      </c>
      <c r="G797">
        <v>22.236460181000002</v>
      </c>
      <c r="H797">
        <v>6.0858948488917299E-2</v>
      </c>
      <c r="I797">
        <f t="shared" si="12"/>
        <v>6.7748181457862735</v>
      </c>
    </row>
    <row r="798" spans="1:9" x14ac:dyDescent="0.3">
      <c r="A798" t="s">
        <v>396</v>
      </c>
      <c r="B798" t="s">
        <v>396</v>
      </c>
      <c r="C798" t="s">
        <v>769</v>
      </c>
      <c r="D798" t="s">
        <v>790</v>
      </c>
      <c r="F798">
        <v>91.966476133</v>
      </c>
      <c r="G798">
        <v>22.317918242000001</v>
      </c>
      <c r="H798">
        <v>8.7309464467106204E-2</v>
      </c>
      <c r="I798">
        <f t="shared" si="12"/>
        <v>9.7192895844782612</v>
      </c>
    </row>
    <row r="799" spans="1:9" x14ac:dyDescent="0.3">
      <c r="A799" t="s">
        <v>396</v>
      </c>
      <c r="B799" t="s">
        <v>396</v>
      </c>
      <c r="C799" t="s">
        <v>769</v>
      </c>
      <c r="D799" t="s">
        <v>791</v>
      </c>
      <c r="F799">
        <v>91.891078300999993</v>
      </c>
      <c r="G799">
        <v>22.280611152999999</v>
      </c>
      <c r="H799">
        <v>5.1900641864387101E-2</v>
      </c>
      <c r="I799">
        <f t="shared" si="12"/>
        <v>5.7775794523435717</v>
      </c>
    </row>
    <row r="800" spans="1:9" x14ac:dyDescent="0.3">
      <c r="A800" t="s">
        <v>396</v>
      </c>
      <c r="B800" t="s">
        <v>396</v>
      </c>
      <c r="C800" t="s">
        <v>769</v>
      </c>
      <c r="D800" t="s">
        <v>792</v>
      </c>
      <c r="F800">
        <v>91.975624236000002</v>
      </c>
      <c r="G800">
        <v>22.296657510999999</v>
      </c>
      <c r="H800">
        <v>0.104411061946589</v>
      </c>
      <c r="I800">
        <f t="shared" si="12"/>
        <v>11.623039415894286</v>
      </c>
    </row>
    <row r="801" spans="1:9" x14ac:dyDescent="0.3">
      <c r="A801" t="s">
        <v>396</v>
      </c>
      <c r="B801" t="s">
        <v>396</v>
      </c>
      <c r="C801" t="s">
        <v>793</v>
      </c>
      <c r="D801" t="s">
        <v>691</v>
      </c>
      <c r="F801">
        <v>91.774428</v>
      </c>
      <c r="G801">
        <v>22.289349757</v>
      </c>
      <c r="H801">
        <v>7.2102501778769203E-3</v>
      </c>
      <c r="I801">
        <f t="shared" si="12"/>
        <v>0.80264504980125873</v>
      </c>
    </row>
    <row r="802" spans="1:9" x14ac:dyDescent="0.3">
      <c r="A802" t="s">
        <v>396</v>
      </c>
      <c r="B802" t="s">
        <v>396</v>
      </c>
      <c r="C802" t="s">
        <v>793</v>
      </c>
      <c r="D802" t="s">
        <v>794</v>
      </c>
      <c r="F802">
        <v>91.790301302000003</v>
      </c>
      <c r="G802">
        <v>22.265728343999999</v>
      </c>
      <c r="H802">
        <v>1.5656037051805499E-2</v>
      </c>
      <c r="I802">
        <f t="shared" si="12"/>
        <v>1.742830044606988</v>
      </c>
    </row>
    <row r="803" spans="1:9" x14ac:dyDescent="0.3">
      <c r="A803" t="s">
        <v>396</v>
      </c>
      <c r="B803" t="s">
        <v>396</v>
      </c>
      <c r="C803" t="s">
        <v>793</v>
      </c>
      <c r="D803" t="s">
        <v>795</v>
      </c>
      <c r="F803">
        <v>91.808312993000001</v>
      </c>
      <c r="G803">
        <v>22.243130055999998</v>
      </c>
      <c r="H803">
        <v>2.0626903808451001E-3</v>
      </c>
      <c r="I803">
        <f t="shared" si="12"/>
        <v>0.22961869319567652</v>
      </c>
    </row>
    <row r="804" spans="1:9" x14ac:dyDescent="0.3">
      <c r="A804" t="s">
        <v>396</v>
      </c>
      <c r="B804" t="s">
        <v>396</v>
      </c>
      <c r="C804" t="s">
        <v>796</v>
      </c>
      <c r="D804" t="s">
        <v>37</v>
      </c>
      <c r="F804">
        <v>91.995182317000001</v>
      </c>
      <c r="G804">
        <v>22.430427558000002</v>
      </c>
      <c r="H804">
        <v>1.5986694199944699E-2</v>
      </c>
      <c r="I804">
        <f t="shared" si="12"/>
        <v>1.7796387983378437</v>
      </c>
    </row>
    <row r="805" spans="1:9" x14ac:dyDescent="0.3">
      <c r="A805" t="s">
        <v>396</v>
      </c>
      <c r="B805" t="s">
        <v>396</v>
      </c>
      <c r="C805" t="s">
        <v>796</v>
      </c>
      <c r="D805" t="s">
        <v>797</v>
      </c>
      <c r="F805">
        <v>92.110858172999997</v>
      </c>
      <c r="G805">
        <v>22.463042555000001</v>
      </c>
      <c r="H805">
        <v>5.1058565890629796E-3</v>
      </c>
      <c r="I805">
        <f t="shared" si="12"/>
        <v>0.56838395549449083</v>
      </c>
    </row>
    <row r="806" spans="1:9" x14ac:dyDescent="0.3">
      <c r="A806" t="s">
        <v>396</v>
      </c>
      <c r="B806" t="s">
        <v>396</v>
      </c>
      <c r="C806" t="s">
        <v>796</v>
      </c>
      <c r="D806" t="s">
        <v>798</v>
      </c>
      <c r="F806">
        <v>92.070815948000003</v>
      </c>
      <c r="G806">
        <v>22.577531123</v>
      </c>
      <c r="H806">
        <v>7.7428172979913903E-2</v>
      </c>
      <c r="I806">
        <f t="shared" si="12"/>
        <v>8.6193042161240143</v>
      </c>
    </row>
    <row r="807" spans="1:9" x14ac:dyDescent="0.3">
      <c r="A807" t="s">
        <v>396</v>
      </c>
      <c r="B807" t="s">
        <v>396</v>
      </c>
      <c r="C807" t="s">
        <v>796</v>
      </c>
      <c r="D807" t="s">
        <v>40</v>
      </c>
      <c r="F807">
        <v>92.104183255999999</v>
      </c>
      <c r="G807">
        <v>22.503812475</v>
      </c>
      <c r="H807">
        <v>3.2377040284475203E-2</v>
      </c>
      <c r="I807">
        <f t="shared" si="12"/>
        <v>3.6042121244677796</v>
      </c>
    </row>
    <row r="808" spans="1:9" x14ac:dyDescent="0.3">
      <c r="A808" t="s">
        <v>396</v>
      </c>
      <c r="B808" t="s">
        <v>396</v>
      </c>
      <c r="C808" t="s">
        <v>796</v>
      </c>
      <c r="D808" t="s">
        <v>799</v>
      </c>
      <c r="F808">
        <v>92.066740644999996</v>
      </c>
      <c r="G808">
        <v>22.540362438999999</v>
      </c>
      <c r="H808">
        <v>8.2193800520104304E-2</v>
      </c>
      <c r="I808">
        <f t="shared" si="12"/>
        <v>9.1498138738980099</v>
      </c>
    </row>
    <row r="809" spans="1:9" x14ac:dyDescent="0.3">
      <c r="A809" t="s">
        <v>396</v>
      </c>
      <c r="B809" t="s">
        <v>396</v>
      </c>
      <c r="C809" t="s">
        <v>796</v>
      </c>
      <c r="D809" t="s">
        <v>800</v>
      </c>
      <c r="F809">
        <v>92.106311515000002</v>
      </c>
      <c r="G809">
        <v>22.428642630999999</v>
      </c>
      <c r="H809">
        <v>2.2048025408379499E-2</v>
      </c>
      <c r="I809">
        <f t="shared" si="12"/>
        <v>2.4543861884608056</v>
      </c>
    </row>
    <row r="810" spans="1:9" x14ac:dyDescent="0.3">
      <c r="A810" t="s">
        <v>396</v>
      </c>
      <c r="B810" t="s">
        <v>396</v>
      </c>
      <c r="C810" t="s">
        <v>796</v>
      </c>
      <c r="D810" t="s">
        <v>801</v>
      </c>
      <c r="F810">
        <v>92.070428922999994</v>
      </c>
      <c r="G810">
        <v>22.516896467999999</v>
      </c>
      <c r="H810">
        <v>6.3591642236790799E-2</v>
      </c>
      <c r="I810">
        <f t="shared" si="12"/>
        <v>7.0790216137995516</v>
      </c>
    </row>
    <row r="811" spans="1:9" x14ac:dyDescent="0.3">
      <c r="A811" t="s">
        <v>396</v>
      </c>
      <c r="B811" t="s">
        <v>396</v>
      </c>
      <c r="C811" t="s">
        <v>796</v>
      </c>
      <c r="D811" t="s">
        <v>802</v>
      </c>
      <c r="F811">
        <v>92.075953800999997</v>
      </c>
      <c r="G811">
        <v>22.451256185999998</v>
      </c>
      <c r="H811">
        <v>1.55528153981807E-3</v>
      </c>
      <c r="I811">
        <f t="shared" si="12"/>
        <v>0.17313394101254753</v>
      </c>
    </row>
    <row r="812" spans="1:9" x14ac:dyDescent="0.3">
      <c r="A812" t="s">
        <v>396</v>
      </c>
      <c r="B812" t="s">
        <v>396</v>
      </c>
      <c r="C812" t="s">
        <v>796</v>
      </c>
      <c r="D812" t="s">
        <v>748</v>
      </c>
      <c r="F812">
        <v>92.102440751000003</v>
      </c>
      <c r="G812">
        <v>22.354780601000002</v>
      </c>
      <c r="H812">
        <v>9.2233867841563705E-2</v>
      </c>
      <c r="I812">
        <f t="shared" si="12"/>
        <v>10.26747416812287</v>
      </c>
    </row>
    <row r="813" spans="1:9" x14ac:dyDescent="0.3">
      <c r="A813" t="s">
        <v>396</v>
      </c>
      <c r="B813" t="s">
        <v>396</v>
      </c>
      <c r="C813" t="s">
        <v>796</v>
      </c>
      <c r="D813" t="s">
        <v>803</v>
      </c>
      <c r="F813">
        <v>92.038177880000006</v>
      </c>
      <c r="G813">
        <v>22.491800018999999</v>
      </c>
      <c r="H813">
        <v>3.1457315391633302E-2</v>
      </c>
      <c r="I813">
        <f t="shared" si="12"/>
        <v>3.5018283493966189</v>
      </c>
    </row>
    <row r="814" spans="1:9" x14ac:dyDescent="0.3">
      <c r="A814" t="s">
        <v>396</v>
      </c>
      <c r="B814" t="s">
        <v>396</v>
      </c>
      <c r="C814" t="s">
        <v>796</v>
      </c>
      <c r="D814" t="s">
        <v>804</v>
      </c>
      <c r="F814">
        <v>92.003747365999999</v>
      </c>
      <c r="G814">
        <v>22.463532139000002</v>
      </c>
      <c r="H814">
        <v>2.3316962923499499E-2</v>
      </c>
      <c r="I814">
        <f t="shared" si="12"/>
        <v>2.5956443126439641</v>
      </c>
    </row>
    <row r="815" spans="1:9" x14ac:dyDescent="0.3">
      <c r="A815" t="s">
        <v>396</v>
      </c>
      <c r="B815" t="s">
        <v>396</v>
      </c>
      <c r="C815" t="s">
        <v>796</v>
      </c>
      <c r="D815" t="s">
        <v>805</v>
      </c>
      <c r="F815">
        <v>92.028547076999999</v>
      </c>
      <c r="G815">
        <v>22.570813663999999</v>
      </c>
      <c r="H815">
        <v>0.11104650835520601</v>
      </c>
      <c r="I815">
        <f t="shared" si="12"/>
        <v>12.361697310101531</v>
      </c>
    </row>
    <row r="816" spans="1:9" x14ac:dyDescent="0.3">
      <c r="A816" t="s">
        <v>396</v>
      </c>
      <c r="B816" t="s">
        <v>396</v>
      </c>
      <c r="C816" t="s">
        <v>796</v>
      </c>
      <c r="D816" t="s">
        <v>796</v>
      </c>
      <c r="F816">
        <v>92.092218088999999</v>
      </c>
      <c r="G816">
        <v>22.470210249000001</v>
      </c>
      <c r="H816">
        <v>1.7592414359403102E-2</v>
      </c>
      <c r="I816">
        <f t="shared" si="12"/>
        <v>1.9583875664887531</v>
      </c>
    </row>
    <row r="817" spans="1:9" x14ac:dyDescent="0.3">
      <c r="A817" t="s">
        <v>396</v>
      </c>
      <c r="B817" t="s">
        <v>396</v>
      </c>
      <c r="C817" t="s">
        <v>796</v>
      </c>
      <c r="D817" t="s">
        <v>806</v>
      </c>
      <c r="F817">
        <v>92.042133621999994</v>
      </c>
      <c r="G817">
        <v>22.414648239999998</v>
      </c>
      <c r="H817">
        <v>2.3477374338600501E-2</v>
      </c>
      <c r="I817">
        <f t="shared" si="12"/>
        <v>2.6135013113730077</v>
      </c>
    </row>
    <row r="818" spans="1:9" x14ac:dyDescent="0.3">
      <c r="A818" t="s">
        <v>396</v>
      </c>
      <c r="B818" t="s">
        <v>396</v>
      </c>
      <c r="C818" t="s">
        <v>796</v>
      </c>
      <c r="D818" t="s">
        <v>807</v>
      </c>
      <c r="F818">
        <v>92.068177968000001</v>
      </c>
      <c r="G818">
        <v>22.427130965</v>
      </c>
      <c r="H818">
        <v>1.9572702728145E-2</v>
      </c>
      <c r="I818">
        <f t="shared" si="12"/>
        <v>2.1788332676971014</v>
      </c>
    </row>
    <row r="819" spans="1:9" x14ac:dyDescent="0.3">
      <c r="A819" t="s">
        <v>396</v>
      </c>
      <c r="B819" t="s">
        <v>396</v>
      </c>
      <c r="C819" t="s">
        <v>796</v>
      </c>
      <c r="D819" t="s">
        <v>808</v>
      </c>
      <c r="F819">
        <v>92.074299699999997</v>
      </c>
      <c r="G819">
        <v>22.481479111999999</v>
      </c>
      <c r="H819">
        <v>3.0140450182768799E-2</v>
      </c>
      <c r="I819">
        <f t="shared" si="12"/>
        <v>3.3552349143458224</v>
      </c>
    </row>
    <row r="820" spans="1:9" x14ac:dyDescent="0.3">
      <c r="A820" t="s">
        <v>396</v>
      </c>
      <c r="B820" t="s">
        <v>396</v>
      </c>
      <c r="C820" t="s">
        <v>809</v>
      </c>
      <c r="D820" t="s">
        <v>810</v>
      </c>
      <c r="F820">
        <v>91.932628287</v>
      </c>
      <c r="G820">
        <v>22.438692462999999</v>
      </c>
      <c r="H820">
        <v>1.48748359384309E-2</v>
      </c>
      <c r="I820">
        <f t="shared" si="12"/>
        <v>1.6558667366661277</v>
      </c>
    </row>
    <row r="821" spans="1:9" x14ac:dyDescent="0.3">
      <c r="A821" t="s">
        <v>396</v>
      </c>
      <c r="B821" t="s">
        <v>396</v>
      </c>
      <c r="C821" t="s">
        <v>809</v>
      </c>
      <c r="D821" t="s">
        <v>811</v>
      </c>
      <c r="F821">
        <v>91.898420211000001</v>
      </c>
      <c r="G821">
        <v>22.510339735999999</v>
      </c>
      <c r="H821">
        <v>9.0195402946432607E-2</v>
      </c>
      <c r="I821">
        <f t="shared" si="12"/>
        <v>10.040552255996877</v>
      </c>
    </row>
    <row r="822" spans="1:9" x14ac:dyDescent="0.3">
      <c r="A822" t="s">
        <v>396</v>
      </c>
      <c r="B822" t="s">
        <v>396</v>
      </c>
      <c r="C822" t="s">
        <v>809</v>
      </c>
      <c r="D822" t="s">
        <v>812</v>
      </c>
      <c r="F822">
        <v>91.880021767000002</v>
      </c>
      <c r="G822">
        <v>22.543728494</v>
      </c>
      <c r="H822">
        <v>0.126769166835075</v>
      </c>
      <c r="I822">
        <f t="shared" si="12"/>
        <v>14.111943652080548</v>
      </c>
    </row>
    <row r="823" spans="1:9" x14ac:dyDescent="0.3">
      <c r="A823" t="s">
        <v>396</v>
      </c>
      <c r="B823" t="s">
        <v>396</v>
      </c>
      <c r="C823" t="s">
        <v>809</v>
      </c>
      <c r="D823" t="s">
        <v>813</v>
      </c>
      <c r="F823">
        <v>91.917359458999996</v>
      </c>
      <c r="G823">
        <v>22.566834257</v>
      </c>
      <c r="H823">
        <v>0.143102305042039</v>
      </c>
      <c r="I823">
        <f t="shared" si="12"/>
        <v>15.93014859727978</v>
      </c>
    </row>
    <row r="824" spans="1:9" x14ac:dyDescent="0.3">
      <c r="A824" t="s">
        <v>396</v>
      </c>
      <c r="B824" t="s">
        <v>396</v>
      </c>
      <c r="C824" t="s">
        <v>809</v>
      </c>
      <c r="D824" t="s">
        <v>814</v>
      </c>
      <c r="F824">
        <v>91.915275944000001</v>
      </c>
      <c r="G824">
        <v>22.479815335000001</v>
      </c>
      <c r="H824">
        <v>5.7050751666075997E-2</v>
      </c>
      <c r="I824">
        <f t="shared" si="12"/>
        <v>6.3508896754675792</v>
      </c>
    </row>
    <row r="825" spans="1:9" x14ac:dyDescent="0.3">
      <c r="A825" t="s">
        <v>396</v>
      </c>
      <c r="B825" t="s">
        <v>396</v>
      </c>
      <c r="C825" t="s">
        <v>809</v>
      </c>
      <c r="D825" t="s">
        <v>815</v>
      </c>
      <c r="F825">
        <v>91.851160696999997</v>
      </c>
      <c r="G825">
        <v>22.512203431</v>
      </c>
      <c r="H825">
        <v>0.103665282789466</v>
      </c>
      <c r="I825">
        <f t="shared" si="12"/>
        <v>11.540019280123355</v>
      </c>
    </row>
    <row r="826" spans="1:9" x14ac:dyDescent="0.3">
      <c r="A826" t="s">
        <v>396</v>
      </c>
      <c r="B826" t="s">
        <v>396</v>
      </c>
      <c r="C826" t="s">
        <v>809</v>
      </c>
      <c r="D826" t="s">
        <v>816</v>
      </c>
      <c r="F826">
        <v>91.918308394999997</v>
      </c>
      <c r="G826">
        <v>22.605636616999998</v>
      </c>
      <c r="H826">
        <v>0.18177305711153399</v>
      </c>
      <c r="I826">
        <f t="shared" si="12"/>
        <v>20.234976717655965</v>
      </c>
    </row>
    <row r="827" spans="1:9" x14ac:dyDescent="0.3">
      <c r="A827" t="s">
        <v>396</v>
      </c>
      <c r="B827" t="s">
        <v>396</v>
      </c>
      <c r="C827" t="s">
        <v>809</v>
      </c>
      <c r="D827" t="s">
        <v>817</v>
      </c>
      <c r="F827">
        <v>91.955036504000006</v>
      </c>
      <c r="G827">
        <v>22.493727591999999</v>
      </c>
      <c r="H827">
        <v>6.8643626713253705E-2</v>
      </c>
      <c r="I827">
        <f t="shared" si="12"/>
        <v>7.6414085257194024</v>
      </c>
    </row>
    <row r="828" spans="1:9" x14ac:dyDescent="0.3">
      <c r="A828" t="s">
        <v>396</v>
      </c>
      <c r="B828" t="s">
        <v>396</v>
      </c>
      <c r="C828" t="s">
        <v>809</v>
      </c>
      <c r="D828" t="s">
        <v>818</v>
      </c>
      <c r="F828">
        <v>91.856585836999997</v>
      </c>
      <c r="G828">
        <v>22.557941877000001</v>
      </c>
      <c r="H828">
        <v>0.145084114602192</v>
      </c>
      <c r="I828">
        <f t="shared" si="12"/>
        <v>16.150763637516015</v>
      </c>
    </row>
    <row r="829" spans="1:9" x14ac:dyDescent="0.3">
      <c r="A829" t="s">
        <v>396</v>
      </c>
      <c r="B829" t="s">
        <v>396</v>
      </c>
      <c r="C829" t="s">
        <v>809</v>
      </c>
      <c r="D829" t="s">
        <v>819</v>
      </c>
      <c r="F829">
        <v>91.905963636999999</v>
      </c>
      <c r="G829">
        <v>22.432676070999999</v>
      </c>
      <c r="H829">
        <v>1.3792885646505699E-2</v>
      </c>
      <c r="I829">
        <f t="shared" si="12"/>
        <v>1.5354240301690143</v>
      </c>
    </row>
    <row r="830" spans="1:9" x14ac:dyDescent="0.3">
      <c r="A830" t="s">
        <v>396</v>
      </c>
      <c r="B830" t="s">
        <v>396</v>
      </c>
      <c r="C830" t="s">
        <v>809</v>
      </c>
      <c r="D830" t="s">
        <v>767</v>
      </c>
      <c r="F830">
        <v>91.962338548999995</v>
      </c>
      <c r="G830">
        <v>22.456718777999999</v>
      </c>
      <c r="H830">
        <v>3.32728483785769E-2</v>
      </c>
      <c r="I830">
        <f t="shared" si="12"/>
        <v>3.7039334815031801</v>
      </c>
    </row>
    <row r="831" spans="1:9" x14ac:dyDescent="0.3">
      <c r="A831" t="s">
        <v>396</v>
      </c>
      <c r="B831" t="s">
        <v>396</v>
      </c>
      <c r="C831" t="s">
        <v>809</v>
      </c>
      <c r="D831" t="s">
        <v>809</v>
      </c>
      <c r="F831">
        <v>91.949766447000002</v>
      </c>
      <c r="G831">
        <v>22.529793288</v>
      </c>
      <c r="H831">
        <v>0.104637807111179</v>
      </c>
      <c r="I831">
        <f t="shared" si="12"/>
        <v>11.648280687616445</v>
      </c>
    </row>
    <row r="832" spans="1:9" x14ac:dyDescent="0.3">
      <c r="A832" t="s">
        <v>396</v>
      </c>
      <c r="B832" t="s">
        <v>396</v>
      </c>
      <c r="C832" t="s">
        <v>809</v>
      </c>
      <c r="D832" t="s">
        <v>820</v>
      </c>
      <c r="F832">
        <v>91.876390262000001</v>
      </c>
      <c r="G832">
        <v>22.440749874000002</v>
      </c>
      <c r="H832">
        <v>2.8873141647422201E-2</v>
      </c>
      <c r="I832">
        <f t="shared" si="12"/>
        <v>3.214158128191039</v>
      </c>
    </row>
    <row r="833" spans="1:9" x14ac:dyDescent="0.3">
      <c r="A833" t="s">
        <v>396</v>
      </c>
      <c r="B833" t="s">
        <v>396</v>
      </c>
      <c r="C833" t="s">
        <v>809</v>
      </c>
      <c r="D833" t="s">
        <v>821</v>
      </c>
      <c r="F833">
        <v>91.889935019000006</v>
      </c>
      <c r="G833">
        <v>22.460661381000001</v>
      </c>
      <c r="H833">
        <v>4.3124784119016303E-2</v>
      </c>
      <c r="I833">
        <f t="shared" si="12"/>
        <v>4.8006509681288945</v>
      </c>
    </row>
    <row r="834" spans="1:9" x14ac:dyDescent="0.3">
      <c r="A834" t="s">
        <v>396</v>
      </c>
      <c r="B834" t="s">
        <v>396</v>
      </c>
      <c r="C834" t="s">
        <v>809</v>
      </c>
      <c r="D834" t="s">
        <v>822</v>
      </c>
      <c r="F834">
        <v>91.906716411000005</v>
      </c>
      <c r="G834">
        <v>22.53591282</v>
      </c>
      <c r="H834">
        <v>0.113760419011127</v>
      </c>
      <c r="I834">
        <f t="shared" si="12"/>
        <v>12.663809844318656</v>
      </c>
    </row>
    <row r="835" spans="1:9" x14ac:dyDescent="0.3">
      <c r="A835" t="s">
        <v>396</v>
      </c>
      <c r="B835" t="s">
        <v>396</v>
      </c>
      <c r="C835" t="s">
        <v>823</v>
      </c>
      <c r="D835" t="s">
        <v>824</v>
      </c>
      <c r="F835">
        <v>91.45221033</v>
      </c>
      <c r="G835">
        <v>22.558620269999999</v>
      </c>
      <c r="H835">
        <v>2.3930832938140401E-2</v>
      </c>
      <c r="I835">
        <f t="shared" ref="I835:I898" si="13">H835*111.32</f>
        <v>2.6639803226737895</v>
      </c>
    </row>
    <row r="836" spans="1:9" x14ac:dyDescent="0.3">
      <c r="A836" t="s">
        <v>396</v>
      </c>
      <c r="B836" t="s">
        <v>396</v>
      </c>
      <c r="C836" t="s">
        <v>823</v>
      </c>
      <c r="D836" t="s">
        <v>825</v>
      </c>
      <c r="F836">
        <v>91.385908972999999</v>
      </c>
      <c r="G836">
        <v>22.392642724000002</v>
      </c>
      <c r="H836">
        <v>0</v>
      </c>
      <c r="I836">
        <f t="shared" si="13"/>
        <v>0</v>
      </c>
    </row>
    <row r="837" spans="1:9" x14ac:dyDescent="0.3">
      <c r="A837" t="s">
        <v>396</v>
      </c>
      <c r="B837" t="s">
        <v>396</v>
      </c>
      <c r="C837" t="s">
        <v>823</v>
      </c>
      <c r="D837" t="s">
        <v>826</v>
      </c>
      <c r="F837">
        <v>91.480046674999997</v>
      </c>
      <c r="G837">
        <v>22.530284430999998</v>
      </c>
      <c r="H837">
        <v>3.6781783704550201E-2</v>
      </c>
      <c r="I837">
        <f t="shared" si="13"/>
        <v>4.0945481619905282</v>
      </c>
    </row>
    <row r="838" spans="1:9" x14ac:dyDescent="0.3">
      <c r="A838" t="s">
        <v>396</v>
      </c>
      <c r="B838" t="s">
        <v>396</v>
      </c>
      <c r="C838" t="s">
        <v>823</v>
      </c>
      <c r="D838" t="s">
        <v>827</v>
      </c>
      <c r="F838">
        <v>91.453335581999994</v>
      </c>
      <c r="G838">
        <v>22.582558743</v>
      </c>
      <c r="H838">
        <v>2.35490450678526E-2</v>
      </c>
      <c r="I838">
        <f t="shared" si="13"/>
        <v>2.6214796969533514</v>
      </c>
    </row>
    <row r="839" spans="1:9" x14ac:dyDescent="0.3">
      <c r="A839" t="s">
        <v>396</v>
      </c>
      <c r="B839" t="s">
        <v>396</v>
      </c>
      <c r="C839" t="s">
        <v>823</v>
      </c>
      <c r="D839" t="s">
        <v>157</v>
      </c>
      <c r="F839">
        <v>91.478700097000001</v>
      </c>
      <c r="G839">
        <v>22.552123323</v>
      </c>
      <c r="H839">
        <v>2.4726743595538999E-2</v>
      </c>
      <c r="I839">
        <f t="shared" si="13"/>
        <v>2.7525810970554012</v>
      </c>
    </row>
    <row r="840" spans="1:9" x14ac:dyDescent="0.3">
      <c r="A840" t="s">
        <v>396</v>
      </c>
      <c r="B840" t="s">
        <v>396</v>
      </c>
      <c r="C840" t="s">
        <v>823</v>
      </c>
      <c r="D840" t="s">
        <v>828</v>
      </c>
      <c r="F840">
        <v>91.490974077999994</v>
      </c>
      <c r="G840">
        <v>22.508835533999999</v>
      </c>
      <c r="H840">
        <v>4.13462620810632E-2</v>
      </c>
      <c r="I840">
        <f t="shared" si="13"/>
        <v>4.6026658948639554</v>
      </c>
    </row>
    <row r="841" spans="1:9" x14ac:dyDescent="0.3">
      <c r="A841" t="s">
        <v>396</v>
      </c>
      <c r="B841" t="s">
        <v>396</v>
      </c>
      <c r="C841" t="s">
        <v>823</v>
      </c>
      <c r="D841" t="s">
        <v>829</v>
      </c>
      <c r="F841">
        <v>91.423485651999997</v>
      </c>
      <c r="G841">
        <v>22.524773021000001</v>
      </c>
      <c r="H841">
        <v>1.66525288835743E-3</v>
      </c>
      <c r="I841">
        <f t="shared" si="13"/>
        <v>0.18537595153194911</v>
      </c>
    </row>
    <row r="842" spans="1:9" x14ac:dyDescent="0.3">
      <c r="A842" t="s">
        <v>396</v>
      </c>
      <c r="B842" t="s">
        <v>396</v>
      </c>
      <c r="C842" t="s">
        <v>823</v>
      </c>
      <c r="D842" t="s">
        <v>830</v>
      </c>
      <c r="F842">
        <v>91.439325636000007</v>
      </c>
      <c r="G842">
        <v>22.542543592000001</v>
      </c>
      <c r="H842">
        <v>1.2392501244912001E-2</v>
      </c>
      <c r="I842">
        <f t="shared" si="13"/>
        <v>1.3795332385836039</v>
      </c>
    </row>
    <row r="843" spans="1:9" x14ac:dyDescent="0.3">
      <c r="A843" t="s">
        <v>396</v>
      </c>
      <c r="B843" t="s">
        <v>396</v>
      </c>
      <c r="C843" t="s">
        <v>823</v>
      </c>
      <c r="D843" t="s">
        <v>831</v>
      </c>
      <c r="F843">
        <v>91.532712157000006</v>
      </c>
      <c r="G843">
        <v>22.449336131999999</v>
      </c>
      <c r="H843">
        <v>3.41968238416182E-2</v>
      </c>
      <c r="I843">
        <f t="shared" si="13"/>
        <v>3.8067904300489377</v>
      </c>
    </row>
    <row r="844" spans="1:9" x14ac:dyDescent="0.3">
      <c r="A844" t="s">
        <v>396</v>
      </c>
      <c r="B844" t="s">
        <v>396</v>
      </c>
      <c r="C844" t="s">
        <v>823</v>
      </c>
      <c r="D844" t="s">
        <v>832</v>
      </c>
      <c r="F844">
        <v>91.484800707000005</v>
      </c>
      <c r="G844">
        <v>22.445028111999999</v>
      </c>
      <c r="H844">
        <v>2.5957869974521899E-2</v>
      </c>
      <c r="I844">
        <f t="shared" si="13"/>
        <v>2.8896300855637778</v>
      </c>
    </row>
    <row r="845" spans="1:9" x14ac:dyDescent="0.3">
      <c r="A845" t="s">
        <v>396</v>
      </c>
      <c r="B845" t="s">
        <v>396</v>
      </c>
      <c r="C845" t="s">
        <v>823</v>
      </c>
      <c r="D845" t="s">
        <v>833</v>
      </c>
      <c r="F845">
        <v>91.478659452000002</v>
      </c>
      <c r="G845">
        <v>22.471903352999998</v>
      </c>
      <c r="H845">
        <v>3.5087354364506801E-2</v>
      </c>
      <c r="I845">
        <f t="shared" si="13"/>
        <v>3.9059242878568967</v>
      </c>
    </row>
    <row r="846" spans="1:9" x14ac:dyDescent="0.3">
      <c r="A846" t="s">
        <v>396</v>
      </c>
      <c r="B846" t="s">
        <v>396</v>
      </c>
      <c r="C846" t="s">
        <v>823</v>
      </c>
      <c r="D846" t="s">
        <v>63</v>
      </c>
      <c r="F846">
        <v>91.444009842</v>
      </c>
      <c r="G846">
        <v>22.487637030999998</v>
      </c>
      <c r="H846">
        <v>1.10568577073956E-2</v>
      </c>
      <c r="I846">
        <f t="shared" si="13"/>
        <v>1.230849399987278</v>
      </c>
    </row>
    <row r="847" spans="1:9" x14ac:dyDescent="0.3">
      <c r="A847" t="s">
        <v>396</v>
      </c>
      <c r="B847" t="s">
        <v>396</v>
      </c>
      <c r="C847" t="s">
        <v>823</v>
      </c>
      <c r="D847" t="s">
        <v>834</v>
      </c>
      <c r="F847">
        <v>91.468730824999994</v>
      </c>
      <c r="G847">
        <v>22.575499582999999</v>
      </c>
      <c r="H847">
        <v>1.76579746280149E-2</v>
      </c>
      <c r="I847">
        <f t="shared" si="13"/>
        <v>1.9656857355906185</v>
      </c>
    </row>
    <row r="848" spans="1:9" x14ac:dyDescent="0.3">
      <c r="A848" t="s">
        <v>396</v>
      </c>
      <c r="B848" t="s">
        <v>396</v>
      </c>
      <c r="C848" t="s">
        <v>823</v>
      </c>
      <c r="D848" t="s">
        <v>835</v>
      </c>
      <c r="F848">
        <v>91.489483555999996</v>
      </c>
      <c r="G848">
        <v>22.421680051999999</v>
      </c>
      <c r="H848">
        <v>1.6999342027349401E-2</v>
      </c>
      <c r="I848">
        <f t="shared" si="13"/>
        <v>1.8923667544845353</v>
      </c>
    </row>
    <row r="849" spans="1:9" x14ac:dyDescent="0.3">
      <c r="A849" t="s">
        <v>396</v>
      </c>
      <c r="B849" t="s">
        <v>396</v>
      </c>
      <c r="C849" t="s">
        <v>823</v>
      </c>
      <c r="D849" t="s">
        <v>836</v>
      </c>
      <c r="F849">
        <v>91.368245723000001</v>
      </c>
      <c r="G849">
        <v>22.672767839999999</v>
      </c>
      <c r="H849" s="1">
        <v>7.1039665743291301E-6</v>
      </c>
      <c r="I849">
        <f t="shared" si="13"/>
        <v>7.908135590543187E-4</v>
      </c>
    </row>
    <row r="850" spans="1:9" x14ac:dyDescent="0.3">
      <c r="A850" t="s">
        <v>396</v>
      </c>
      <c r="B850" t="s">
        <v>396</v>
      </c>
      <c r="C850" t="s">
        <v>823</v>
      </c>
      <c r="D850" t="s">
        <v>837</v>
      </c>
      <c r="F850">
        <v>91.436713702000006</v>
      </c>
      <c r="G850">
        <v>22.511022439000001</v>
      </c>
      <c r="H850">
        <v>1.10596221009282E-2</v>
      </c>
      <c r="I850">
        <f t="shared" si="13"/>
        <v>1.2311571322753272</v>
      </c>
    </row>
    <row r="851" spans="1:9" x14ac:dyDescent="0.3">
      <c r="A851" t="s">
        <v>396</v>
      </c>
      <c r="B851" t="s">
        <v>396</v>
      </c>
      <c r="C851" t="s">
        <v>838</v>
      </c>
      <c r="D851" t="s">
        <v>839</v>
      </c>
      <c r="F851">
        <v>92.012021204000007</v>
      </c>
      <c r="G851">
        <v>22.127910035999999</v>
      </c>
      <c r="H851">
        <v>1.6614180465764801E-2</v>
      </c>
      <c r="I851">
        <f t="shared" si="13"/>
        <v>1.8494905694489376</v>
      </c>
    </row>
    <row r="852" spans="1:9" x14ac:dyDescent="0.3">
      <c r="A852" t="s">
        <v>396</v>
      </c>
      <c r="B852" t="s">
        <v>396</v>
      </c>
      <c r="C852" t="s">
        <v>838</v>
      </c>
      <c r="D852" t="s">
        <v>840</v>
      </c>
      <c r="F852">
        <v>91.973372557000005</v>
      </c>
      <c r="G852">
        <v>22.091094806000001</v>
      </c>
      <c r="H852">
        <v>5.5765062686678801E-2</v>
      </c>
      <c r="I852">
        <f t="shared" si="13"/>
        <v>6.2077667782810835</v>
      </c>
    </row>
    <row r="853" spans="1:9" x14ac:dyDescent="0.3">
      <c r="A853" t="s">
        <v>396</v>
      </c>
      <c r="B853" t="s">
        <v>396</v>
      </c>
      <c r="C853" t="s">
        <v>838</v>
      </c>
      <c r="D853" t="s">
        <v>841</v>
      </c>
      <c r="F853">
        <v>92.142511475000006</v>
      </c>
      <c r="G853">
        <v>22.119449024000001</v>
      </c>
      <c r="H853">
        <v>0.11521944511997401</v>
      </c>
      <c r="I853">
        <f t="shared" si="13"/>
        <v>12.826228630755505</v>
      </c>
    </row>
    <row r="854" spans="1:9" x14ac:dyDescent="0.3">
      <c r="A854" t="s">
        <v>396</v>
      </c>
      <c r="B854" t="s">
        <v>396</v>
      </c>
      <c r="C854" t="s">
        <v>838</v>
      </c>
      <c r="D854" t="s">
        <v>842</v>
      </c>
      <c r="F854">
        <v>91.969810980000005</v>
      </c>
      <c r="G854">
        <v>22.148635840000001</v>
      </c>
      <c r="H854">
        <v>6.0179527702104102E-3</v>
      </c>
      <c r="I854">
        <f t="shared" si="13"/>
        <v>0.66991850237982287</v>
      </c>
    </row>
    <row r="855" spans="1:9" x14ac:dyDescent="0.3">
      <c r="A855" t="s">
        <v>396</v>
      </c>
      <c r="B855" t="s">
        <v>396</v>
      </c>
      <c r="C855" t="s">
        <v>838</v>
      </c>
      <c r="D855" t="s">
        <v>843</v>
      </c>
      <c r="F855">
        <v>92.059381434000002</v>
      </c>
      <c r="G855">
        <v>22.105489378000001</v>
      </c>
      <c r="H855">
        <v>4.7110483155398002E-2</v>
      </c>
      <c r="I855">
        <f t="shared" si="13"/>
        <v>5.2443389848589055</v>
      </c>
    </row>
    <row r="856" spans="1:9" x14ac:dyDescent="0.3">
      <c r="A856" t="s">
        <v>396</v>
      </c>
      <c r="B856" t="s">
        <v>396</v>
      </c>
      <c r="C856" t="s">
        <v>838</v>
      </c>
      <c r="D856" t="s">
        <v>701</v>
      </c>
      <c r="F856">
        <v>92.099984962999997</v>
      </c>
      <c r="G856">
        <v>22.143996107</v>
      </c>
      <c r="H856">
        <v>7.0434162481099793E-2</v>
      </c>
      <c r="I856">
        <f t="shared" si="13"/>
        <v>7.8407309673960288</v>
      </c>
    </row>
    <row r="857" spans="1:9" x14ac:dyDescent="0.3">
      <c r="A857" t="s">
        <v>396</v>
      </c>
      <c r="B857" t="s">
        <v>396</v>
      </c>
      <c r="C857" t="s">
        <v>838</v>
      </c>
      <c r="D857" t="s">
        <v>844</v>
      </c>
      <c r="F857">
        <v>92.075756314000003</v>
      </c>
      <c r="G857">
        <v>22.147481161999998</v>
      </c>
      <c r="H857">
        <v>4.6478477203526401E-2</v>
      </c>
      <c r="I857">
        <f t="shared" si="13"/>
        <v>5.1739840822965588</v>
      </c>
    </row>
    <row r="858" spans="1:9" x14ac:dyDescent="0.3">
      <c r="A858" t="s">
        <v>396</v>
      </c>
      <c r="B858" t="s">
        <v>396</v>
      </c>
      <c r="C858" t="s">
        <v>838</v>
      </c>
      <c r="D858" t="s">
        <v>845</v>
      </c>
      <c r="F858">
        <v>92.005284778999993</v>
      </c>
      <c r="G858">
        <v>22.107104481</v>
      </c>
      <c r="H858">
        <v>3.49347124877614E-2</v>
      </c>
      <c r="I858">
        <f t="shared" si="13"/>
        <v>3.8889321941375989</v>
      </c>
    </row>
    <row r="859" spans="1:9" x14ac:dyDescent="0.3">
      <c r="A859" t="s">
        <v>396</v>
      </c>
      <c r="B859" t="s">
        <v>396</v>
      </c>
      <c r="C859" t="s">
        <v>838</v>
      </c>
      <c r="D859" t="s">
        <v>846</v>
      </c>
      <c r="F859">
        <v>92.084315813000003</v>
      </c>
      <c r="G859">
        <v>22.117921287000001</v>
      </c>
      <c r="H859">
        <v>5.9909396919206201E-2</v>
      </c>
      <c r="I859">
        <f t="shared" si="13"/>
        <v>6.6691140650460339</v>
      </c>
    </row>
    <row r="860" spans="1:9" x14ac:dyDescent="0.3">
      <c r="A860" t="s">
        <v>396</v>
      </c>
      <c r="B860" t="s">
        <v>396</v>
      </c>
      <c r="C860" t="s">
        <v>838</v>
      </c>
      <c r="D860" t="s">
        <v>847</v>
      </c>
      <c r="F860">
        <v>92.040560902999999</v>
      </c>
      <c r="G860">
        <v>22.151080506</v>
      </c>
      <c r="H860">
        <v>1.4092064782912901E-2</v>
      </c>
      <c r="I860">
        <f t="shared" si="13"/>
        <v>1.5687286516338641</v>
      </c>
    </row>
    <row r="861" spans="1:9" x14ac:dyDescent="0.3">
      <c r="A861" t="s">
        <v>396</v>
      </c>
      <c r="B861" t="s">
        <v>396</v>
      </c>
      <c r="C861" t="s">
        <v>838</v>
      </c>
      <c r="D861" t="s">
        <v>848</v>
      </c>
      <c r="F861">
        <v>92.008495518999993</v>
      </c>
      <c r="G861">
        <v>22.061476322000001</v>
      </c>
      <c r="H861">
        <v>8.0603097727229303E-2</v>
      </c>
      <c r="I861">
        <f t="shared" si="13"/>
        <v>8.9727368389951661</v>
      </c>
    </row>
    <row r="862" spans="1:9" x14ac:dyDescent="0.3">
      <c r="A862" t="s">
        <v>396</v>
      </c>
      <c r="B862" t="s">
        <v>396</v>
      </c>
      <c r="C862" t="s">
        <v>838</v>
      </c>
      <c r="D862" t="s">
        <v>75</v>
      </c>
      <c r="F862">
        <v>92.034510284999996</v>
      </c>
      <c r="G862">
        <v>22.125330659999999</v>
      </c>
      <c r="H862">
        <v>1.70742996763576E-2</v>
      </c>
      <c r="I862">
        <f t="shared" si="13"/>
        <v>1.9007110399721279</v>
      </c>
    </row>
    <row r="863" spans="1:9" x14ac:dyDescent="0.3">
      <c r="A863" t="s">
        <v>396</v>
      </c>
      <c r="B863" t="s">
        <v>396</v>
      </c>
      <c r="C863" t="s">
        <v>838</v>
      </c>
      <c r="D863" t="s">
        <v>849</v>
      </c>
      <c r="F863">
        <v>92.127751000999993</v>
      </c>
      <c r="G863">
        <v>22.155346493</v>
      </c>
      <c r="H863">
        <v>9.9047336509642897E-2</v>
      </c>
      <c r="I863">
        <f t="shared" si="13"/>
        <v>11.025949500253446</v>
      </c>
    </row>
    <row r="864" spans="1:9" x14ac:dyDescent="0.3">
      <c r="A864" t="s">
        <v>396</v>
      </c>
      <c r="B864" t="s">
        <v>396</v>
      </c>
      <c r="C864" t="s">
        <v>838</v>
      </c>
      <c r="D864" t="s">
        <v>850</v>
      </c>
      <c r="F864">
        <v>92.117912568999998</v>
      </c>
      <c r="G864">
        <v>22.086421393999998</v>
      </c>
      <c r="H864">
        <v>0.104507149280542</v>
      </c>
      <c r="I864">
        <f t="shared" si="13"/>
        <v>11.633735857909935</v>
      </c>
    </row>
    <row r="865" spans="1:9" x14ac:dyDescent="0.3">
      <c r="A865" t="s">
        <v>396</v>
      </c>
      <c r="B865" t="s">
        <v>396</v>
      </c>
      <c r="C865" t="s">
        <v>838</v>
      </c>
      <c r="D865" t="s">
        <v>838</v>
      </c>
      <c r="F865">
        <v>92.085346924999996</v>
      </c>
      <c r="G865">
        <v>22.052431486</v>
      </c>
      <c r="H865">
        <v>0.105389554025313</v>
      </c>
      <c r="I865">
        <f t="shared" si="13"/>
        <v>11.731965154097843</v>
      </c>
    </row>
    <row r="866" spans="1:9" x14ac:dyDescent="0.3">
      <c r="A866" t="s">
        <v>396</v>
      </c>
      <c r="B866" t="s">
        <v>396</v>
      </c>
      <c r="C866" t="s">
        <v>838</v>
      </c>
      <c r="D866" t="s">
        <v>851</v>
      </c>
      <c r="F866">
        <v>92.034173718999995</v>
      </c>
      <c r="G866">
        <v>22.043145739</v>
      </c>
      <c r="H866">
        <v>9.8479849196431796E-2</v>
      </c>
      <c r="I866">
        <f t="shared" si="13"/>
        <v>10.962776812546787</v>
      </c>
    </row>
    <row r="867" spans="1:9" x14ac:dyDescent="0.3">
      <c r="A867" t="s">
        <v>396</v>
      </c>
      <c r="B867" t="s">
        <v>396</v>
      </c>
      <c r="C867" t="s">
        <v>838</v>
      </c>
      <c r="D867" t="s">
        <v>852</v>
      </c>
      <c r="F867">
        <v>92.040629111000001</v>
      </c>
      <c r="G867">
        <v>22.099663886999998</v>
      </c>
      <c r="H867">
        <v>4.3413613936868697E-2</v>
      </c>
      <c r="I867">
        <f t="shared" si="13"/>
        <v>4.8328035034522232</v>
      </c>
    </row>
    <row r="868" spans="1:9" x14ac:dyDescent="0.3">
      <c r="A868" t="s">
        <v>396</v>
      </c>
      <c r="B868" t="s">
        <v>396</v>
      </c>
      <c r="C868" t="s">
        <v>838</v>
      </c>
      <c r="D868" t="s">
        <v>853</v>
      </c>
      <c r="F868">
        <v>92.060901641000001</v>
      </c>
      <c r="G868">
        <v>22.076121714999999</v>
      </c>
      <c r="H868">
        <v>7.2739427966342404E-2</v>
      </c>
      <c r="I868">
        <f t="shared" si="13"/>
        <v>8.0973531212132368</v>
      </c>
    </row>
    <row r="869" spans="1:9" x14ac:dyDescent="0.3">
      <c r="A869" t="s">
        <v>396</v>
      </c>
      <c r="B869" t="s">
        <v>396</v>
      </c>
      <c r="C869" t="s">
        <v>854</v>
      </c>
      <c r="D869" t="s">
        <v>855</v>
      </c>
      <c r="F869">
        <v>91.697679206000004</v>
      </c>
      <c r="G869">
        <v>22.551302784000001</v>
      </c>
      <c r="H869">
        <v>2.9144138398560601E-2</v>
      </c>
      <c r="I869">
        <f t="shared" si="13"/>
        <v>3.244325486527766</v>
      </c>
    </row>
    <row r="870" spans="1:9" x14ac:dyDescent="0.3">
      <c r="A870" t="s">
        <v>396</v>
      </c>
      <c r="B870" t="s">
        <v>396</v>
      </c>
      <c r="C870" t="s">
        <v>854</v>
      </c>
      <c r="D870" t="s">
        <v>856</v>
      </c>
      <c r="F870">
        <v>91.673349602000002</v>
      </c>
      <c r="G870">
        <v>22.574002802999999</v>
      </c>
      <c r="H870">
        <v>2.44453968424268E-2</v>
      </c>
      <c r="I870">
        <f t="shared" si="13"/>
        <v>2.721261576498951</v>
      </c>
    </row>
    <row r="871" spans="1:9" x14ac:dyDescent="0.3">
      <c r="A871" t="s">
        <v>396</v>
      </c>
      <c r="B871" t="s">
        <v>396</v>
      </c>
      <c r="C871" t="s">
        <v>854</v>
      </c>
      <c r="D871" t="s">
        <v>857</v>
      </c>
      <c r="F871">
        <v>91.636230870999995</v>
      </c>
      <c r="G871">
        <v>22.668354009000002</v>
      </c>
      <c r="H871">
        <v>6.1878232104598897E-2</v>
      </c>
      <c r="I871">
        <f t="shared" si="13"/>
        <v>6.8882847978839488</v>
      </c>
    </row>
    <row r="872" spans="1:9" x14ac:dyDescent="0.3">
      <c r="A872" t="s">
        <v>396</v>
      </c>
      <c r="B872" t="s">
        <v>396</v>
      </c>
      <c r="C872" t="s">
        <v>854</v>
      </c>
      <c r="D872" t="s">
        <v>858</v>
      </c>
      <c r="F872">
        <v>91.769854745999993</v>
      </c>
      <c r="G872">
        <v>22.424005733000001</v>
      </c>
      <c r="H872">
        <v>3.21266274694854E-2</v>
      </c>
      <c r="I872">
        <f t="shared" si="13"/>
        <v>3.5763361699031146</v>
      </c>
    </row>
    <row r="873" spans="1:9" x14ac:dyDescent="0.3">
      <c r="A873" t="s">
        <v>396</v>
      </c>
      <c r="B873" t="s">
        <v>396</v>
      </c>
      <c r="C873" t="s">
        <v>854</v>
      </c>
      <c r="D873" t="s">
        <v>859</v>
      </c>
      <c r="F873">
        <v>91.721856012999993</v>
      </c>
      <c r="G873">
        <v>22.518767294</v>
      </c>
      <c r="H873">
        <v>2.9088901628881201E-2</v>
      </c>
      <c r="I873">
        <f t="shared" si="13"/>
        <v>3.2381765293270552</v>
      </c>
    </row>
    <row r="874" spans="1:9" x14ac:dyDescent="0.3">
      <c r="A874" t="s">
        <v>396</v>
      </c>
      <c r="B874" t="s">
        <v>396</v>
      </c>
      <c r="C874" t="s">
        <v>854</v>
      </c>
      <c r="D874" t="s">
        <v>860</v>
      </c>
      <c r="F874">
        <v>91.635551159000002</v>
      </c>
      <c r="G874">
        <v>22.599675488999999</v>
      </c>
      <c r="H874">
        <v>1.7326478369127998E-2</v>
      </c>
      <c r="I874">
        <f t="shared" si="13"/>
        <v>1.9287835720513287</v>
      </c>
    </row>
    <row r="875" spans="1:9" x14ac:dyDescent="0.3">
      <c r="A875" t="s">
        <v>396</v>
      </c>
      <c r="B875" t="s">
        <v>396</v>
      </c>
      <c r="C875" t="s">
        <v>854</v>
      </c>
      <c r="D875" t="s">
        <v>861</v>
      </c>
      <c r="F875">
        <v>91.764908577</v>
      </c>
      <c r="G875">
        <v>22.391979233000001</v>
      </c>
      <c r="H875">
        <v>1.97249808974304E-2</v>
      </c>
      <c r="I875">
        <f t="shared" si="13"/>
        <v>2.1957848735019518</v>
      </c>
    </row>
    <row r="876" spans="1:9" x14ac:dyDescent="0.3">
      <c r="A876" t="s">
        <v>396</v>
      </c>
      <c r="B876" t="s">
        <v>396</v>
      </c>
      <c r="C876" t="s">
        <v>854</v>
      </c>
      <c r="D876" t="s">
        <v>862</v>
      </c>
      <c r="F876">
        <v>91.745106882000002</v>
      </c>
      <c r="G876">
        <v>22.469766724999999</v>
      </c>
      <c r="H876">
        <v>2.95608665438899E-2</v>
      </c>
      <c r="I876">
        <f t="shared" si="13"/>
        <v>3.2907156636658237</v>
      </c>
    </row>
    <row r="877" spans="1:9" x14ac:dyDescent="0.3">
      <c r="A877" t="s">
        <v>396</v>
      </c>
      <c r="B877" t="s">
        <v>396</v>
      </c>
      <c r="C877" t="s">
        <v>854</v>
      </c>
      <c r="D877" t="s">
        <v>224</v>
      </c>
      <c r="F877">
        <v>91.595010565999999</v>
      </c>
      <c r="G877">
        <v>22.647290611999999</v>
      </c>
      <c r="H877">
        <v>1.6208942728198401E-2</v>
      </c>
      <c r="I877">
        <f t="shared" si="13"/>
        <v>1.804379504503046</v>
      </c>
    </row>
    <row r="878" spans="1:9" x14ac:dyDescent="0.3">
      <c r="A878" t="s">
        <v>396</v>
      </c>
      <c r="B878" t="s">
        <v>396</v>
      </c>
      <c r="C878" t="s">
        <v>854</v>
      </c>
      <c r="D878" t="s">
        <v>863</v>
      </c>
      <c r="F878">
        <v>91.669831149000004</v>
      </c>
      <c r="G878">
        <v>22.624288685</v>
      </c>
      <c r="H878">
        <v>5.8954680869567802E-2</v>
      </c>
      <c r="I878">
        <f t="shared" si="13"/>
        <v>6.5628350744002875</v>
      </c>
    </row>
    <row r="879" spans="1:9" x14ac:dyDescent="0.3">
      <c r="A879" t="s">
        <v>396</v>
      </c>
      <c r="B879" t="s">
        <v>864</v>
      </c>
      <c r="C879" t="s">
        <v>865</v>
      </c>
      <c r="D879" t="s">
        <v>866</v>
      </c>
      <c r="F879">
        <v>90.980682338999998</v>
      </c>
      <c r="G879">
        <v>23.335342402999999</v>
      </c>
      <c r="H879">
        <v>0.21538705087712401</v>
      </c>
      <c r="I879">
        <f t="shared" si="13"/>
        <v>23.976886503641442</v>
      </c>
    </row>
    <row r="880" spans="1:9" x14ac:dyDescent="0.3">
      <c r="A880" t="s">
        <v>396</v>
      </c>
      <c r="B880" t="s">
        <v>864</v>
      </c>
      <c r="C880" t="s">
        <v>865</v>
      </c>
      <c r="D880" t="s">
        <v>867</v>
      </c>
      <c r="F880">
        <v>91.003109792000004</v>
      </c>
      <c r="G880">
        <v>23.321238823000002</v>
      </c>
      <c r="H880">
        <v>0.19007171401911599</v>
      </c>
      <c r="I880">
        <f t="shared" si="13"/>
        <v>21.158783204607989</v>
      </c>
    </row>
    <row r="881" spans="1:9" x14ac:dyDescent="0.3">
      <c r="A881" t="s">
        <v>396</v>
      </c>
      <c r="B881" t="s">
        <v>864</v>
      </c>
      <c r="C881" t="s">
        <v>865</v>
      </c>
      <c r="D881" t="s">
        <v>868</v>
      </c>
      <c r="F881">
        <v>91.071696134000007</v>
      </c>
      <c r="G881">
        <v>23.422616673</v>
      </c>
      <c r="H881">
        <v>0.18718066572626199</v>
      </c>
      <c r="I881">
        <f t="shared" si="13"/>
        <v>20.836951708647483</v>
      </c>
    </row>
    <row r="882" spans="1:9" x14ac:dyDescent="0.3">
      <c r="A882" t="s">
        <v>396</v>
      </c>
      <c r="B882" t="s">
        <v>864</v>
      </c>
      <c r="C882" t="s">
        <v>865</v>
      </c>
      <c r="D882" t="s">
        <v>216</v>
      </c>
      <c r="F882">
        <v>91.093904547999998</v>
      </c>
      <c r="G882">
        <v>23.395824504</v>
      </c>
      <c r="H882">
        <v>0.15239320170811099</v>
      </c>
      <c r="I882">
        <f t="shared" si="13"/>
        <v>16.964411214146914</v>
      </c>
    </row>
    <row r="883" spans="1:9" x14ac:dyDescent="0.3">
      <c r="A883" t="s">
        <v>396</v>
      </c>
      <c r="B883" t="s">
        <v>864</v>
      </c>
      <c r="C883" t="s">
        <v>865</v>
      </c>
      <c r="D883" t="s">
        <v>869</v>
      </c>
      <c r="F883">
        <v>91.022288586000002</v>
      </c>
      <c r="G883">
        <v>23.356139735999999</v>
      </c>
      <c r="H883">
        <v>0.183891588447543</v>
      </c>
      <c r="I883">
        <f t="shared" si="13"/>
        <v>20.470811625980485</v>
      </c>
    </row>
    <row r="884" spans="1:9" x14ac:dyDescent="0.3">
      <c r="A884" t="s">
        <v>396</v>
      </c>
      <c r="B884" t="s">
        <v>864</v>
      </c>
      <c r="C884" t="s">
        <v>865</v>
      </c>
      <c r="D884" t="s">
        <v>870</v>
      </c>
      <c r="F884">
        <v>91.055979640000004</v>
      </c>
      <c r="G884">
        <v>23.323075999</v>
      </c>
      <c r="H884">
        <v>0.13993355048091599</v>
      </c>
      <c r="I884">
        <f t="shared" si="13"/>
        <v>15.577402839535567</v>
      </c>
    </row>
    <row r="885" spans="1:9" x14ac:dyDescent="0.3">
      <c r="A885" t="s">
        <v>396</v>
      </c>
      <c r="B885" t="s">
        <v>864</v>
      </c>
      <c r="C885" t="s">
        <v>865</v>
      </c>
      <c r="D885" t="s">
        <v>871</v>
      </c>
      <c r="F885">
        <v>90.985408331000002</v>
      </c>
      <c r="G885">
        <v>23.396770775</v>
      </c>
      <c r="H885">
        <v>0.23083240062961399</v>
      </c>
      <c r="I885">
        <f t="shared" si="13"/>
        <v>25.696262838088629</v>
      </c>
    </row>
    <row r="886" spans="1:9" x14ac:dyDescent="0.3">
      <c r="A886" t="s">
        <v>396</v>
      </c>
      <c r="B886" t="s">
        <v>864</v>
      </c>
      <c r="C886" t="s">
        <v>865</v>
      </c>
      <c r="D886" t="s">
        <v>872</v>
      </c>
      <c r="F886">
        <v>90.995688595000004</v>
      </c>
      <c r="G886">
        <v>23.366546862</v>
      </c>
      <c r="H886">
        <v>0.21237589739606599</v>
      </c>
      <c r="I886">
        <f t="shared" si="13"/>
        <v>23.641684898130066</v>
      </c>
    </row>
    <row r="887" spans="1:9" x14ac:dyDescent="0.3">
      <c r="A887" t="s">
        <v>396</v>
      </c>
      <c r="B887" t="s">
        <v>864</v>
      </c>
      <c r="C887" t="s">
        <v>865</v>
      </c>
      <c r="D887" t="s">
        <v>873</v>
      </c>
      <c r="F887">
        <v>91.027828232000005</v>
      </c>
      <c r="G887">
        <v>23.428538153000002</v>
      </c>
      <c r="H887">
        <v>0.20051284773964101</v>
      </c>
      <c r="I887">
        <f t="shared" si="13"/>
        <v>22.321090210376834</v>
      </c>
    </row>
    <row r="888" spans="1:9" x14ac:dyDescent="0.3">
      <c r="A888" t="s">
        <v>396</v>
      </c>
      <c r="B888" t="s">
        <v>864</v>
      </c>
      <c r="C888" t="s">
        <v>865</v>
      </c>
      <c r="D888" t="s">
        <v>874</v>
      </c>
      <c r="F888">
        <v>91.019961307000003</v>
      </c>
      <c r="G888">
        <v>23.404597692999999</v>
      </c>
      <c r="H888">
        <v>0.211514588728209</v>
      </c>
      <c r="I888">
        <f t="shared" si="13"/>
        <v>23.545804017224224</v>
      </c>
    </row>
    <row r="889" spans="1:9" x14ac:dyDescent="0.3">
      <c r="A889" t="s">
        <v>396</v>
      </c>
      <c r="B889" t="s">
        <v>864</v>
      </c>
      <c r="C889" t="s">
        <v>865</v>
      </c>
      <c r="D889" t="s">
        <v>875</v>
      </c>
      <c r="F889">
        <v>91.027501721999997</v>
      </c>
      <c r="G889">
        <v>23.293951056000001</v>
      </c>
      <c r="H889">
        <v>0.16104541970872199</v>
      </c>
      <c r="I889">
        <f t="shared" si="13"/>
        <v>17.92757612197493</v>
      </c>
    </row>
    <row r="890" spans="1:9" x14ac:dyDescent="0.3">
      <c r="A890" t="s">
        <v>396</v>
      </c>
      <c r="B890" t="s">
        <v>864</v>
      </c>
      <c r="C890" t="s">
        <v>865</v>
      </c>
      <c r="D890" t="s">
        <v>876</v>
      </c>
      <c r="F890">
        <v>91.024708461000003</v>
      </c>
      <c r="G890">
        <v>23.262232946000001</v>
      </c>
      <c r="H890">
        <v>0.16289755277797899</v>
      </c>
      <c r="I890">
        <f t="shared" si="13"/>
        <v>18.133755575244621</v>
      </c>
    </row>
    <row r="891" spans="1:9" x14ac:dyDescent="0.3">
      <c r="A891" t="s">
        <v>396</v>
      </c>
      <c r="B891" t="s">
        <v>864</v>
      </c>
      <c r="C891" t="s">
        <v>865</v>
      </c>
      <c r="D891" t="s">
        <v>877</v>
      </c>
      <c r="F891">
        <v>91.080274466000006</v>
      </c>
      <c r="G891">
        <v>23.367032118000001</v>
      </c>
      <c r="H891">
        <v>0.14097659652991501</v>
      </c>
      <c r="I891">
        <f t="shared" si="13"/>
        <v>15.693514725710138</v>
      </c>
    </row>
    <row r="892" spans="1:9" x14ac:dyDescent="0.3">
      <c r="A892" t="s">
        <v>396</v>
      </c>
      <c r="B892" t="s">
        <v>864</v>
      </c>
      <c r="C892" t="s">
        <v>865</v>
      </c>
      <c r="D892" t="s">
        <v>878</v>
      </c>
      <c r="F892">
        <v>91.102898189000001</v>
      </c>
      <c r="G892">
        <v>23.349399231</v>
      </c>
      <c r="H892">
        <v>0.11232626012577</v>
      </c>
      <c r="I892">
        <f t="shared" si="13"/>
        <v>12.504159277200715</v>
      </c>
    </row>
    <row r="893" spans="1:9" x14ac:dyDescent="0.3">
      <c r="A893" t="s">
        <v>396</v>
      </c>
      <c r="B893" t="s">
        <v>864</v>
      </c>
      <c r="C893" t="s">
        <v>865</v>
      </c>
      <c r="D893" t="s">
        <v>879</v>
      </c>
      <c r="F893">
        <v>91.044549329000006</v>
      </c>
      <c r="G893">
        <v>23.378444817999998</v>
      </c>
      <c r="H893">
        <v>0.17617462253793101</v>
      </c>
      <c r="I893">
        <f t="shared" si="13"/>
        <v>19.611758980922477</v>
      </c>
    </row>
    <row r="894" spans="1:9" x14ac:dyDescent="0.3">
      <c r="A894" t="s">
        <v>396</v>
      </c>
      <c r="B894" t="s">
        <v>864</v>
      </c>
      <c r="C894" t="s">
        <v>880</v>
      </c>
      <c r="D894" t="s">
        <v>880</v>
      </c>
      <c r="F894">
        <v>91.112083408999993</v>
      </c>
      <c r="G894">
        <v>23.621736182999999</v>
      </c>
      <c r="H894">
        <v>2.6230714430349801E-3</v>
      </c>
      <c r="I894">
        <f t="shared" si="13"/>
        <v>0.29200031303865398</v>
      </c>
    </row>
    <row r="895" spans="1:9" x14ac:dyDescent="0.3">
      <c r="A895" t="s">
        <v>396</v>
      </c>
      <c r="B895" t="s">
        <v>864</v>
      </c>
      <c r="C895" t="s">
        <v>880</v>
      </c>
      <c r="D895" t="s">
        <v>881</v>
      </c>
      <c r="F895">
        <v>91.074649170000001</v>
      </c>
      <c r="G895">
        <v>23.615024986000002</v>
      </c>
      <c r="H895">
        <v>3.5657024610744097E-2</v>
      </c>
      <c r="I895">
        <f t="shared" si="13"/>
        <v>3.9693399796680326</v>
      </c>
    </row>
    <row r="896" spans="1:9" x14ac:dyDescent="0.3">
      <c r="A896" t="s">
        <v>396</v>
      </c>
      <c r="B896" t="s">
        <v>864</v>
      </c>
      <c r="C896" t="s">
        <v>880</v>
      </c>
      <c r="D896" t="s">
        <v>882</v>
      </c>
      <c r="F896">
        <v>91.095464113000006</v>
      </c>
      <c r="G896">
        <v>23.664861969</v>
      </c>
      <c r="H896">
        <v>4.7227265485010897E-2</v>
      </c>
      <c r="I896">
        <f t="shared" si="13"/>
        <v>5.2573391937914131</v>
      </c>
    </row>
    <row r="897" spans="1:9" x14ac:dyDescent="0.3">
      <c r="A897" t="s">
        <v>396</v>
      </c>
      <c r="B897" t="s">
        <v>864</v>
      </c>
      <c r="C897" t="s">
        <v>880</v>
      </c>
      <c r="D897" t="s">
        <v>883</v>
      </c>
      <c r="F897">
        <v>91.072090051000004</v>
      </c>
      <c r="G897">
        <v>23.652767079</v>
      </c>
      <c r="H897">
        <v>5.2940703477486001E-2</v>
      </c>
      <c r="I897">
        <f t="shared" si="13"/>
        <v>5.8933591111137416</v>
      </c>
    </row>
    <row r="898" spans="1:9" x14ac:dyDescent="0.3">
      <c r="A898" t="s">
        <v>396</v>
      </c>
      <c r="B898" t="s">
        <v>864</v>
      </c>
      <c r="C898" t="s">
        <v>880</v>
      </c>
      <c r="D898" t="s">
        <v>884</v>
      </c>
      <c r="F898">
        <v>91.077972599999995</v>
      </c>
      <c r="G898">
        <v>23.702332407</v>
      </c>
      <c r="H898">
        <v>8.8578604894889404E-2</v>
      </c>
      <c r="I898">
        <f t="shared" si="13"/>
        <v>9.8605702968990876</v>
      </c>
    </row>
    <row r="899" spans="1:9" x14ac:dyDescent="0.3">
      <c r="A899" t="s">
        <v>396</v>
      </c>
      <c r="B899" t="s">
        <v>864</v>
      </c>
      <c r="C899" t="s">
        <v>880</v>
      </c>
      <c r="D899" t="s">
        <v>885</v>
      </c>
      <c r="F899">
        <v>91.075151868999995</v>
      </c>
      <c r="G899">
        <v>23.573606507000001</v>
      </c>
      <c r="H899">
        <v>5.2102640951019401E-2</v>
      </c>
      <c r="I899">
        <f t="shared" ref="I899:I962" si="14">H899*111.32</f>
        <v>5.8000659906674796</v>
      </c>
    </row>
    <row r="900" spans="1:9" x14ac:dyDescent="0.3">
      <c r="A900" t="s">
        <v>396</v>
      </c>
      <c r="B900" t="s">
        <v>864</v>
      </c>
      <c r="C900" t="s">
        <v>880</v>
      </c>
      <c r="D900" t="s">
        <v>886</v>
      </c>
      <c r="F900">
        <v>91.101678292000003</v>
      </c>
      <c r="G900">
        <v>23.594571529</v>
      </c>
      <c r="H900">
        <v>1.9239319235741102E-2</v>
      </c>
      <c r="I900">
        <f t="shared" si="14"/>
        <v>2.1417210173226993</v>
      </c>
    </row>
    <row r="901" spans="1:9" x14ac:dyDescent="0.3">
      <c r="A901" t="s">
        <v>396</v>
      </c>
      <c r="B901" t="s">
        <v>864</v>
      </c>
      <c r="C901" t="s">
        <v>880</v>
      </c>
      <c r="D901" t="s">
        <v>887</v>
      </c>
      <c r="F901">
        <v>91.137843031000003</v>
      </c>
      <c r="G901">
        <v>23.645629045</v>
      </c>
      <c r="H901">
        <v>3.2847936595891802E-2</v>
      </c>
      <c r="I901">
        <f t="shared" si="14"/>
        <v>3.6566323018546751</v>
      </c>
    </row>
    <row r="902" spans="1:9" x14ac:dyDescent="0.3">
      <c r="A902" t="s">
        <v>396</v>
      </c>
      <c r="B902" t="s">
        <v>864</v>
      </c>
      <c r="C902" t="s">
        <v>888</v>
      </c>
      <c r="D902" t="s">
        <v>889</v>
      </c>
      <c r="F902">
        <v>91.177513531000002</v>
      </c>
      <c r="G902">
        <v>23.548251212</v>
      </c>
      <c r="H902">
        <v>8.9083464626307396E-2</v>
      </c>
      <c r="I902">
        <f t="shared" si="14"/>
        <v>9.9167712822005392</v>
      </c>
    </row>
    <row r="903" spans="1:9" x14ac:dyDescent="0.3">
      <c r="A903" t="s">
        <v>396</v>
      </c>
      <c r="B903" t="s">
        <v>864</v>
      </c>
      <c r="C903" t="s">
        <v>888</v>
      </c>
      <c r="D903" t="s">
        <v>890</v>
      </c>
      <c r="F903">
        <v>91.072066284000002</v>
      </c>
      <c r="G903">
        <v>23.533769984999999</v>
      </c>
      <c r="H903">
        <v>8.6595437483320395E-2</v>
      </c>
      <c r="I903">
        <f t="shared" si="14"/>
        <v>9.6398041006432251</v>
      </c>
    </row>
    <row r="904" spans="1:9" x14ac:dyDescent="0.3">
      <c r="A904" t="s">
        <v>396</v>
      </c>
      <c r="B904" t="s">
        <v>864</v>
      </c>
      <c r="C904" t="s">
        <v>888</v>
      </c>
      <c r="D904" t="s">
        <v>888</v>
      </c>
      <c r="F904">
        <v>91.126726406000003</v>
      </c>
      <c r="G904">
        <v>23.565278314</v>
      </c>
      <c r="H904">
        <v>4.66552600873072E-2</v>
      </c>
      <c r="I904">
        <f t="shared" si="14"/>
        <v>5.1936635529190376</v>
      </c>
    </row>
    <row r="905" spans="1:9" x14ac:dyDescent="0.3">
      <c r="A905" t="s">
        <v>396</v>
      </c>
      <c r="B905" t="s">
        <v>864</v>
      </c>
      <c r="C905" t="s">
        <v>888</v>
      </c>
      <c r="D905" t="s">
        <v>891</v>
      </c>
      <c r="F905">
        <v>91.101822314000003</v>
      </c>
      <c r="G905">
        <v>23.499073750000001</v>
      </c>
      <c r="H905">
        <v>0.111458674452437</v>
      </c>
      <c r="I905">
        <f t="shared" si="14"/>
        <v>12.407579640045286</v>
      </c>
    </row>
    <row r="906" spans="1:9" x14ac:dyDescent="0.3">
      <c r="A906" t="s">
        <v>396</v>
      </c>
      <c r="B906" t="s">
        <v>864</v>
      </c>
      <c r="C906" t="s">
        <v>888</v>
      </c>
      <c r="D906" t="s">
        <v>892</v>
      </c>
      <c r="F906">
        <v>91.058654223999994</v>
      </c>
      <c r="G906">
        <v>23.490485825</v>
      </c>
      <c r="H906">
        <v>0.13134399129369301</v>
      </c>
      <c r="I906">
        <f t="shared" si="14"/>
        <v>14.621213110813905</v>
      </c>
    </row>
    <row r="907" spans="1:9" x14ac:dyDescent="0.3">
      <c r="A907" t="s">
        <v>396</v>
      </c>
      <c r="B907" t="s">
        <v>864</v>
      </c>
      <c r="C907" t="s">
        <v>888</v>
      </c>
      <c r="D907" t="s">
        <v>893</v>
      </c>
      <c r="F907">
        <v>91.101924604000004</v>
      </c>
      <c r="G907">
        <v>23.550790359000001</v>
      </c>
      <c r="H907">
        <v>6.02291162295241E-2</v>
      </c>
      <c r="I907">
        <f t="shared" si="14"/>
        <v>6.7047052186706226</v>
      </c>
    </row>
    <row r="908" spans="1:9" x14ac:dyDescent="0.3">
      <c r="A908" t="s">
        <v>396</v>
      </c>
      <c r="B908" t="s">
        <v>864</v>
      </c>
      <c r="C908" t="s">
        <v>888</v>
      </c>
      <c r="D908" t="s">
        <v>182</v>
      </c>
      <c r="F908">
        <v>91.148843593999999</v>
      </c>
      <c r="G908">
        <v>23.587661691000001</v>
      </c>
      <c r="H908">
        <v>4.1993046656610501E-2</v>
      </c>
      <c r="I908">
        <f t="shared" si="14"/>
        <v>4.6746659538138804</v>
      </c>
    </row>
    <row r="909" spans="1:9" x14ac:dyDescent="0.3">
      <c r="A909" t="s">
        <v>396</v>
      </c>
      <c r="B909" t="s">
        <v>864</v>
      </c>
      <c r="C909" t="s">
        <v>888</v>
      </c>
      <c r="D909" t="s">
        <v>894</v>
      </c>
      <c r="F909">
        <v>91.136957713000001</v>
      </c>
      <c r="G909">
        <v>23.516101981999999</v>
      </c>
      <c r="H909">
        <v>9.6791242343679099E-2</v>
      </c>
      <c r="I909">
        <f t="shared" si="14"/>
        <v>10.774801097698356</v>
      </c>
    </row>
    <row r="910" spans="1:9" x14ac:dyDescent="0.3">
      <c r="A910" t="s">
        <v>396</v>
      </c>
      <c r="B910" t="s">
        <v>864</v>
      </c>
      <c r="C910" t="s">
        <v>895</v>
      </c>
      <c r="D910" t="s">
        <v>896</v>
      </c>
      <c r="F910">
        <v>90.968088081999994</v>
      </c>
      <c r="G910">
        <v>23.488083737</v>
      </c>
      <c r="H910">
        <v>0.18506690245643001</v>
      </c>
      <c r="I910">
        <f t="shared" si="14"/>
        <v>20.601647581449786</v>
      </c>
    </row>
    <row r="911" spans="1:9" x14ac:dyDescent="0.3">
      <c r="A911" t="s">
        <v>396</v>
      </c>
      <c r="B911" t="s">
        <v>864</v>
      </c>
      <c r="C911" t="s">
        <v>895</v>
      </c>
      <c r="D911" t="s">
        <v>897</v>
      </c>
      <c r="F911">
        <v>90.966659183999994</v>
      </c>
      <c r="G911">
        <v>23.465882148999999</v>
      </c>
      <c r="H911">
        <v>0.20142710714473799</v>
      </c>
      <c r="I911">
        <f t="shared" si="14"/>
        <v>22.422865567352233</v>
      </c>
    </row>
    <row r="912" spans="1:9" x14ac:dyDescent="0.3">
      <c r="A912" t="s">
        <v>396</v>
      </c>
      <c r="B912" t="s">
        <v>864</v>
      </c>
      <c r="C912" t="s">
        <v>895</v>
      </c>
      <c r="D912" t="s">
        <v>898</v>
      </c>
      <c r="F912">
        <v>90.932479696000001</v>
      </c>
      <c r="G912">
        <v>23.462573546000002</v>
      </c>
      <c r="H912">
        <v>0.185939552726649</v>
      </c>
      <c r="I912">
        <f t="shared" si="14"/>
        <v>20.698791009530566</v>
      </c>
    </row>
    <row r="913" spans="1:9" x14ac:dyDescent="0.3">
      <c r="A913" t="s">
        <v>396</v>
      </c>
      <c r="B913" t="s">
        <v>864</v>
      </c>
      <c r="C913" t="s">
        <v>895</v>
      </c>
      <c r="D913" t="s">
        <v>899</v>
      </c>
      <c r="F913">
        <v>90.945381436000005</v>
      </c>
      <c r="G913">
        <v>23.397089752999999</v>
      </c>
      <c r="H913">
        <v>0.190811711837338</v>
      </c>
      <c r="I913">
        <f t="shared" si="14"/>
        <v>21.241159761732465</v>
      </c>
    </row>
    <row r="914" spans="1:9" x14ac:dyDescent="0.3">
      <c r="A914" t="s">
        <v>396</v>
      </c>
      <c r="B914" t="s">
        <v>864</v>
      </c>
      <c r="C914" t="s">
        <v>895</v>
      </c>
      <c r="D914" t="s">
        <v>900</v>
      </c>
      <c r="F914">
        <v>90.951850769999993</v>
      </c>
      <c r="G914">
        <v>23.363968078999999</v>
      </c>
      <c r="H914">
        <v>0.19936359207499901</v>
      </c>
      <c r="I914">
        <f t="shared" si="14"/>
        <v>22.19315506978889</v>
      </c>
    </row>
    <row r="915" spans="1:9" x14ac:dyDescent="0.3">
      <c r="A915" t="s">
        <v>396</v>
      </c>
      <c r="B915" t="s">
        <v>864</v>
      </c>
      <c r="C915" t="s">
        <v>895</v>
      </c>
      <c r="D915" t="s">
        <v>901</v>
      </c>
      <c r="F915">
        <v>91.036271784999997</v>
      </c>
      <c r="G915">
        <v>23.457330113000001</v>
      </c>
      <c r="H915">
        <v>0.170929871751237</v>
      </c>
      <c r="I915">
        <f t="shared" si="14"/>
        <v>19.0279133233477</v>
      </c>
    </row>
    <row r="916" spans="1:9" x14ac:dyDescent="0.3">
      <c r="A916" t="s">
        <v>396</v>
      </c>
      <c r="B916" t="s">
        <v>864</v>
      </c>
      <c r="C916" t="s">
        <v>895</v>
      </c>
      <c r="D916" t="s">
        <v>902</v>
      </c>
      <c r="F916">
        <v>91.008285716000003</v>
      </c>
      <c r="G916">
        <v>23.458523856999999</v>
      </c>
      <c r="H916">
        <v>0.184244298915093</v>
      </c>
      <c r="I916">
        <f t="shared" si="14"/>
        <v>20.510075355228153</v>
      </c>
    </row>
    <row r="917" spans="1:9" x14ac:dyDescent="0.3">
      <c r="A917" t="s">
        <v>396</v>
      </c>
      <c r="B917" t="s">
        <v>864</v>
      </c>
      <c r="C917" t="s">
        <v>895</v>
      </c>
      <c r="D917" t="s">
        <v>903</v>
      </c>
      <c r="F917">
        <v>90.905340460000005</v>
      </c>
      <c r="G917">
        <v>23.430688491000002</v>
      </c>
      <c r="H917">
        <v>0.155024032152066</v>
      </c>
      <c r="I917">
        <f t="shared" si="14"/>
        <v>17.257275259167987</v>
      </c>
    </row>
    <row r="918" spans="1:9" x14ac:dyDescent="0.3">
      <c r="A918" t="s">
        <v>396</v>
      </c>
      <c r="B918" t="s">
        <v>864</v>
      </c>
      <c r="C918" t="s">
        <v>895</v>
      </c>
      <c r="D918" t="s">
        <v>904</v>
      </c>
      <c r="F918">
        <v>90.924457478999997</v>
      </c>
      <c r="G918">
        <v>23.414298127999999</v>
      </c>
      <c r="H918">
        <v>0.17101450992280801</v>
      </c>
      <c r="I918">
        <f t="shared" si="14"/>
        <v>19.037335244606986</v>
      </c>
    </row>
    <row r="919" spans="1:9" x14ac:dyDescent="0.3">
      <c r="A919" t="s">
        <v>396</v>
      </c>
      <c r="B919" t="s">
        <v>864</v>
      </c>
      <c r="C919" t="s">
        <v>895</v>
      </c>
      <c r="D919" t="s">
        <v>905</v>
      </c>
      <c r="F919">
        <v>90.924104800999999</v>
      </c>
      <c r="G919">
        <v>23.493411532</v>
      </c>
      <c r="H919">
        <v>0.154898224516859</v>
      </c>
      <c r="I919">
        <f t="shared" si="14"/>
        <v>17.243270353216744</v>
      </c>
    </row>
    <row r="920" spans="1:9" x14ac:dyDescent="0.3">
      <c r="A920" t="s">
        <v>396</v>
      </c>
      <c r="B920" t="s">
        <v>864</v>
      </c>
      <c r="C920" t="s">
        <v>895</v>
      </c>
      <c r="D920" t="s">
        <v>906</v>
      </c>
      <c r="F920">
        <v>90.971203278000004</v>
      </c>
      <c r="G920">
        <v>23.431273697000002</v>
      </c>
      <c r="H920">
        <v>0.21970695806231499</v>
      </c>
      <c r="I920">
        <f t="shared" si="14"/>
        <v>24.457778571496902</v>
      </c>
    </row>
    <row r="921" spans="1:9" x14ac:dyDescent="0.3">
      <c r="A921" t="s">
        <v>396</v>
      </c>
      <c r="B921" t="s">
        <v>864</v>
      </c>
      <c r="C921" t="s">
        <v>895</v>
      </c>
      <c r="D921" t="s">
        <v>907</v>
      </c>
      <c r="F921">
        <v>90.889453008999993</v>
      </c>
      <c r="G921">
        <v>23.479170647</v>
      </c>
      <c r="H921">
        <v>0.15426158904047099</v>
      </c>
      <c r="I921">
        <f t="shared" si="14"/>
        <v>17.172400091985232</v>
      </c>
    </row>
    <row r="922" spans="1:9" x14ac:dyDescent="0.3">
      <c r="A922" t="s">
        <v>396</v>
      </c>
      <c r="B922" t="s">
        <v>864</v>
      </c>
      <c r="C922" t="s">
        <v>895</v>
      </c>
      <c r="D922" t="s">
        <v>908</v>
      </c>
      <c r="F922">
        <v>90.866158225999996</v>
      </c>
      <c r="G922">
        <v>23.47594844</v>
      </c>
      <c r="H922">
        <v>0.134752393653989</v>
      </c>
      <c r="I922">
        <f t="shared" si="14"/>
        <v>15.000636461562054</v>
      </c>
    </row>
    <row r="923" spans="1:9" x14ac:dyDescent="0.3">
      <c r="A923" t="s">
        <v>396</v>
      </c>
      <c r="B923" t="s">
        <v>864</v>
      </c>
      <c r="C923" t="s">
        <v>895</v>
      </c>
      <c r="D923" t="s">
        <v>909</v>
      </c>
      <c r="F923">
        <v>90.995652773000003</v>
      </c>
      <c r="G923">
        <v>23.474829161999999</v>
      </c>
      <c r="H923">
        <v>0.178831749323732</v>
      </c>
      <c r="I923">
        <f t="shared" si="14"/>
        <v>19.907550334717843</v>
      </c>
    </row>
    <row r="924" spans="1:9" x14ac:dyDescent="0.3">
      <c r="A924" t="s">
        <v>396</v>
      </c>
      <c r="B924" t="s">
        <v>864</v>
      </c>
      <c r="C924" t="s">
        <v>910</v>
      </c>
      <c r="D924" t="s">
        <v>911</v>
      </c>
      <c r="F924">
        <v>91.334016997000006</v>
      </c>
      <c r="G924">
        <v>23.077717495000002</v>
      </c>
      <c r="H924">
        <v>0.20471148851516199</v>
      </c>
      <c r="I924">
        <f t="shared" si="14"/>
        <v>22.78848290150783</v>
      </c>
    </row>
    <row r="925" spans="1:9" x14ac:dyDescent="0.3">
      <c r="A925" t="s">
        <v>396</v>
      </c>
      <c r="B925" t="s">
        <v>864</v>
      </c>
      <c r="C925" t="s">
        <v>910</v>
      </c>
      <c r="D925" t="s">
        <v>912</v>
      </c>
      <c r="F925">
        <v>91.307783968999999</v>
      </c>
      <c r="G925">
        <v>23.194868756999998</v>
      </c>
      <c r="H925">
        <v>0.13388442430546399</v>
      </c>
      <c r="I925">
        <f t="shared" si="14"/>
        <v>14.90401411368425</v>
      </c>
    </row>
    <row r="926" spans="1:9" x14ac:dyDescent="0.3">
      <c r="A926" t="s">
        <v>396</v>
      </c>
      <c r="B926" t="s">
        <v>864</v>
      </c>
      <c r="C926" t="s">
        <v>910</v>
      </c>
      <c r="D926" t="s">
        <v>913</v>
      </c>
      <c r="F926">
        <v>91.295527530000001</v>
      </c>
      <c r="G926">
        <v>23.148852909999999</v>
      </c>
      <c r="H926">
        <v>0.15632006857269601</v>
      </c>
      <c r="I926">
        <f t="shared" si="14"/>
        <v>17.401550033512518</v>
      </c>
    </row>
    <row r="927" spans="1:9" x14ac:dyDescent="0.3">
      <c r="A927" t="s">
        <v>396</v>
      </c>
      <c r="B927" t="s">
        <v>864</v>
      </c>
      <c r="C927" t="s">
        <v>910</v>
      </c>
      <c r="D927" t="s">
        <v>910</v>
      </c>
      <c r="F927">
        <v>91.318853687000001</v>
      </c>
      <c r="G927">
        <v>23.226882367999998</v>
      </c>
      <c r="H927">
        <v>0.12916082387616501</v>
      </c>
      <c r="I927">
        <f t="shared" si="14"/>
        <v>14.378182913894689</v>
      </c>
    </row>
    <row r="928" spans="1:9" x14ac:dyDescent="0.3">
      <c r="A928" t="s">
        <v>396</v>
      </c>
      <c r="B928" t="s">
        <v>864</v>
      </c>
      <c r="C928" t="s">
        <v>910</v>
      </c>
      <c r="D928" t="s">
        <v>914</v>
      </c>
      <c r="F928">
        <v>91.292910086999996</v>
      </c>
      <c r="G928">
        <v>23.275891513000001</v>
      </c>
      <c r="H928">
        <v>9.5323628403313196E-2</v>
      </c>
      <c r="I928">
        <f t="shared" si="14"/>
        <v>10.611426313856825</v>
      </c>
    </row>
    <row r="929" spans="1:9" x14ac:dyDescent="0.3">
      <c r="A929" t="s">
        <v>396</v>
      </c>
      <c r="B929" t="s">
        <v>864</v>
      </c>
      <c r="C929" t="s">
        <v>910</v>
      </c>
      <c r="D929" t="s">
        <v>915</v>
      </c>
      <c r="F929">
        <v>91.299264338</v>
      </c>
      <c r="G929">
        <v>23.090940811999999</v>
      </c>
      <c r="H929">
        <v>0.20621971090113</v>
      </c>
      <c r="I929">
        <f t="shared" si="14"/>
        <v>22.956378217513791</v>
      </c>
    </row>
    <row r="930" spans="1:9" x14ac:dyDescent="0.3">
      <c r="A930" t="s">
        <v>396</v>
      </c>
      <c r="B930" t="s">
        <v>864</v>
      </c>
      <c r="C930" t="s">
        <v>910</v>
      </c>
      <c r="D930" t="s">
        <v>916</v>
      </c>
      <c r="F930">
        <v>91.321444334000006</v>
      </c>
      <c r="G930">
        <v>23.123503717999998</v>
      </c>
      <c r="H930">
        <v>0.19237289978260699</v>
      </c>
      <c r="I930">
        <f t="shared" si="14"/>
        <v>21.414951203799809</v>
      </c>
    </row>
    <row r="931" spans="1:9" x14ac:dyDescent="0.3">
      <c r="A931" t="s">
        <v>396</v>
      </c>
      <c r="B931" t="s">
        <v>864</v>
      </c>
      <c r="C931" t="s">
        <v>910</v>
      </c>
      <c r="D931" t="s">
        <v>338</v>
      </c>
      <c r="F931">
        <v>91.284912564999999</v>
      </c>
      <c r="G931">
        <v>23.310275295</v>
      </c>
      <c r="H931">
        <v>9.3832214172098194E-2</v>
      </c>
      <c r="I931">
        <f t="shared" si="14"/>
        <v>10.445402081637971</v>
      </c>
    </row>
    <row r="932" spans="1:9" x14ac:dyDescent="0.3">
      <c r="A932" t="s">
        <v>396</v>
      </c>
      <c r="B932" t="s">
        <v>864</v>
      </c>
      <c r="C932" t="s">
        <v>910</v>
      </c>
      <c r="D932" t="s">
        <v>917</v>
      </c>
      <c r="F932">
        <v>91.278214024999997</v>
      </c>
      <c r="G932">
        <v>23.181622379</v>
      </c>
      <c r="H932">
        <v>0.120164067807936</v>
      </c>
      <c r="I932">
        <f t="shared" si="14"/>
        <v>13.376664028379434</v>
      </c>
    </row>
    <row r="933" spans="1:9" x14ac:dyDescent="0.3">
      <c r="A933" t="s">
        <v>396</v>
      </c>
      <c r="B933" t="s">
        <v>864</v>
      </c>
      <c r="C933" t="s">
        <v>910</v>
      </c>
      <c r="D933" t="s">
        <v>918</v>
      </c>
      <c r="F933">
        <v>91.223303016000003</v>
      </c>
      <c r="G933">
        <v>23.333500011999998</v>
      </c>
      <c r="H933">
        <v>6.3039951945618594E-2</v>
      </c>
      <c r="I933">
        <f t="shared" si="14"/>
        <v>7.0176074505862616</v>
      </c>
    </row>
    <row r="934" spans="1:9" x14ac:dyDescent="0.3">
      <c r="A934" t="s">
        <v>396</v>
      </c>
      <c r="B934" t="s">
        <v>864</v>
      </c>
      <c r="C934" t="s">
        <v>910</v>
      </c>
      <c r="D934" t="s">
        <v>919</v>
      </c>
      <c r="F934">
        <v>91.272152555999995</v>
      </c>
      <c r="G934">
        <v>23.235638011999999</v>
      </c>
      <c r="H934">
        <v>8.2582263305963202E-2</v>
      </c>
      <c r="I934">
        <f t="shared" si="14"/>
        <v>9.1930575512198232</v>
      </c>
    </row>
    <row r="935" spans="1:9" x14ac:dyDescent="0.3">
      <c r="A935" t="s">
        <v>396</v>
      </c>
      <c r="B935" t="s">
        <v>864</v>
      </c>
      <c r="C935" t="s">
        <v>910</v>
      </c>
      <c r="D935" t="s">
        <v>920</v>
      </c>
      <c r="F935">
        <v>91.242404480000005</v>
      </c>
      <c r="G935">
        <v>23.263808115</v>
      </c>
      <c r="H935">
        <v>4.5634947545245899E-2</v>
      </c>
      <c r="I935">
        <f t="shared" si="14"/>
        <v>5.0800823607367729</v>
      </c>
    </row>
    <row r="936" spans="1:9" x14ac:dyDescent="0.3">
      <c r="A936" t="s">
        <v>396</v>
      </c>
      <c r="B936" t="s">
        <v>864</v>
      </c>
      <c r="C936" t="s">
        <v>910</v>
      </c>
      <c r="D936" t="s">
        <v>921</v>
      </c>
      <c r="F936">
        <v>91.237844022000004</v>
      </c>
      <c r="G936">
        <v>23.297603321</v>
      </c>
      <c r="H936">
        <v>4.5714293175607199E-2</v>
      </c>
      <c r="I936">
        <f t="shared" si="14"/>
        <v>5.0889151163085931</v>
      </c>
    </row>
    <row r="937" spans="1:9" x14ac:dyDescent="0.3">
      <c r="A937" t="s">
        <v>396</v>
      </c>
      <c r="B937" t="s">
        <v>864</v>
      </c>
      <c r="C937" t="s">
        <v>910</v>
      </c>
      <c r="D937" t="s">
        <v>922</v>
      </c>
      <c r="F937">
        <v>91.281332165999999</v>
      </c>
      <c r="G937">
        <v>23.337085102</v>
      </c>
      <c r="H937">
        <v>0.103689806212013</v>
      </c>
      <c r="I937">
        <f t="shared" si="14"/>
        <v>11.542749227521286</v>
      </c>
    </row>
    <row r="938" spans="1:9" x14ac:dyDescent="0.3">
      <c r="A938" t="s">
        <v>396</v>
      </c>
      <c r="B938" t="s">
        <v>864</v>
      </c>
      <c r="C938" t="s">
        <v>910</v>
      </c>
      <c r="D938" t="s">
        <v>923</v>
      </c>
      <c r="F938">
        <v>91.303316030000005</v>
      </c>
      <c r="G938">
        <v>23.237100480999999</v>
      </c>
      <c r="H938">
        <v>0.11117475397823599</v>
      </c>
      <c r="I938">
        <f t="shared" si="14"/>
        <v>12.37597361285723</v>
      </c>
    </row>
    <row r="939" spans="1:9" x14ac:dyDescent="0.3">
      <c r="A939" t="s">
        <v>396</v>
      </c>
      <c r="B939" t="s">
        <v>864</v>
      </c>
      <c r="C939" t="s">
        <v>924</v>
      </c>
      <c r="D939" t="s">
        <v>925</v>
      </c>
      <c r="F939">
        <v>91.138412209999998</v>
      </c>
      <c r="G939">
        <v>23.331556269</v>
      </c>
      <c r="H939">
        <v>7.4476421368597501E-2</v>
      </c>
      <c r="I939">
        <f t="shared" si="14"/>
        <v>8.2907152267522726</v>
      </c>
    </row>
    <row r="940" spans="1:9" x14ac:dyDescent="0.3">
      <c r="A940" t="s">
        <v>396</v>
      </c>
      <c r="B940" t="s">
        <v>864</v>
      </c>
      <c r="C940" t="s">
        <v>924</v>
      </c>
      <c r="D940" t="s">
        <v>926</v>
      </c>
      <c r="F940">
        <v>91.173290124999994</v>
      </c>
      <c r="G940">
        <v>23.344031914999999</v>
      </c>
      <c r="H940">
        <v>6.9854194749676204E-2</v>
      </c>
      <c r="I940">
        <f t="shared" si="14"/>
        <v>7.7761689595339547</v>
      </c>
    </row>
    <row r="941" spans="1:9" x14ac:dyDescent="0.3">
      <c r="A941" t="s">
        <v>396</v>
      </c>
      <c r="B941" t="s">
        <v>864</v>
      </c>
      <c r="C941" t="s">
        <v>924</v>
      </c>
      <c r="D941" t="s">
        <v>927</v>
      </c>
      <c r="F941">
        <v>91.154240931999993</v>
      </c>
      <c r="G941">
        <v>23.370063138999999</v>
      </c>
      <c r="H941">
        <v>0.100129719548437</v>
      </c>
      <c r="I941">
        <f t="shared" si="14"/>
        <v>11.146440380132006</v>
      </c>
    </row>
    <row r="942" spans="1:9" x14ac:dyDescent="0.3">
      <c r="A942" t="s">
        <v>396</v>
      </c>
      <c r="B942" t="s">
        <v>864</v>
      </c>
      <c r="C942" t="s">
        <v>924</v>
      </c>
      <c r="D942" t="s">
        <v>928</v>
      </c>
      <c r="F942">
        <v>91.190296149000005</v>
      </c>
      <c r="G942">
        <v>23.252334949000002</v>
      </c>
      <c r="H942">
        <v>1.7023249917559401E-2</v>
      </c>
      <c r="I942">
        <f t="shared" si="14"/>
        <v>1.8950281808227123</v>
      </c>
    </row>
    <row r="943" spans="1:9" x14ac:dyDescent="0.3">
      <c r="A943" t="s">
        <v>396</v>
      </c>
      <c r="B943" t="s">
        <v>864</v>
      </c>
      <c r="C943" t="s">
        <v>924</v>
      </c>
      <c r="D943" t="s">
        <v>929</v>
      </c>
      <c r="F943">
        <v>91.188347625000006</v>
      </c>
      <c r="G943">
        <v>23.277256209000001</v>
      </c>
      <c r="H943">
        <v>1.7216120479064199E-3</v>
      </c>
      <c r="I943">
        <f t="shared" si="14"/>
        <v>0.19164985317294264</v>
      </c>
    </row>
    <row r="944" spans="1:9" x14ac:dyDescent="0.3">
      <c r="A944" t="s">
        <v>396</v>
      </c>
      <c r="B944" t="s">
        <v>864</v>
      </c>
      <c r="C944" t="s">
        <v>924</v>
      </c>
      <c r="D944" t="s">
        <v>930</v>
      </c>
      <c r="F944">
        <v>91.183464853000004</v>
      </c>
      <c r="G944">
        <v>23.298882756000001</v>
      </c>
      <c r="H944">
        <v>2.3587756634963899E-2</v>
      </c>
      <c r="I944">
        <f t="shared" si="14"/>
        <v>2.6257890686041812</v>
      </c>
    </row>
    <row r="945" spans="1:9" x14ac:dyDescent="0.3">
      <c r="A945" t="s">
        <v>396</v>
      </c>
      <c r="B945" t="s">
        <v>864</v>
      </c>
      <c r="C945" t="s">
        <v>924</v>
      </c>
      <c r="D945" t="s">
        <v>931</v>
      </c>
      <c r="F945">
        <v>91.183686225000002</v>
      </c>
      <c r="G945">
        <v>23.327768402</v>
      </c>
      <c r="H945">
        <v>5.2251017711656203E-2</v>
      </c>
      <c r="I945">
        <f t="shared" si="14"/>
        <v>5.8165832916615683</v>
      </c>
    </row>
    <row r="946" spans="1:9" x14ac:dyDescent="0.3">
      <c r="A946" t="s">
        <v>396</v>
      </c>
      <c r="B946" t="s">
        <v>864</v>
      </c>
      <c r="C946" t="s">
        <v>924</v>
      </c>
      <c r="D946" t="s">
        <v>932</v>
      </c>
      <c r="F946">
        <v>91.143615328999999</v>
      </c>
      <c r="G946">
        <v>23.419440198</v>
      </c>
      <c r="H946">
        <v>0.150361839353615</v>
      </c>
      <c r="I946">
        <f t="shared" si="14"/>
        <v>16.738279956844419</v>
      </c>
    </row>
    <row r="947" spans="1:9" x14ac:dyDescent="0.3">
      <c r="A947" t="s">
        <v>396</v>
      </c>
      <c r="B947" t="s">
        <v>864</v>
      </c>
      <c r="C947" t="s">
        <v>924</v>
      </c>
      <c r="D947" t="s">
        <v>933</v>
      </c>
      <c r="F947">
        <v>91.195045501999999</v>
      </c>
      <c r="G947">
        <v>23.367917438999999</v>
      </c>
      <c r="H947">
        <v>9.13931932095884E-2</v>
      </c>
      <c r="I947">
        <f t="shared" si="14"/>
        <v>10.17389026809138</v>
      </c>
    </row>
    <row r="948" spans="1:9" x14ac:dyDescent="0.3">
      <c r="A948" t="s">
        <v>396</v>
      </c>
      <c r="B948" t="s">
        <v>864</v>
      </c>
      <c r="C948" t="s">
        <v>924</v>
      </c>
      <c r="D948" t="s">
        <v>934</v>
      </c>
      <c r="F948">
        <v>91.25155642</v>
      </c>
      <c r="G948">
        <v>23.412025044</v>
      </c>
      <c r="H948">
        <v>0.14639264584139999</v>
      </c>
      <c r="I948">
        <f t="shared" si="14"/>
        <v>16.296429335064648</v>
      </c>
    </row>
    <row r="949" spans="1:9" x14ac:dyDescent="0.3">
      <c r="A949" t="s">
        <v>396</v>
      </c>
      <c r="B949" t="s">
        <v>864</v>
      </c>
      <c r="C949" t="s">
        <v>924</v>
      </c>
      <c r="D949" t="s">
        <v>935</v>
      </c>
      <c r="F949">
        <v>91.270618900000002</v>
      </c>
      <c r="G949">
        <v>23.369214256999999</v>
      </c>
      <c r="H949">
        <v>0.118461288802395</v>
      </c>
      <c r="I949">
        <f t="shared" si="14"/>
        <v>13.18711066948261</v>
      </c>
    </row>
    <row r="950" spans="1:9" x14ac:dyDescent="0.3">
      <c r="A950" t="s">
        <v>396</v>
      </c>
      <c r="B950" t="s">
        <v>864</v>
      </c>
      <c r="C950" t="s">
        <v>924</v>
      </c>
      <c r="D950" t="s">
        <v>936</v>
      </c>
      <c r="F950">
        <v>91.231269310000002</v>
      </c>
      <c r="G950">
        <v>23.371938213</v>
      </c>
      <c r="H950">
        <v>0.101732114755808</v>
      </c>
      <c r="I950">
        <f t="shared" si="14"/>
        <v>11.324819014616546</v>
      </c>
    </row>
    <row r="951" spans="1:9" x14ac:dyDescent="0.3">
      <c r="A951" t="s">
        <v>396</v>
      </c>
      <c r="B951" t="s">
        <v>864</v>
      </c>
      <c r="C951" t="s">
        <v>924</v>
      </c>
      <c r="D951" t="s">
        <v>937</v>
      </c>
      <c r="F951">
        <v>91.154628387000002</v>
      </c>
      <c r="G951">
        <v>23.265686227</v>
      </c>
      <c r="H951">
        <v>3.3488387532870999E-2</v>
      </c>
      <c r="I951">
        <f t="shared" si="14"/>
        <v>3.7279273001591995</v>
      </c>
    </row>
    <row r="952" spans="1:9" x14ac:dyDescent="0.3">
      <c r="A952" t="s">
        <v>396</v>
      </c>
      <c r="B952" t="s">
        <v>864</v>
      </c>
      <c r="C952" t="s">
        <v>924</v>
      </c>
      <c r="D952" t="s">
        <v>938</v>
      </c>
      <c r="F952">
        <v>91.140306279000001</v>
      </c>
      <c r="G952">
        <v>23.294769609999999</v>
      </c>
      <c r="H952">
        <v>5.10406875391477E-2</v>
      </c>
      <c r="I952">
        <f t="shared" si="14"/>
        <v>5.6818493368579217</v>
      </c>
    </row>
    <row r="953" spans="1:9" x14ac:dyDescent="0.3">
      <c r="A953" t="s">
        <v>396</v>
      </c>
      <c r="B953" t="s">
        <v>864</v>
      </c>
      <c r="C953" t="s">
        <v>924</v>
      </c>
      <c r="D953" t="s">
        <v>939</v>
      </c>
      <c r="F953">
        <v>91.202185416999995</v>
      </c>
      <c r="G953">
        <v>23.413100913000001</v>
      </c>
      <c r="H953">
        <v>0.13679927150030299</v>
      </c>
      <c r="I953">
        <f t="shared" si="14"/>
        <v>15.228494903413729</v>
      </c>
    </row>
    <row r="954" spans="1:9" x14ac:dyDescent="0.3">
      <c r="A954" t="s">
        <v>396</v>
      </c>
      <c r="B954" t="s">
        <v>864</v>
      </c>
      <c r="C954" t="s">
        <v>940</v>
      </c>
      <c r="D954" t="s">
        <v>941</v>
      </c>
      <c r="F954">
        <v>90.718124183</v>
      </c>
      <c r="G954">
        <v>23.559378229</v>
      </c>
      <c r="H954">
        <v>6.0441256960807E-3</v>
      </c>
      <c r="I954">
        <f t="shared" si="14"/>
        <v>0.67283207248770349</v>
      </c>
    </row>
    <row r="955" spans="1:9" x14ac:dyDescent="0.3">
      <c r="A955" t="s">
        <v>396</v>
      </c>
      <c r="B955" t="s">
        <v>864</v>
      </c>
      <c r="C955" t="s">
        <v>940</v>
      </c>
      <c r="D955" t="s">
        <v>942</v>
      </c>
      <c r="F955">
        <v>90.773047914000003</v>
      </c>
      <c r="G955">
        <v>23.482108128</v>
      </c>
      <c r="H955">
        <v>6.6413863132192094E-2</v>
      </c>
      <c r="I955">
        <f t="shared" si="14"/>
        <v>7.3931912438756235</v>
      </c>
    </row>
    <row r="956" spans="1:9" x14ac:dyDescent="0.3">
      <c r="A956" t="s">
        <v>396</v>
      </c>
      <c r="B956" t="s">
        <v>864</v>
      </c>
      <c r="C956" t="s">
        <v>940</v>
      </c>
      <c r="D956" t="s">
        <v>943</v>
      </c>
      <c r="F956">
        <v>90.847271571999997</v>
      </c>
      <c r="G956">
        <v>23.543153462999999</v>
      </c>
      <c r="H956">
        <v>8.4050682308648594E-2</v>
      </c>
      <c r="I956">
        <f t="shared" si="14"/>
        <v>9.3565219545987617</v>
      </c>
    </row>
    <row r="957" spans="1:9" x14ac:dyDescent="0.3">
      <c r="A957" t="s">
        <v>396</v>
      </c>
      <c r="B957" t="s">
        <v>864</v>
      </c>
      <c r="C957" t="s">
        <v>940</v>
      </c>
      <c r="D957" t="s">
        <v>944</v>
      </c>
      <c r="F957">
        <v>90.851406104999995</v>
      </c>
      <c r="G957">
        <v>23.517085796</v>
      </c>
      <c r="H957">
        <v>0.110240295279773</v>
      </c>
      <c r="I957">
        <f t="shared" si="14"/>
        <v>12.271949670544329</v>
      </c>
    </row>
    <row r="958" spans="1:9" x14ac:dyDescent="0.3">
      <c r="A958" t="s">
        <v>396</v>
      </c>
      <c r="B958" t="s">
        <v>864</v>
      </c>
      <c r="C958" t="s">
        <v>940</v>
      </c>
      <c r="D958" t="s">
        <v>945</v>
      </c>
      <c r="F958">
        <v>90.730005723999994</v>
      </c>
      <c r="G958">
        <v>23.494374328999999</v>
      </c>
      <c r="H958">
        <v>2.1802155901580401E-2</v>
      </c>
      <c r="I958">
        <f t="shared" si="14"/>
        <v>2.4270159949639303</v>
      </c>
    </row>
    <row r="959" spans="1:9" x14ac:dyDescent="0.3">
      <c r="A959" t="s">
        <v>396</v>
      </c>
      <c r="B959" t="s">
        <v>864</v>
      </c>
      <c r="C959" t="s">
        <v>940</v>
      </c>
      <c r="D959" t="s">
        <v>946</v>
      </c>
      <c r="F959">
        <v>90.811048163999999</v>
      </c>
      <c r="G959">
        <v>23.530300427</v>
      </c>
      <c r="H959">
        <v>9.8704182825024106E-2</v>
      </c>
      <c r="I959">
        <f t="shared" si="14"/>
        <v>10.987749632081682</v>
      </c>
    </row>
    <row r="960" spans="1:9" x14ac:dyDescent="0.3">
      <c r="A960" t="s">
        <v>396</v>
      </c>
      <c r="B960" t="s">
        <v>864</v>
      </c>
      <c r="C960" t="s">
        <v>940</v>
      </c>
      <c r="D960" t="s">
        <v>348</v>
      </c>
      <c r="F960">
        <v>90.781464987999996</v>
      </c>
      <c r="G960">
        <v>23.535700665</v>
      </c>
      <c r="H960">
        <v>7.2364671012839402E-2</v>
      </c>
      <c r="I960">
        <f t="shared" si="14"/>
        <v>8.0556351771492825</v>
      </c>
    </row>
    <row r="961" spans="1:9" x14ac:dyDescent="0.3">
      <c r="A961" t="s">
        <v>396</v>
      </c>
      <c r="B961" t="s">
        <v>864</v>
      </c>
      <c r="C961" t="s">
        <v>940</v>
      </c>
      <c r="D961" t="s">
        <v>947</v>
      </c>
      <c r="F961">
        <v>90.790837808999996</v>
      </c>
      <c r="G961">
        <v>23.454904223</v>
      </c>
      <c r="H961">
        <v>6.0860088258780601E-2</v>
      </c>
      <c r="I961">
        <f t="shared" si="14"/>
        <v>6.7749450249674563</v>
      </c>
    </row>
    <row r="962" spans="1:9" x14ac:dyDescent="0.3">
      <c r="A962" t="s">
        <v>396</v>
      </c>
      <c r="B962" t="s">
        <v>864</v>
      </c>
      <c r="C962" t="s">
        <v>940</v>
      </c>
      <c r="D962" t="s">
        <v>948</v>
      </c>
      <c r="F962">
        <v>90.809836446000006</v>
      </c>
      <c r="G962">
        <v>23.486900707</v>
      </c>
      <c r="H962">
        <v>9.7298012996877806E-2</v>
      </c>
      <c r="I962">
        <f t="shared" si="14"/>
        <v>10.831214806812437</v>
      </c>
    </row>
    <row r="963" spans="1:9" x14ac:dyDescent="0.3">
      <c r="A963" t="s">
        <v>396</v>
      </c>
      <c r="B963" t="s">
        <v>864</v>
      </c>
      <c r="C963" t="s">
        <v>940</v>
      </c>
      <c r="D963" t="s">
        <v>949</v>
      </c>
      <c r="F963">
        <v>90.753416768999998</v>
      </c>
      <c r="G963">
        <v>23.442044569</v>
      </c>
      <c r="H963">
        <v>2.9814704981556899E-2</v>
      </c>
      <c r="I963">
        <f t="shared" ref="I963:I1026" si="15">H963*111.32</f>
        <v>3.3189729585469139</v>
      </c>
    </row>
    <row r="964" spans="1:9" x14ac:dyDescent="0.3">
      <c r="A964" t="s">
        <v>396</v>
      </c>
      <c r="B964" t="s">
        <v>864</v>
      </c>
      <c r="C964" t="s">
        <v>940</v>
      </c>
      <c r="D964" t="s">
        <v>950</v>
      </c>
      <c r="F964">
        <v>90.835863286999995</v>
      </c>
      <c r="G964">
        <v>23.490209890999999</v>
      </c>
      <c r="H964">
        <v>0.117895879691006</v>
      </c>
      <c r="I964">
        <f t="shared" si="15"/>
        <v>13.124169327202786</v>
      </c>
    </row>
    <row r="965" spans="1:9" x14ac:dyDescent="0.3">
      <c r="A965" t="s">
        <v>396</v>
      </c>
      <c r="B965" t="s">
        <v>864</v>
      </c>
      <c r="C965" t="s">
        <v>940</v>
      </c>
      <c r="D965" t="s">
        <v>748</v>
      </c>
      <c r="F965">
        <v>90.709064478000002</v>
      </c>
      <c r="G965">
        <v>23.47625034</v>
      </c>
      <c r="H965">
        <v>1.2389380328711201E-2</v>
      </c>
      <c r="I965">
        <f t="shared" si="15"/>
        <v>1.3791858181921308</v>
      </c>
    </row>
    <row r="966" spans="1:9" x14ac:dyDescent="0.3">
      <c r="A966" t="s">
        <v>396</v>
      </c>
      <c r="B966" t="s">
        <v>864</v>
      </c>
      <c r="C966" t="s">
        <v>940</v>
      </c>
      <c r="D966" t="s">
        <v>951</v>
      </c>
      <c r="F966">
        <v>90.728527718999999</v>
      </c>
      <c r="G966">
        <v>23.449395849999998</v>
      </c>
      <c r="H966">
        <v>1.7683983019627598E-2</v>
      </c>
      <c r="I966">
        <f t="shared" si="15"/>
        <v>1.9685809897449442</v>
      </c>
    </row>
    <row r="967" spans="1:9" x14ac:dyDescent="0.3">
      <c r="A967" t="s">
        <v>396</v>
      </c>
      <c r="B967" t="s">
        <v>864</v>
      </c>
      <c r="C967" t="s">
        <v>940</v>
      </c>
      <c r="D967" t="s">
        <v>952</v>
      </c>
      <c r="F967">
        <v>90.774868733999995</v>
      </c>
      <c r="G967">
        <v>23.512220312</v>
      </c>
      <c r="H967">
        <v>6.2661033887395301E-2</v>
      </c>
      <c r="I967">
        <f t="shared" si="15"/>
        <v>6.9754262923448449</v>
      </c>
    </row>
    <row r="968" spans="1:9" x14ac:dyDescent="0.3">
      <c r="A968" t="s">
        <v>396</v>
      </c>
      <c r="B968" t="s">
        <v>864</v>
      </c>
      <c r="C968" t="s">
        <v>940</v>
      </c>
      <c r="D968" t="s">
        <v>953</v>
      </c>
      <c r="F968">
        <v>90.751627244999995</v>
      </c>
      <c r="G968">
        <v>23.518384145999999</v>
      </c>
      <c r="H968">
        <v>3.9829104263176901E-2</v>
      </c>
      <c r="I968">
        <f t="shared" si="15"/>
        <v>4.4337758865768526</v>
      </c>
    </row>
    <row r="969" spans="1:9" x14ac:dyDescent="0.3">
      <c r="A969" t="s">
        <v>396</v>
      </c>
      <c r="B969" t="s">
        <v>864</v>
      </c>
      <c r="C969" t="s">
        <v>940</v>
      </c>
      <c r="D969" t="s">
        <v>954</v>
      </c>
      <c r="F969">
        <v>90.728065634999993</v>
      </c>
      <c r="G969">
        <v>23.532172961000001</v>
      </c>
      <c r="H969">
        <v>1.9458120201686298E-2</v>
      </c>
      <c r="I969">
        <f t="shared" si="15"/>
        <v>2.1660779408517188</v>
      </c>
    </row>
    <row r="970" spans="1:9" x14ac:dyDescent="0.3">
      <c r="A970" t="s">
        <v>396</v>
      </c>
      <c r="B970" t="s">
        <v>864</v>
      </c>
      <c r="C970" t="s">
        <v>955</v>
      </c>
      <c r="D970" t="s">
        <v>956</v>
      </c>
      <c r="F970">
        <v>91.036121424000001</v>
      </c>
      <c r="G970">
        <v>23.681359103999998</v>
      </c>
      <c r="H970">
        <v>9.8858832932503193E-2</v>
      </c>
      <c r="I970">
        <f t="shared" si="15"/>
        <v>11.004965282046255</v>
      </c>
    </row>
    <row r="971" spans="1:9" x14ac:dyDescent="0.3">
      <c r="A971" t="s">
        <v>396</v>
      </c>
      <c r="B971" t="s">
        <v>864</v>
      </c>
      <c r="C971" t="s">
        <v>955</v>
      </c>
      <c r="D971" t="s">
        <v>957</v>
      </c>
      <c r="F971">
        <v>91.025457954999993</v>
      </c>
      <c r="G971">
        <v>23.660018607000001</v>
      </c>
      <c r="H971">
        <v>9.7205832069220205E-2</v>
      </c>
      <c r="I971">
        <f t="shared" si="15"/>
        <v>10.820953225945592</v>
      </c>
    </row>
    <row r="972" spans="1:9" x14ac:dyDescent="0.3">
      <c r="A972" t="s">
        <v>396</v>
      </c>
      <c r="B972" t="s">
        <v>864</v>
      </c>
      <c r="C972" t="s">
        <v>955</v>
      </c>
      <c r="D972" t="s">
        <v>958</v>
      </c>
      <c r="F972">
        <v>91.026934823000005</v>
      </c>
      <c r="G972">
        <v>23.527119728999999</v>
      </c>
      <c r="H972">
        <v>0.119015576573945</v>
      </c>
      <c r="I972">
        <f t="shared" si="15"/>
        <v>13.248813984211557</v>
      </c>
    </row>
    <row r="973" spans="1:9" x14ac:dyDescent="0.3">
      <c r="A973" t="s">
        <v>396</v>
      </c>
      <c r="B973" t="s">
        <v>864</v>
      </c>
      <c r="C973" t="s">
        <v>955</v>
      </c>
      <c r="D973" t="s">
        <v>959</v>
      </c>
      <c r="F973">
        <v>91.017113609000006</v>
      </c>
      <c r="G973">
        <v>23.495898918000002</v>
      </c>
      <c r="H973">
        <v>0.148935404894488</v>
      </c>
      <c r="I973">
        <f t="shared" si="15"/>
        <v>16.579489272854403</v>
      </c>
    </row>
    <row r="974" spans="1:9" x14ac:dyDescent="0.3">
      <c r="A974" t="s">
        <v>396</v>
      </c>
      <c r="B974" t="s">
        <v>864</v>
      </c>
      <c r="C974" t="s">
        <v>955</v>
      </c>
      <c r="D974" t="s">
        <v>955</v>
      </c>
      <c r="F974">
        <v>90.987129163000006</v>
      </c>
      <c r="G974">
        <v>23.630422175</v>
      </c>
      <c r="H974">
        <v>0.124408937286139</v>
      </c>
      <c r="I974">
        <f t="shared" si="15"/>
        <v>13.849202898692992</v>
      </c>
    </row>
    <row r="975" spans="1:9" x14ac:dyDescent="0.3">
      <c r="A975" t="s">
        <v>396</v>
      </c>
      <c r="B975" t="s">
        <v>864</v>
      </c>
      <c r="C975" t="s">
        <v>955</v>
      </c>
      <c r="D975" t="s">
        <v>960</v>
      </c>
      <c r="F975">
        <v>90.974849636000002</v>
      </c>
      <c r="G975">
        <v>23.542494531999999</v>
      </c>
      <c r="H975">
        <v>0.15222241995820299</v>
      </c>
      <c r="I975">
        <f t="shared" si="15"/>
        <v>16.945399789747157</v>
      </c>
    </row>
    <row r="976" spans="1:9" x14ac:dyDescent="0.3">
      <c r="A976" t="s">
        <v>396</v>
      </c>
      <c r="B976" t="s">
        <v>864</v>
      </c>
      <c r="C976" t="s">
        <v>955</v>
      </c>
      <c r="D976" t="s">
        <v>961</v>
      </c>
      <c r="F976">
        <v>90.978774604999998</v>
      </c>
      <c r="G976">
        <v>23.510074347</v>
      </c>
      <c r="H976">
        <v>0.16641304714800301</v>
      </c>
      <c r="I976">
        <f t="shared" si="15"/>
        <v>18.525100408515694</v>
      </c>
    </row>
    <row r="977" spans="1:9" x14ac:dyDescent="0.3">
      <c r="A977" t="s">
        <v>396</v>
      </c>
      <c r="B977" t="s">
        <v>864</v>
      </c>
      <c r="C977" t="s">
        <v>955</v>
      </c>
      <c r="D977" t="s">
        <v>962</v>
      </c>
      <c r="F977">
        <v>91.040585585000002</v>
      </c>
      <c r="G977">
        <v>23.602714682999999</v>
      </c>
      <c r="H977">
        <v>7.0244756879790898E-2</v>
      </c>
      <c r="I977">
        <f t="shared" si="15"/>
        <v>7.8196463358583221</v>
      </c>
    </row>
    <row r="978" spans="1:9" x14ac:dyDescent="0.3">
      <c r="A978" t="s">
        <v>396</v>
      </c>
      <c r="B978" t="s">
        <v>864</v>
      </c>
      <c r="C978" t="s">
        <v>955</v>
      </c>
      <c r="D978" t="s">
        <v>963</v>
      </c>
      <c r="F978">
        <v>90.961853134999998</v>
      </c>
      <c r="G978">
        <v>23.589332135999999</v>
      </c>
      <c r="H978">
        <v>0.121594605702006</v>
      </c>
      <c r="I978">
        <f t="shared" si="15"/>
        <v>13.535911506747308</v>
      </c>
    </row>
    <row r="979" spans="1:9" x14ac:dyDescent="0.3">
      <c r="A979" t="s">
        <v>396</v>
      </c>
      <c r="B979" t="s">
        <v>864</v>
      </c>
      <c r="C979" t="s">
        <v>955</v>
      </c>
      <c r="D979" t="s">
        <v>964</v>
      </c>
      <c r="F979">
        <v>90.968042918999998</v>
      </c>
      <c r="G979">
        <v>23.566086369000001</v>
      </c>
      <c r="H979">
        <v>0.13645899522202901</v>
      </c>
      <c r="I979">
        <f t="shared" si="15"/>
        <v>15.190615348116268</v>
      </c>
    </row>
    <row r="980" spans="1:9" x14ac:dyDescent="0.3">
      <c r="A980" t="s">
        <v>396</v>
      </c>
      <c r="B980" t="s">
        <v>864</v>
      </c>
      <c r="C980" t="s">
        <v>955</v>
      </c>
      <c r="D980" t="s">
        <v>965</v>
      </c>
      <c r="F980">
        <v>91.030224189999998</v>
      </c>
      <c r="G980">
        <v>23.575663073000001</v>
      </c>
      <c r="H980">
        <v>8.7905078199362996E-2</v>
      </c>
      <c r="I980">
        <f t="shared" si="15"/>
        <v>9.7855933051530872</v>
      </c>
    </row>
    <row r="981" spans="1:9" x14ac:dyDescent="0.3">
      <c r="A981" t="s">
        <v>396</v>
      </c>
      <c r="B981" t="s">
        <v>864</v>
      </c>
      <c r="C981" t="s">
        <v>955</v>
      </c>
      <c r="D981" t="s">
        <v>966</v>
      </c>
      <c r="F981">
        <v>91.022585432</v>
      </c>
      <c r="G981">
        <v>23.553070678000001</v>
      </c>
      <c r="H981">
        <v>0.10567494154229801</v>
      </c>
      <c r="I981">
        <f t="shared" si="15"/>
        <v>11.763734492488613</v>
      </c>
    </row>
    <row r="982" spans="1:9" x14ac:dyDescent="0.3">
      <c r="A982" t="s">
        <v>396</v>
      </c>
      <c r="B982" t="s">
        <v>864</v>
      </c>
      <c r="C982" t="s">
        <v>955</v>
      </c>
      <c r="D982" t="s">
        <v>967</v>
      </c>
      <c r="F982">
        <v>90.931253022999996</v>
      </c>
      <c r="G982">
        <v>23.544897080999998</v>
      </c>
      <c r="H982">
        <v>0.118472188827628</v>
      </c>
      <c r="I982">
        <f t="shared" si="15"/>
        <v>13.188324060291547</v>
      </c>
    </row>
    <row r="983" spans="1:9" x14ac:dyDescent="0.3">
      <c r="A983" t="s">
        <v>396</v>
      </c>
      <c r="B983" t="s">
        <v>864</v>
      </c>
      <c r="C983" t="s">
        <v>955</v>
      </c>
      <c r="D983" t="s">
        <v>968</v>
      </c>
      <c r="F983">
        <v>90.927982631999996</v>
      </c>
      <c r="G983">
        <v>23.520953608999999</v>
      </c>
      <c r="H983">
        <v>0.13417609668754099</v>
      </c>
      <c r="I983">
        <f t="shared" si="15"/>
        <v>14.936483083257063</v>
      </c>
    </row>
    <row r="984" spans="1:9" x14ac:dyDescent="0.3">
      <c r="A984" t="s">
        <v>396</v>
      </c>
      <c r="B984" t="s">
        <v>864</v>
      </c>
      <c r="C984" t="s">
        <v>955</v>
      </c>
      <c r="D984" t="s">
        <v>969</v>
      </c>
      <c r="F984">
        <v>91.008827948999993</v>
      </c>
      <c r="G984">
        <v>23.645547911000001</v>
      </c>
      <c r="H984">
        <v>0.10671855248793199</v>
      </c>
      <c r="I984">
        <f t="shared" si="15"/>
        <v>11.879909262956589</v>
      </c>
    </row>
    <row r="985" spans="1:9" x14ac:dyDescent="0.3">
      <c r="A985" t="s">
        <v>396</v>
      </c>
      <c r="B985" t="s">
        <v>864</v>
      </c>
      <c r="C985" t="s">
        <v>955</v>
      </c>
      <c r="D985" t="s">
        <v>970</v>
      </c>
      <c r="F985">
        <v>91.019249024999993</v>
      </c>
      <c r="G985">
        <v>23.624552770000001</v>
      </c>
      <c r="H985">
        <v>9.1782003832419995E-2</v>
      </c>
      <c r="I985">
        <f t="shared" si="15"/>
        <v>10.217172666624993</v>
      </c>
    </row>
    <row r="986" spans="1:9" x14ac:dyDescent="0.3">
      <c r="A986" t="s">
        <v>396</v>
      </c>
      <c r="B986" t="s">
        <v>864</v>
      </c>
      <c r="C986" t="s">
        <v>955</v>
      </c>
      <c r="D986" t="s">
        <v>971</v>
      </c>
      <c r="F986">
        <v>90.966472022000005</v>
      </c>
      <c r="G986">
        <v>23.613313695999999</v>
      </c>
      <c r="H986">
        <v>0.12027866263459901</v>
      </c>
      <c r="I986">
        <f t="shared" si="15"/>
        <v>13.389420724483561</v>
      </c>
    </row>
    <row r="987" spans="1:9" x14ac:dyDescent="0.3">
      <c r="A987" t="s">
        <v>396</v>
      </c>
      <c r="B987" t="s">
        <v>864</v>
      </c>
      <c r="C987" t="s">
        <v>972</v>
      </c>
      <c r="D987" t="s">
        <v>973</v>
      </c>
      <c r="F987">
        <v>90.831993046999997</v>
      </c>
      <c r="G987">
        <v>23.698425625999999</v>
      </c>
      <c r="H987">
        <v>5.9418800933537901E-2</v>
      </c>
      <c r="I987">
        <f t="shared" si="15"/>
        <v>6.6145009199214391</v>
      </c>
    </row>
    <row r="988" spans="1:9" x14ac:dyDescent="0.3">
      <c r="A988" t="s">
        <v>396</v>
      </c>
      <c r="B988" t="s">
        <v>864</v>
      </c>
      <c r="C988" t="s">
        <v>972</v>
      </c>
      <c r="D988" t="s">
        <v>974</v>
      </c>
      <c r="F988">
        <v>90.850138490999996</v>
      </c>
      <c r="G988">
        <v>23.642094710999999</v>
      </c>
      <c r="H988">
        <v>7.4717899254858802E-3</v>
      </c>
      <c r="I988">
        <f t="shared" si="15"/>
        <v>0.83175965450508815</v>
      </c>
    </row>
    <row r="989" spans="1:9" x14ac:dyDescent="0.3">
      <c r="A989" t="s">
        <v>396</v>
      </c>
      <c r="B989" t="s">
        <v>864</v>
      </c>
      <c r="C989" t="s">
        <v>972</v>
      </c>
      <c r="D989" t="s">
        <v>975</v>
      </c>
      <c r="F989">
        <v>90.812953543999996</v>
      </c>
      <c r="G989">
        <v>23.696782955</v>
      </c>
      <c r="H989">
        <v>5.8177542999999297E-2</v>
      </c>
      <c r="I989">
        <f t="shared" si="15"/>
        <v>6.476324086759921</v>
      </c>
    </row>
    <row r="990" spans="1:9" x14ac:dyDescent="0.3">
      <c r="A990" t="s">
        <v>396</v>
      </c>
      <c r="B990" t="s">
        <v>864</v>
      </c>
      <c r="C990" t="s">
        <v>972</v>
      </c>
      <c r="D990" t="s">
        <v>976</v>
      </c>
      <c r="F990">
        <v>90.824712747000007</v>
      </c>
      <c r="G990">
        <v>23.635247540999998</v>
      </c>
      <c r="H990">
        <v>1.41289619980905E-2</v>
      </c>
      <c r="I990">
        <f t="shared" si="15"/>
        <v>1.5728360496274343</v>
      </c>
    </row>
    <row r="991" spans="1:9" x14ac:dyDescent="0.3">
      <c r="A991" t="s">
        <v>396</v>
      </c>
      <c r="B991" t="s">
        <v>864</v>
      </c>
      <c r="C991" t="s">
        <v>972</v>
      </c>
      <c r="D991" t="s">
        <v>977</v>
      </c>
      <c r="F991">
        <v>90.859703003000007</v>
      </c>
      <c r="G991">
        <v>23.700836583000001</v>
      </c>
      <c r="H991">
        <v>6.40986664378346E-2</v>
      </c>
      <c r="I991">
        <f t="shared" si="15"/>
        <v>7.1354635478597475</v>
      </c>
    </row>
    <row r="992" spans="1:9" x14ac:dyDescent="0.3">
      <c r="A992" t="s">
        <v>396</v>
      </c>
      <c r="B992" t="s">
        <v>864</v>
      </c>
      <c r="C992" t="s">
        <v>972</v>
      </c>
      <c r="D992" t="s">
        <v>978</v>
      </c>
      <c r="F992">
        <v>90.792493965999995</v>
      </c>
      <c r="G992">
        <v>23.709808873</v>
      </c>
      <c r="H992">
        <v>3.5062002625348303E-2</v>
      </c>
      <c r="I992">
        <f t="shared" si="15"/>
        <v>3.9031021322537729</v>
      </c>
    </row>
    <row r="993" spans="1:9" x14ac:dyDescent="0.3">
      <c r="A993" t="s">
        <v>396</v>
      </c>
      <c r="B993" t="s">
        <v>864</v>
      </c>
      <c r="C993" t="s">
        <v>972</v>
      </c>
      <c r="D993" t="s">
        <v>979</v>
      </c>
      <c r="F993">
        <v>90.803755792999993</v>
      </c>
      <c r="G993">
        <v>23.653180144</v>
      </c>
      <c r="H993">
        <v>3.4426527007606698E-2</v>
      </c>
      <c r="I993">
        <f t="shared" si="15"/>
        <v>3.8323609864867776</v>
      </c>
    </row>
    <row r="994" spans="1:9" x14ac:dyDescent="0.3">
      <c r="A994" t="s">
        <v>396</v>
      </c>
      <c r="B994" t="s">
        <v>864</v>
      </c>
      <c r="C994" t="s">
        <v>972</v>
      </c>
      <c r="D994" t="s">
        <v>980</v>
      </c>
      <c r="F994">
        <v>90.757559810999993</v>
      </c>
      <c r="G994">
        <v>23.666911614</v>
      </c>
      <c r="H994">
        <v>1.3677183868990099E-2</v>
      </c>
      <c r="I994">
        <f t="shared" si="15"/>
        <v>1.5225441082959779</v>
      </c>
    </row>
    <row r="995" spans="1:9" x14ac:dyDescent="0.3">
      <c r="A995" t="s">
        <v>396</v>
      </c>
      <c r="B995" t="s">
        <v>864</v>
      </c>
      <c r="C995" t="s">
        <v>972</v>
      </c>
      <c r="D995" t="s">
        <v>981</v>
      </c>
      <c r="F995">
        <v>90.774757897000001</v>
      </c>
      <c r="G995">
        <v>23.647475167</v>
      </c>
      <c r="H995">
        <v>4.96920799635466E-3</v>
      </c>
      <c r="I995">
        <f t="shared" si="15"/>
        <v>0.55317223415420069</v>
      </c>
    </row>
    <row r="996" spans="1:9" x14ac:dyDescent="0.3">
      <c r="A996" t="s">
        <v>396</v>
      </c>
      <c r="B996" t="s">
        <v>864</v>
      </c>
      <c r="C996" t="s">
        <v>972</v>
      </c>
      <c r="D996" t="s">
        <v>982</v>
      </c>
      <c r="F996">
        <v>90.791632788000001</v>
      </c>
      <c r="G996">
        <v>23.666681244999999</v>
      </c>
      <c r="H996">
        <v>2.8712930146931999E-2</v>
      </c>
      <c r="I996">
        <f t="shared" si="15"/>
        <v>3.1963233839564698</v>
      </c>
    </row>
    <row r="997" spans="1:9" x14ac:dyDescent="0.3">
      <c r="A997" t="s">
        <v>396</v>
      </c>
      <c r="B997" t="s">
        <v>864</v>
      </c>
      <c r="C997" t="s">
        <v>972</v>
      </c>
      <c r="D997" t="s">
        <v>983</v>
      </c>
      <c r="F997">
        <v>90.758503189999999</v>
      </c>
      <c r="G997">
        <v>23.678840834999999</v>
      </c>
      <c r="H997">
        <v>8.4723733886329106E-3</v>
      </c>
      <c r="I997">
        <f t="shared" si="15"/>
        <v>0.94314460562261559</v>
      </c>
    </row>
    <row r="998" spans="1:9" x14ac:dyDescent="0.3">
      <c r="A998" t="s">
        <v>396</v>
      </c>
      <c r="B998" t="s">
        <v>864</v>
      </c>
      <c r="C998" t="s">
        <v>984</v>
      </c>
      <c r="D998" t="s">
        <v>985</v>
      </c>
      <c r="F998">
        <v>91.176730622999997</v>
      </c>
      <c r="G998">
        <v>23.503849219999999</v>
      </c>
      <c r="H998">
        <v>0.123636739008413</v>
      </c>
      <c r="I998">
        <f t="shared" si="15"/>
        <v>13.763241786416534</v>
      </c>
    </row>
    <row r="999" spans="1:9" x14ac:dyDescent="0.3">
      <c r="A999" t="s">
        <v>396</v>
      </c>
      <c r="B999" t="s">
        <v>864</v>
      </c>
      <c r="C999" t="s">
        <v>984</v>
      </c>
      <c r="D999" t="s">
        <v>986</v>
      </c>
      <c r="F999">
        <v>91.150718619000003</v>
      </c>
      <c r="G999">
        <v>23.455055886</v>
      </c>
      <c r="H999">
        <v>0.15935651385726499</v>
      </c>
      <c r="I999">
        <f t="shared" si="15"/>
        <v>17.739567122590739</v>
      </c>
    </row>
    <row r="1000" spans="1:9" x14ac:dyDescent="0.3">
      <c r="A1000" t="s">
        <v>396</v>
      </c>
      <c r="B1000" t="s">
        <v>864</v>
      </c>
      <c r="C1000" t="s">
        <v>984</v>
      </c>
      <c r="D1000" t="s">
        <v>987</v>
      </c>
      <c r="F1000">
        <v>91.229064984000004</v>
      </c>
      <c r="G1000">
        <v>23.449906816999999</v>
      </c>
      <c r="H1000">
        <v>0.17678789462987499</v>
      </c>
      <c r="I1000">
        <f t="shared" si="15"/>
        <v>19.680028430197684</v>
      </c>
    </row>
    <row r="1001" spans="1:9" x14ac:dyDescent="0.3">
      <c r="A1001" t="s">
        <v>396</v>
      </c>
      <c r="B1001" t="s">
        <v>864</v>
      </c>
      <c r="C1001" t="s">
        <v>984</v>
      </c>
      <c r="D1001" t="s">
        <v>988</v>
      </c>
      <c r="F1001">
        <v>91.099596362</v>
      </c>
      <c r="G1001">
        <v>23.433954312000001</v>
      </c>
      <c r="H1001">
        <v>0.176519561991719</v>
      </c>
      <c r="I1001">
        <f t="shared" si="15"/>
        <v>19.65015764091816</v>
      </c>
    </row>
    <row r="1002" spans="1:9" x14ac:dyDescent="0.3">
      <c r="A1002" t="s">
        <v>396</v>
      </c>
      <c r="B1002" t="s">
        <v>864</v>
      </c>
      <c r="C1002" t="s">
        <v>984</v>
      </c>
      <c r="D1002" t="s">
        <v>989</v>
      </c>
      <c r="F1002">
        <v>91.093869901999994</v>
      </c>
      <c r="G1002">
        <v>23.461816685999999</v>
      </c>
      <c r="H1002">
        <v>0.149390772449397</v>
      </c>
      <c r="I1002">
        <f t="shared" si="15"/>
        <v>16.630180789066873</v>
      </c>
    </row>
    <row r="1003" spans="1:9" x14ac:dyDescent="0.3">
      <c r="A1003" t="s">
        <v>396</v>
      </c>
      <c r="B1003" t="s">
        <v>864</v>
      </c>
      <c r="C1003" t="s">
        <v>984</v>
      </c>
      <c r="D1003" t="s">
        <v>990</v>
      </c>
      <c r="F1003">
        <v>91.216694231999995</v>
      </c>
      <c r="G1003">
        <v>23.487193343000001</v>
      </c>
      <c r="H1003">
        <v>0.16052594716163601</v>
      </c>
      <c r="I1003">
        <f t="shared" si="15"/>
        <v>17.869748438033319</v>
      </c>
    </row>
    <row r="1004" spans="1:9" x14ac:dyDescent="0.3">
      <c r="A1004" t="s">
        <v>396</v>
      </c>
      <c r="B1004" t="s">
        <v>864</v>
      </c>
      <c r="C1004" t="s">
        <v>984</v>
      </c>
      <c r="D1004" t="s">
        <v>991</v>
      </c>
      <c r="F1004">
        <v>91.142117431000003</v>
      </c>
      <c r="G1004">
        <v>23.476636099</v>
      </c>
      <c r="H1004">
        <v>0.13639854621737399</v>
      </c>
      <c r="I1004">
        <f t="shared" si="15"/>
        <v>15.183886164918071</v>
      </c>
    </row>
    <row r="1005" spans="1:9" x14ac:dyDescent="0.3">
      <c r="A1005" t="s">
        <v>396</v>
      </c>
      <c r="B1005" t="s">
        <v>864</v>
      </c>
      <c r="C1005" t="s">
        <v>984</v>
      </c>
      <c r="D1005" t="s">
        <v>992</v>
      </c>
      <c r="F1005">
        <v>91.187750698000002</v>
      </c>
      <c r="G1005">
        <v>23.458011553999999</v>
      </c>
      <c r="H1005">
        <v>0.169215999451065</v>
      </c>
      <c r="I1005">
        <f t="shared" si="15"/>
        <v>18.837125058892553</v>
      </c>
    </row>
    <row r="1006" spans="1:9" x14ac:dyDescent="0.3">
      <c r="A1006" t="s">
        <v>396</v>
      </c>
      <c r="B1006" t="s">
        <v>864</v>
      </c>
      <c r="C1006" t="s">
        <v>993</v>
      </c>
      <c r="D1006" t="s">
        <v>994</v>
      </c>
      <c r="F1006">
        <v>91.095747527</v>
      </c>
      <c r="G1006">
        <v>23.29568506</v>
      </c>
      <c r="H1006">
        <v>9.4045122480797202E-2</v>
      </c>
      <c r="I1006">
        <f t="shared" si="15"/>
        <v>10.469103034562345</v>
      </c>
    </row>
    <row r="1007" spans="1:9" x14ac:dyDescent="0.3">
      <c r="A1007" t="s">
        <v>396</v>
      </c>
      <c r="B1007" t="s">
        <v>864</v>
      </c>
      <c r="C1007" t="s">
        <v>993</v>
      </c>
      <c r="D1007" t="s">
        <v>147</v>
      </c>
      <c r="F1007">
        <v>91.09848762</v>
      </c>
      <c r="G1007">
        <v>23.201769406</v>
      </c>
      <c r="H1007">
        <v>0.114016500306364</v>
      </c>
      <c r="I1007">
        <f t="shared" si="15"/>
        <v>12.692316814104439</v>
      </c>
    </row>
    <row r="1008" spans="1:9" x14ac:dyDescent="0.3">
      <c r="A1008" t="s">
        <v>396</v>
      </c>
      <c r="B1008" t="s">
        <v>864</v>
      </c>
      <c r="C1008" t="s">
        <v>993</v>
      </c>
      <c r="D1008" t="s">
        <v>993</v>
      </c>
      <c r="F1008">
        <v>91.161992389000005</v>
      </c>
      <c r="G1008">
        <v>23.233252099000001</v>
      </c>
      <c r="H1008">
        <v>4.7385991187977601E-2</v>
      </c>
      <c r="I1008">
        <f t="shared" si="15"/>
        <v>5.2750085390456665</v>
      </c>
    </row>
    <row r="1009" spans="1:9" x14ac:dyDescent="0.3">
      <c r="A1009" t="s">
        <v>396</v>
      </c>
      <c r="B1009" t="s">
        <v>864</v>
      </c>
      <c r="C1009" t="s">
        <v>993</v>
      </c>
      <c r="D1009" t="s">
        <v>995</v>
      </c>
      <c r="F1009">
        <v>91.053131938999996</v>
      </c>
      <c r="G1009">
        <v>23.240637742000001</v>
      </c>
      <c r="H1009">
        <v>0.138028573970992</v>
      </c>
      <c r="I1009">
        <f t="shared" si="15"/>
        <v>15.365340854450828</v>
      </c>
    </row>
    <row r="1010" spans="1:9" x14ac:dyDescent="0.3">
      <c r="A1010" t="s">
        <v>396</v>
      </c>
      <c r="B1010" t="s">
        <v>864</v>
      </c>
      <c r="C1010" t="s">
        <v>993</v>
      </c>
      <c r="D1010" t="s">
        <v>996</v>
      </c>
      <c r="F1010">
        <v>91.090181432999998</v>
      </c>
      <c r="G1010">
        <v>23.246904837999999</v>
      </c>
      <c r="H1010">
        <v>0.100585655093672</v>
      </c>
      <c r="I1010">
        <f t="shared" si="15"/>
        <v>11.197195125027566</v>
      </c>
    </row>
    <row r="1011" spans="1:9" x14ac:dyDescent="0.3">
      <c r="A1011" t="s">
        <v>396</v>
      </c>
      <c r="B1011" t="s">
        <v>864</v>
      </c>
      <c r="C1011" t="s">
        <v>993</v>
      </c>
      <c r="D1011" t="s">
        <v>997</v>
      </c>
      <c r="F1011">
        <v>91.154121978999996</v>
      </c>
      <c r="G1011">
        <v>23.188383071000001</v>
      </c>
      <c r="H1011">
        <v>9.0078599548737398E-2</v>
      </c>
      <c r="I1011">
        <f t="shared" si="15"/>
        <v>10.027549701765446</v>
      </c>
    </row>
    <row r="1012" spans="1:9" x14ac:dyDescent="0.3">
      <c r="A1012" t="s">
        <v>396</v>
      </c>
      <c r="B1012" t="s">
        <v>864</v>
      </c>
      <c r="C1012" t="s">
        <v>993</v>
      </c>
      <c r="D1012" t="s">
        <v>998</v>
      </c>
      <c r="F1012">
        <v>91.129263746000007</v>
      </c>
      <c r="G1012">
        <v>23.181313627000002</v>
      </c>
      <c r="H1012">
        <v>0.10877628403808599</v>
      </c>
      <c r="I1012">
        <f t="shared" si="15"/>
        <v>12.108975939119732</v>
      </c>
    </row>
    <row r="1013" spans="1:9" x14ac:dyDescent="0.3">
      <c r="A1013" t="s">
        <v>396</v>
      </c>
      <c r="B1013" t="s">
        <v>864</v>
      </c>
      <c r="C1013" t="s">
        <v>993</v>
      </c>
      <c r="D1013" t="s">
        <v>999</v>
      </c>
      <c r="F1013">
        <v>91.126396170999996</v>
      </c>
      <c r="G1013">
        <v>23.240463606999999</v>
      </c>
      <c r="H1013">
        <v>6.91552037033457E-2</v>
      </c>
      <c r="I1013">
        <f t="shared" si="15"/>
        <v>7.6983572762564432</v>
      </c>
    </row>
    <row r="1014" spans="1:9" x14ac:dyDescent="0.3">
      <c r="A1014" t="s">
        <v>396</v>
      </c>
      <c r="B1014" t="s">
        <v>864</v>
      </c>
      <c r="C1014" t="s">
        <v>1000</v>
      </c>
      <c r="D1014" t="s">
        <v>1001</v>
      </c>
      <c r="F1014">
        <v>91.034718007999999</v>
      </c>
      <c r="G1014">
        <v>23.141963280999999</v>
      </c>
      <c r="H1014">
        <v>0.20130545556246199</v>
      </c>
      <c r="I1014">
        <f t="shared" si="15"/>
        <v>22.409323313213267</v>
      </c>
    </row>
    <row r="1015" spans="1:9" x14ac:dyDescent="0.3">
      <c r="A1015" t="s">
        <v>396</v>
      </c>
      <c r="B1015" t="s">
        <v>864</v>
      </c>
      <c r="C1015" t="s">
        <v>1000</v>
      </c>
      <c r="D1015" t="s">
        <v>1002</v>
      </c>
      <c r="F1015">
        <v>91.100520818000007</v>
      </c>
      <c r="G1015">
        <v>23.088972568999999</v>
      </c>
      <c r="H1015">
        <v>0.203002251781846</v>
      </c>
      <c r="I1015">
        <f t="shared" si="15"/>
        <v>22.598210668355094</v>
      </c>
    </row>
    <row r="1016" spans="1:9" x14ac:dyDescent="0.3">
      <c r="A1016" t="s">
        <v>396</v>
      </c>
      <c r="B1016" t="s">
        <v>864</v>
      </c>
      <c r="C1016" t="s">
        <v>1000</v>
      </c>
      <c r="D1016" t="s">
        <v>1003</v>
      </c>
      <c r="F1016">
        <v>91.007303769999993</v>
      </c>
      <c r="G1016">
        <v>23.127704045000002</v>
      </c>
      <c r="H1016">
        <v>0.23149031652023599</v>
      </c>
      <c r="I1016">
        <f t="shared" si="15"/>
        <v>25.769502035032669</v>
      </c>
    </row>
    <row r="1017" spans="1:9" x14ac:dyDescent="0.3">
      <c r="A1017" t="s">
        <v>396</v>
      </c>
      <c r="B1017" t="s">
        <v>864</v>
      </c>
      <c r="C1017" t="s">
        <v>1000</v>
      </c>
      <c r="D1017" t="s">
        <v>1004</v>
      </c>
      <c r="F1017">
        <v>91.032958711999996</v>
      </c>
      <c r="G1017">
        <v>23.197512044</v>
      </c>
      <c r="H1017">
        <v>0.17190490715270501</v>
      </c>
      <c r="I1017">
        <f t="shared" si="15"/>
        <v>19.13645426423912</v>
      </c>
    </row>
    <row r="1018" spans="1:9" x14ac:dyDescent="0.3">
      <c r="A1018" t="s">
        <v>396</v>
      </c>
      <c r="B1018" t="s">
        <v>864</v>
      </c>
      <c r="C1018" t="s">
        <v>1000</v>
      </c>
      <c r="D1018" t="s">
        <v>1005</v>
      </c>
      <c r="F1018">
        <v>91.028392335999996</v>
      </c>
      <c r="G1018">
        <v>23.169447748</v>
      </c>
      <c r="H1018">
        <v>0.189804975072833</v>
      </c>
      <c r="I1018">
        <f t="shared" si="15"/>
        <v>21.129089825107769</v>
      </c>
    </row>
    <row r="1019" spans="1:9" x14ac:dyDescent="0.3">
      <c r="A1019" t="s">
        <v>396</v>
      </c>
      <c r="B1019" t="s">
        <v>864</v>
      </c>
      <c r="C1019" t="s">
        <v>1000</v>
      </c>
      <c r="D1019" t="s">
        <v>1006</v>
      </c>
      <c r="F1019">
        <v>91.091557413000004</v>
      </c>
      <c r="G1019">
        <v>23.164059104</v>
      </c>
      <c r="H1019">
        <v>0.14525591671052401</v>
      </c>
      <c r="I1019">
        <f t="shared" si="15"/>
        <v>16.169888648215533</v>
      </c>
    </row>
    <row r="1020" spans="1:9" x14ac:dyDescent="0.3">
      <c r="A1020" t="s">
        <v>396</v>
      </c>
      <c r="B1020" t="s">
        <v>864</v>
      </c>
      <c r="C1020" t="s">
        <v>1000</v>
      </c>
      <c r="D1020" t="s">
        <v>1007</v>
      </c>
      <c r="F1020">
        <v>91.068717161999999</v>
      </c>
      <c r="G1020">
        <v>23.130989523</v>
      </c>
      <c r="H1020">
        <v>0.18523999609304001</v>
      </c>
      <c r="I1020">
        <f t="shared" si="15"/>
        <v>20.620916365077214</v>
      </c>
    </row>
    <row r="1021" spans="1:9" x14ac:dyDescent="0.3">
      <c r="A1021" t="s">
        <v>396</v>
      </c>
      <c r="B1021" t="s">
        <v>864</v>
      </c>
      <c r="C1021" t="s">
        <v>1000</v>
      </c>
      <c r="D1021" t="s">
        <v>1008</v>
      </c>
      <c r="F1021">
        <v>91.071804591000003</v>
      </c>
      <c r="G1021">
        <v>23.188363900999999</v>
      </c>
      <c r="H1021">
        <v>0.143340455540103</v>
      </c>
      <c r="I1021">
        <f t="shared" si="15"/>
        <v>15.956659510724265</v>
      </c>
    </row>
    <row r="1022" spans="1:9" x14ac:dyDescent="0.3">
      <c r="A1022" t="s">
        <v>396</v>
      </c>
      <c r="B1022" t="s">
        <v>864</v>
      </c>
      <c r="C1022" t="s">
        <v>1000</v>
      </c>
      <c r="D1022" t="s">
        <v>1009</v>
      </c>
      <c r="F1022">
        <v>91.124995063</v>
      </c>
      <c r="G1022">
        <v>23.099339702000002</v>
      </c>
      <c r="H1022">
        <v>0.18323089475838999</v>
      </c>
      <c r="I1022">
        <f t="shared" si="15"/>
        <v>20.397263204503972</v>
      </c>
    </row>
    <row r="1023" spans="1:9" x14ac:dyDescent="0.3">
      <c r="A1023" t="s">
        <v>396</v>
      </c>
      <c r="B1023" t="s">
        <v>864</v>
      </c>
      <c r="C1023" t="s">
        <v>1000</v>
      </c>
      <c r="D1023" t="s">
        <v>1010</v>
      </c>
      <c r="F1023">
        <v>91.063541864000001</v>
      </c>
      <c r="G1023">
        <v>23.098837590999999</v>
      </c>
      <c r="H1023">
        <v>0.21390664807487</v>
      </c>
      <c r="I1023">
        <f t="shared" si="15"/>
        <v>23.812088063694528</v>
      </c>
    </row>
    <row r="1024" spans="1:9" x14ac:dyDescent="0.3">
      <c r="A1024" t="s">
        <v>396</v>
      </c>
      <c r="B1024" t="s">
        <v>864</v>
      </c>
      <c r="C1024" t="s">
        <v>1000</v>
      </c>
      <c r="D1024" t="s">
        <v>1011</v>
      </c>
      <c r="F1024">
        <v>91.099946689999996</v>
      </c>
      <c r="G1024">
        <v>23.138312288000002</v>
      </c>
      <c r="H1024">
        <v>0.16079720004480699</v>
      </c>
      <c r="I1024">
        <f t="shared" si="15"/>
        <v>17.899944308987912</v>
      </c>
    </row>
    <row r="1025" spans="1:9" x14ac:dyDescent="0.3">
      <c r="A1025" t="s">
        <v>396</v>
      </c>
      <c r="B1025" t="s">
        <v>864</v>
      </c>
      <c r="C1025" t="s">
        <v>1012</v>
      </c>
      <c r="D1025" t="s">
        <v>1013</v>
      </c>
      <c r="F1025">
        <v>90.677463790999994</v>
      </c>
      <c r="G1025">
        <v>23.613927402000002</v>
      </c>
      <c r="H1025">
        <v>1.4727227845737901E-2</v>
      </c>
      <c r="I1025">
        <f t="shared" si="15"/>
        <v>1.6394350037875429</v>
      </c>
    </row>
    <row r="1026" spans="1:9" x14ac:dyDescent="0.3">
      <c r="A1026" t="s">
        <v>396</v>
      </c>
      <c r="B1026" t="s">
        <v>864</v>
      </c>
      <c r="C1026" t="s">
        <v>1012</v>
      </c>
      <c r="D1026" t="s">
        <v>1014</v>
      </c>
      <c r="F1026">
        <v>90.687549869999998</v>
      </c>
      <c r="G1026">
        <v>23.654257351999998</v>
      </c>
      <c r="H1026">
        <v>0</v>
      </c>
      <c r="I1026">
        <f t="shared" si="15"/>
        <v>0</v>
      </c>
    </row>
    <row r="1027" spans="1:9" x14ac:dyDescent="0.3">
      <c r="A1027" t="s">
        <v>396</v>
      </c>
      <c r="B1027" t="s">
        <v>864</v>
      </c>
      <c r="C1027" t="s">
        <v>1012</v>
      </c>
      <c r="D1027" t="s">
        <v>1015</v>
      </c>
      <c r="F1027">
        <v>90.645852122999997</v>
      </c>
      <c r="G1027">
        <v>23.646227814</v>
      </c>
      <c r="H1027">
        <v>1.8442090140724701E-3</v>
      </c>
      <c r="I1027">
        <f t="shared" ref="I1027:I1090" si="16">H1027*111.32</f>
        <v>0.20529734744654735</v>
      </c>
    </row>
    <row r="1028" spans="1:9" x14ac:dyDescent="0.3">
      <c r="A1028" t="s">
        <v>396</v>
      </c>
      <c r="B1028" t="s">
        <v>864</v>
      </c>
      <c r="C1028" t="s">
        <v>1012</v>
      </c>
      <c r="D1028" t="s">
        <v>147</v>
      </c>
      <c r="F1028">
        <v>90.712168293000005</v>
      </c>
      <c r="G1028">
        <v>23.603241288</v>
      </c>
      <c r="H1028">
        <v>1.34576355258605E-2</v>
      </c>
      <c r="I1028">
        <f t="shared" si="16"/>
        <v>1.4981039867387909</v>
      </c>
    </row>
    <row r="1029" spans="1:9" x14ac:dyDescent="0.3">
      <c r="A1029" t="s">
        <v>396</v>
      </c>
      <c r="B1029" t="s">
        <v>864</v>
      </c>
      <c r="C1029" t="s">
        <v>1012</v>
      </c>
      <c r="D1029" t="s">
        <v>1016</v>
      </c>
      <c r="F1029">
        <v>90.673757250999998</v>
      </c>
      <c r="G1029">
        <v>23.579710371000001</v>
      </c>
      <c r="H1029">
        <v>0</v>
      </c>
      <c r="I1029">
        <f t="shared" si="16"/>
        <v>0</v>
      </c>
    </row>
    <row r="1030" spans="1:9" x14ac:dyDescent="0.3">
      <c r="A1030" t="s">
        <v>396</v>
      </c>
      <c r="B1030" t="s">
        <v>864</v>
      </c>
      <c r="C1030" t="s">
        <v>1012</v>
      </c>
      <c r="D1030" t="s">
        <v>1017</v>
      </c>
      <c r="F1030">
        <v>90.722501348999998</v>
      </c>
      <c r="G1030">
        <v>23.629438825000001</v>
      </c>
      <c r="H1030">
        <v>7.1164390671127203E-3</v>
      </c>
      <c r="I1030">
        <f t="shared" si="16"/>
        <v>0.79220199695098803</v>
      </c>
    </row>
    <row r="1031" spans="1:9" x14ac:dyDescent="0.3">
      <c r="A1031" t="s">
        <v>396</v>
      </c>
      <c r="B1031" t="s">
        <v>864</v>
      </c>
      <c r="C1031" t="s">
        <v>1012</v>
      </c>
      <c r="D1031" t="s">
        <v>1018</v>
      </c>
      <c r="F1031">
        <v>90.739301886000007</v>
      </c>
      <c r="G1031">
        <v>23.644443043999999</v>
      </c>
      <c r="H1031">
        <v>7.1371794946294203E-3</v>
      </c>
      <c r="I1031">
        <f t="shared" si="16"/>
        <v>0.79451082134214701</v>
      </c>
    </row>
    <row r="1032" spans="1:9" x14ac:dyDescent="0.3">
      <c r="A1032" t="s">
        <v>396</v>
      </c>
      <c r="B1032" t="s">
        <v>864</v>
      </c>
      <c r="C1032" t="s">
        <v>1019</v>
      </c>
      <c r="D1032" t="s">
        <v>1020</v>
      </c>
      <c r="F1032">
        <v>90.991535870999996</v>
      </c>
      <c r="G1032">
        <v>23.759333684000001</v>
      </c>
      <c r="H1032">
        <v>0.12921493021159799</v>
      </c>
      <c r="I1032">
        <f t="shared" si="16"/>
        <v>14.384206031155088</v>
      </c>
    </row>
    <row r="1033" spans="1:9" x14ac:dyDescent="0.3">
      <c r="A1033" t="s">
        <v>396</v>
      </c>
      <c r="B1033" t="s">
        <v>864</v>
      </c>
      <c r="C1033" t="s">
        <v>1019</v>
      </c>
      <c r="D1033" t="s">
        <v>1021</v>
      </c>
      <c r="F1033">
        <v>91.035549927000005</v>
      </c>
      <c r="G1033">
        <v>23.757599802000001</v>
      </c>
      <c r="H1033">
        <v>9.5342900013371104E-2</v>
      </c>
      <c r="I1033">
        <f t="shared" si="16"/>
        <v>10.613571629488471</v>
      </c>
    </row>
    <row r="1034" spans="1:9" x14ac:dyDescent="0.3">
      <c r="A1034" t="s">
        <v>396</v>
      </c>
      <c r="B1034" t="s">
        <v>864</v>
      </c>
      <c r="C1034" t="s">
        <v>1019</v>
      </c>
      <c r="D1034" t="s">
        <v>1022</v>
      </c>
      <c r="F1034">
        <v>90.984145642000001</v>
      </c>
      <c r="G1034">
        <v>23.721047518999999</v>
      </c>
      <c r="H1034">
        <v>0.15768765455959399</v>
      </c>
      <c r="I1034">
        <f t="shared" si="16"/>
        <v>17.553789705574001</v>
      </c>
    </row>
    <row r="1035" spans="1:9" x14ac:dyDescent="0.3">
      <c r="A1035" t="s">
        <v>396</v>
      </c>
      <c r="B1035" t="s">
        <v>864</v>
      </c>
      <c r="C1035" t="s">
        <v>1019</v>
      </c>
      <c r="D1035" t="s">
        <v>1023</v>
      </c>
      <c r="F1035">
        <v>90.946069007000006</v>
      </c>
      <c r="G1035">
        <v>23.718994719000001</v>
      </c>
      <c r="H1035">
        <v>0.13033831452455599</v>
      </c>
      <c r="I1035">
        <f t="shared" si="16"/>
        <v>14.509261172873572</v>
      </c>
    </row>
    <row r="1036" spans="1:9" x14ac:dyDescent="0.3">
      <c r="A1036" t="s">
        <v>396</v>
      </c>
      <c r="B1036" t="s">
        <v>864</v>
      </c>
      <c r="C1036" t="s">
        <v>1019</v>
      </c>
      <c r="D1036" t="s">
        <v>1024</v>
      </c>
      <c r="F1036">
        <v>90.972706516000002</v>
      </c>
      <c r="G1036">
        <v>23.694651771</v>
      </c>
      <c r="H1036">
        <v>0.140714395129825</v>
      </c>
      <c r="I1036">
        <f t="shared" si="16"/>
        <v>15.664326465852119</v>
      </c>
    </row>
    <row r="1037" spans="1:9" x14ac:dyDescent="0.3">
      <c r="A1037" t="s">
        <v>396</v>
      </c>
      <c r="B1037" t="s">
        <v>864</v>
      </c>
      <c r="C1037" t="s">
        <v>1019</v>
      </c>
      <c r="D1037" t="s">
        <v>1025</v>
      </c>
      <c r="F1037">
        <v>90.894957688999995</v>
      </c>
      <c r="G1037">
        <v>23.597759008000001</v>
      </c>
      <c r="H1037">
        <v>5.7098616951591699E-2</v>
      </c>
      <c r="I1037">
        <f t="shared" si="16"/>
        <v>6.3562180390511873</v>
      </c>
    </row>
    <row r="1038" spans="1:9" x14ac:dyDescent="0.3">
      <c r="A1038" t="s">
        <v>396</v>
      </c>
      <c r="B1038" t="s">
        <v>864</v>
      </c>
      <c r="C1038" t="s">
        <v>1019</v>
      </c>
      <c r="D1038" t="s">
        <v>1026</v>
      </c>
      <c r="F1038">
        <v>90.874211303999999</v>
      </c>
      <c r="G1038">
        <v>23.578242952</v>
      </c>
      <c r="H1038">
        <v>5.6483675077713201E-2</v>
      </c>
      <c r="I1038">
        <f t="shared" si="16"/>
        <v>6.2877627096510329</v>
      </c>
    </row>
    <row r="1039" spans="1:9" x14ac:dyDescent="0.3">
      <c r="A1039" t="s">
        <v>396</v>
      </c>
      <c r="B1039" t="s">
        <v>864</v>
      </c>
      <c r="C1039" t="s">
        <v>1019</v>
      </c>
      <c r="D1039" t="s">
        <v>1027</v>
      </c>
      <c r="F1039">
        <v>90.930349133000007</v>
      </c>
      <c r="G1039">
        <v>23.600954411</v>
      </c>
      <c r="H1039">
        <v>8.8016840471437E-2</v>
      </c>
      <c r="I1039">
        <f t="shared" si="16"/>
        <v>9.7980346812803667</v>
      </c>
    </row>
    <row r="1040" spans="1:9" x14ac:dyDescent="0.3">
      <c r="A1040" t="s">
        <v>396</v>
      </c>
      <c r="B1040" t="s">
        <v>864</v>
      </c>
      <c r="C1040" t="s">
        <v>1019</v>
      </c>
      <c r="D1040" t="s">
        <v>1028</v>
      </c>
      <c r="F1040">
        <v>90.888312685000002</v>
      </c>
      <c r="G1040">
        <v>23.623567224999999</v>
      </c>
      <c r="H1040">
        <v>4.1467394381299497E-2</v>
      </c>
      <c r="I1040">
        <f t="shared" si="16"/>
        <v>4.61615034252626</v>
      </c>
    </row>
    <row r="1041" spans="1:9" x14ac:dyDescent="0.3">
      <c r="A1041" t="s">
        <v>396</v>
      </c>
      <c r="B1041" t="s">
        <v>864</v>
      </c>
      <c r="C1041" t="s">
        <v>1019</v>
      </c>
      <c r="D1041" t="s">
        <v>1029</v>
      </c>
      <c r="F1041">
        <v>90.940468555999999</v>
      </c>
      <c r="G1041">
        <v>23.659815188</v>
      </c>
      <c r="H1041">
        <v>9.7574580657044593E-2</v>
      </c>
      <c r="I1041">
        <f t="shared" si="16"/>
        <v>10.862002318742203</v>
      </c>
    </row>
    <row r="1042" spans="1:9" x14ac:dyDescent="0.3">
      <c r="A1042" t="s">
        <v>396</v>
      </c>
      <c r="B1042" t="s">
        <v>864</v>
      </c>
      <c r="C1042" t="s">
        <v>1019</v>
      </c>
      <c r="D1042" t="s">
        <v>1030</v>
      </c>
      <c r="F1042">
        <v>90.914016700999994</v>
      </c>
      <c r="G1042">
        <v>23.686221167999999</v>
      </c>
      <c r="H1042">
        <v>8.5086724207097703E-2</v>
      </c>
      <c r="I1042">
        <f t="shared" si="16"/>
        <v>9.4718541387341162</v>
      </c>
    </row>
    <row r="1043" spans="1:9" x14ac:dyDescent="0.3">
      <c r="A1043" t="s">
        <v>396</v>
      </c>
      <c r="B1043" t="s">
        <v>864</v>
      </c>
      <c r="C1043" t="s">
        <v>1019</v>
      </c>
      <c r="D1043" t="s">
        <v>1019</v>
      </c>
      <c r="F1043">
        <v>90.912351821000001</v>
      </c>
      <c r="G1043">
        <v>23.652046712000001</v>
      </c>
      <c r="H1043">
        <v>6.8431624055515006E-2</v>
      </c>
      <c r="I1043">
        <f t="shared" si="16"/>
        <v>7.6178083898599303</v>
      </c>
    </row>
    <row r="1044" spans="1:9" x14ac:dyDescent="0.3">
      <c r="A1044" t="s">
        <v>396</v>
      </c>
      <c r="B1044" t="s">
        <v>864</v>
      </c>
      <c r="C1044" t="s">
        <v>1019</v>
      </c>
      <c r="D1044" t="s">
        <v>1031</v>
      </c>
      <c r="F1044">
        <v>90.974594862999993</v>
      </c>
      <c r="G1044">
        <v>23.651317452000001</v>
      </c>
      <c r="H1044">
        <v>0.12887699964801499</v>
      </c>
      <c r="I1044">
        <f t="shared" si="16"/>
        <v>14.346587600817028</v>
      </c>
    </row>
    <row r="1045" spans="1:9" x14ac:dyDescent="0.3">
      <c r="A1045" t="s">
        <v>396</v>
      </c>
      <c r="B1045" t="s">
        <v>864</v>
      </c>
      <c r="C1045" t="s">
        <v>1019</v>
      </c>
      <c r="D1045" t="s">
        <v>1032</v>
      </c>
      <c r="F1045">
        <v>90.940210883000006</v>
      </c>
      <c r="G1045">
        <v>23.638616097</v>
      </c>
      <c r="H1045">
        <v>9.3150571918834094E-2</v>
      </c>
      <c r="I1045">
        <f t="shared" si="16"/>
        <v>10.36952166600461</v>
      </c>
    </row>
    <row r="1046" spans="1:9" x14ac:dyDescent="0.3">
      <c r="A1046" t="s">
        <v>396</v>
      </c>
      <c r="B1046" t="s">
        <v>864</v>
      </c>
      <c r="C1046" t="s">
        <v>1019</v>
      </c>
      <c r="D1046" t="s">
        <v>459</v>
      </c>
      <c r="F1046">
        <v>90.891589689</v>
      </c>
      <c r="G1046">
        <v>23.557532462000001</v>
      </c>
      <c r="H1046">
        <v>8.3237129825546499E-2</v>
      </c>
      <c r="I1046">
        <f t="shared" si="16"/>
        <v>9.2659572921798361</v>
      </c>
    </row>
    <row r="1047" spans="1:9" x14ac:dyDescent="0.3">
      <c r="A1047" t="s">
        <v>396</v>
      </c>
      <c r="B1047" t="s">
        <v>864</v>
      </c>
      <c r="C1047" t="s">
        <v>1019</v>
      </c>
      <c r="D1047" t="s">
        <v>1033</v>
      </c>
      <c r="F1047">
        <v>90.889877749999997</v>
      </c>
      <c r="G1047">
        <v>23.530076662999999</v>
      </c>
      <c r="H1047">
        <v>0.106557340104989</v>
      </c>
      <c r="I1047">
        <f t="shared" si="16"/>
        <v>11.861963100487376</v>
      </c>
    </row>
    <row r="1048" spans="1:9" x14ac:dyDescent="0.3">
      <c r="A1048" t="s">
        <v>396</v>
      </c>
      <c r="B1048" t="s">
        <v>864</v>
      </c>
      <c r="C1048" t="s">
        <v>1019</v>
      </c>
      <c r="D1048" t="s">
        <v>1034</v>
      </c>
      <c r="F1048">
        <v>91.033182894000007</v>
      </c>
      <c r="G1048">
        <v>23.712244333000001</v>
      </c>
      <c r="H1048">
        <v>0.121949433325778</v>
      </c>
      <c r="I1048">
        <f t="shared" si="16"/>
        <v>13.575410917825605</v>
      </c>
    </row>
    <row r="1049" spans="1:9" x14ac:dyDescent="0.3">
      <c r="A1049" t="s">
        <v>396</v>
      </c>
      <c r="B1049" t="s">
        <v>864</v>
      </c>
      <c r="C1049" t="s">
        <v>1019</v>
      </c>
      <c r="D1049" t="s">
        <v>1035</v>
      </c>
      <c r="F1049">
        <v>91.005888825</v>
      </c>
      <c r="G1049">
        <v>23.709376340999999</v>
      </c>
      <c r="H1049">
        <v>0.139925398477591</v>
      </c>
      <c r="I1049">
        <f t="shared" si="16"/>
        <v>15.576495358525429</v>
      </c>
    </row>
    <row r="1050" spans="1:9" x14ac:dyDescent="0.3">
      <c r="A1050" t="s">
        <v>396</v>
      </c>
      <c r="B1050" t="s">
        <v>864</v>
      </c>
      <c r="C1050" t="s">
        <v>1019</v>
      </c>
      <c r="D1050" t="s">
        <v>1036</v>
      </c>
      <c r="F1050">
        <v>90.898864368999995</v>
      </c>
      <c r="G1050">
        <v>23.716446977</v>
      </c>
      <c r="H1050">
        <v>9.5625457414944895E-2</v>
      </c>
      <c r="I1050">
        <f t="shared" si="16"/>
        <v>10.645025919431665</v>
      </c>
    </row>
    <row r="1051" spans="1:9" x14ac:dyDescent="0.3">
      <c r="A1051" t="s">
        <v>396</v>
      </c>
      <c r="B1051" t="s">
        <v>864</v>
      </c>
      <c r="C1051" t="s">
        <v>1019</v>
      </c>
      <c r="D1051" t="s">
        <v>1037</v>
      </c>
      <c r="F1051">
        <v>90.869943672000005</v>
      </c>
      <c r="G1051">
        <v>23.672224124</v>
      </c>
      <c r="H1051">
        <v>4.28626014927245E-2</v>
      </c>
      <c r="I1051">
        <f t="shared" si="16"/>
        <v>4.7714647981700908</v>
      </c>
    </row>
    <row r="1052" spans="1:9" x14ac:dyDescent="0.3">
      <c r="A1052" t="s">
        <v>396</v>
      </c>
      <c r="B1052" t="s">
        <v>864</v>
      </c>
      <c r="C1052" t="s">
        <v>1019</v>
      </c>
      <c r="D1052" t="s">
        <v>1038</v>
      </c>
      <c r="F1052">
        <v>90.955894337000004</v>
      </c>
      <c r="G1052">
        <v>23.676519807999998</v>
      </c>
      <c r="H1052">
        <v>0.117854896323624</v>
      </c>
      <c r="I1052">
        <f t="shared" si="16"/>
        <v>13.119607058745823</v>
      </c>
    </row>
    <row r="1053" spans="1:9" x14ac:dyDescent="0.3">
      <c r="A1053" t="s">
        <v>396</v>
      </c>
      <c r="B1053" t="s">
        <v>864</v>
      </c>
      <c r="C1053" t="s">
        <v>1019</v>
      </c>
      <c r="D1053" t="s">
        <v>1039</v>
      </c>
      <c r="F1053">
        <v>90.928299526999993</v>
      </c>
      <c r="G1053">
        <v>23.750347306999998</v>
      </c>
      <c r="H1053">
        <v>0.108466913701772</v>
      </c>
      <c r="I1053">
        <f t="shared" si="16"/>
        <v>12.074536833281257</v>
      </c>
    </row>
    <row r="1054" spans="1:9" x14ac:dyDescent="0.3">
      <c r="A1054" t="s">
        <v>396</v>
      </c>
      <c r="B1054" t="s">
        <v>864</v>
      </c>
      <c r="C1054" t="s">
        <v>1040</v>
      </c>
      <c r="D1054" t="s">
        <v>867</v>
      </c>
      <c r="F1054">
        <v>91.147963231999995</v>
      </c>
      <c r="G1054">
        <v>23.141270815999999</v>
      </c>
      <c r="H1054">
        <v>0.13581331567327001</v>
      </c>
      <c r="I1054">
        <f t="shared" si="16"/>
        <v>15.118738300748417</v>
      </c>
    </row>
    <row r="1055" spans="1:9" x14ac:dyDescent="0.3">
      <c r="A1055" t="s">
        <v>396</v>
      </c>
      <c r="B1055" t="s">
        <v>864</v>
      </c>
      <c r="C1055" t="s">
        <v>1040</v>
      </c>
      <c r="D1055" t="s">
        <v>1041</v>
      </c>
      <c r="F1055">
        <v>91.238207899000002</v>
      </c>
      <c r="G1055">
        <v>23.220955727</v>
      </c>
      <c r="H1055">
        <v>6.4217045754715693E-2</v>
      </c>
      <c r="I1055">
        <f t="shared" si="16"/>
        <v>7.1486415334149509</v>
      </c>
    </row>
    <row r="1056" spans="1:9" x14ac:dyDescent="0.3">
      <c r="A1056" t="s">
        <v>396</v>
      </c>
      <c r="B1056" t="s">
        <v>864</v>
      </c>
      <c r="C1056" t="s">
        <v>1040</v>
      </c>
      <c r="D1056" t="s">
        <v>1042</v>
      </c>
      <c r="F1056">
        <v>91.242996524999995</v>
      </c>
      <c r="G1056">
        <v>23.077302852999999</v>
      </c>
      <c r="H1056">
        <v>0.19741736930538201</v>
      </c>
      <c r="I1056">
        <f t="shared" si="16"/>
        <v>21.976501551075124</v>
      </c>
    </row>
    <row r="1057" spans="1:9" x14ac:dyDescent="0.3">
      <c r="A1057" t="s">
        <v>396</v>
      </c>
      <c r="B1057" t="s">
        <v>864</v>
      </c>
      <c r="C1057" t="s">
        <v>1040</v>
      </c>
      <c r="D1057" t="s">
        <v>31</v>
      </c>
      <c r="F1057">
        <v>91.251825585000006</v>
      </c>
      <c r="G1057">
        <v>23.11539187</v>
      </c>
      <c r="H1057">
        <v>0.163613095942299</v>
      </c>
      <c r="I1057">
        <f t="shared" si="16"/>
        <v>18.213409840296723</v>
      </c>
    </row>
    <row r="1058" spans="1:9" x14ac:dyDescent="0.3">
      <c r="A1058" t="s">
        <v>396</v>
      </c>
      <c r="B1058" t="s">
        <v>864</v>
      </c>
      <c r="C1058" t="s">
        <v>1040</v>
      </c>
      <c r="D1058" t="s">
        <v>1043</v>
      </c>
      <c r="F1058">
        <v>91.202467569999996</v>
      </c>
      <c r="G1058">
        <v>23.084744024999999</v>
      </c>
      <c r="H1058">
        <v>0.18416426324606799</v>
      </c>
      <c r="I1058">
        <f t="shared" si="16"/>
        <v>20.501165784552288</v>
      </c>
    </row>
    <row r="1059" spans="1:9" x14ac:dyDescent="0.3">
      <c r="A1059" t="s">
        <v>396</v>
      </c>
      <c r="B1059" t="s">
        <v>864</v>
      </c>
      <c r="C1059" t="s">
        <v>1040</v>
      </c>
      <c r="D1059" t="s">
        <v>1044</v>
      </c>
      <c r="F1059">
        <v>91.163306422999995</v>
      </c>
      <c r="G1059">
        <v>23.170958402</v>
      </c>
      <c r="H1059">
        <v>0.10273968301581</v>
      </c>
      <c r="I1059">
        <f t="shared" si="16"/>
        <v>11.436981513319969</v>
      </c>
    </row>
    <row r="1060" spans="1:9" x14ac:dyDescent="0.3">
      <c r="A1060" t="s">
        <v>396</v>
      </c>
      <c r="B1060" t="s">
        <v>864</v>
      </c>
      <c r="C1060" t="s">
        <v>1040</v>
      </c>
      <c r="D1060" t="s">
        <v>1045</v>
      </c>
      <c r="F1060">
        <v>91.176237057999998</v>
      </c>
      <c r="G1060">
        <v>23.111351453000001</v>
      </c>
      <c r="H1060">
        <v>0.158489498674802</v>
      </c>
      <c r="I1060">
        <f t="shared" si="16"/>
        <v>17.643050992478958</v>
      </c>
    </row>
    <row r="1061" spans="1:9" x14ac:dyDescent="0.3">
      <c r="A1061" t="s">
        <v>396</v>
      </c>
      <c r="B1061" t="s">
        <v>864</v>
      </c>
      <c r="C1061" t="s">
        <v>1040</v>
      </c>
      <c r="D1061" t="s">
        <v>1046</v>
      </c>
      <c r="F1061">
        <v>91.224675855000001</v>
      </c>
      <c r="G1061">
        <v>23.148018090000001</v>
      </c>
      <c r="H1061">
        <v>0.124370223410134</v>
      </c>
      <c r="I1061">
        <f t="shared" si="16"/>
        <v>13.844893270016115</v>
      </c>
    </row>
    <row r="1062" spans="1:9" x14ac:dyDescent="0.3">
      <c r="A1062" t="s">
        <v>396</v>
      </c>
      <c r="B1062" t="s">
        <v>864</v>
      </c>
      <c r="C1062" t="s">
        <v>1040</v>
      </c>
      <c r="D1062" t="s">
        <v>1047</v>
      </c>
      <c r="F1062">
        <v>91.190817636000006</v>
      </c>
      <c r="G1062">
        <v>23.189027441</v>
      </c>
      <c r="H1062">
        <v>7.9821432701520006E-2</v>
      </c>
      <c r="I1062">
        <f t="shared" si="16"/>
        <v>8.8857218883332063</v>
      </c>
    </row>
    <row r="1063" spans="1:9" x14ac:dyDescent="0.3">
      <c r="A1063" t="s">
        <v>396</v>
      </c>
      <c r="B1063" t="s">
        <v>864</v>
      </c>
      <c r="C1063" t="s">
        <v>1040</v>
      </c>
      <c r="D1063" t="s">
        <v>1040</v>
      </c>
      <c r="F1063">
        <v>91.173499140000004</v>
      </c>
      <c r="G1063">
        <v>23.182467079999999</v>
      </c>
      <c r="H1063">
        <v>8.8874627137924697E-2</v>
      </c>
      <c r="I1063">
        <f t="shared" si="16"/>
        <v>9.8935234929937774</v>
      </c>
    </row>
    <row r="1064" spans="1:9" x14ac:dyDescent="0.3">
      <c r="A1064" t="s">
        <v>396</v>
      </c>
      <c r="B1064" t="s">
        <v>864</v>
      </c>
      <c r="C1064" t="s">
        <v>1040</v>
      </c>
      <c r="D1064" t="s">
        <v>1048</v>
      </c>
      <c r="F1064">
        <v>91.203608086000003</v>
      </c>
      <c r="G1064">
        <v>23.211146318000001</v>
      </c>
      <c r="H1064">
        <v>5.8270782730731802E-2</v>
      </c>
      <c r="I1064">
        <f t="shared" si="16"/>
        <v>6.4867035335850636</v>
      </c>
    </row>
    <row r="1065" spans="1:9" x14ac:dyDescent="0.3">
      <c r="A1065" t="s">
        <v>396</v>
      </c>
      <c r="B1065" t="s">
        <v>864</v>
      </c>
      <c r="C1065" t="s">
        <v>1040</v>
      </c>
      <c r="D1065" t="s">
        <v>1049</v>
      </c>
      <c r="F1065">
        <v>91.244295719999997</v>
      </c>
      <c r="G1065">
        <v>23.18554348</v>
      </c>
      <c r="H1065">
        <v>9.6809330933511697E-2</v>
      </c>
      <c r="I1065">
        <f t="shared" si="16"/>
        <v>10.776814719518521</v>
      </c>
    </row>
    <row r="1066" spans="1:9" x14ac:dyDescent="0.3">
      <c r="A1066" t="s">
        <v>396</v>
      </c>
      <c r="B1066" t="s">
        <v>864</v>
      </c>
      <c r="C1066" t="s">
        <v>1040</v>
      </c>
      <c r="D1066" t="s">
        <v>684</v>
      </c>
      <c r="F1066">
        <v>91.274306679000006</v>
      </c>
      <c r="G1066">
        <v>23.075191727</v>
      </c>
      <c r="H1066">
        <v>0.20924679733742099</v>
      </c>
      <c r="I1066">
        <f t="shared" si="16"/>
        <v>23.293353479601702</v>
      </c>
    </row>
    <row r="1067" spans="1:9" x14ac:dyDescent="0.3">
      <c r="A1067" t="s">
        <v>396</v>
      </c>
      <c r="B1067" t="s">
        <v>864</v>
      </c>
      <c r="C1067" t="s">
        <v>1040</v>
      </c>
      <c r="D1067" t="s">
        <v>1050</v>
      </c>
      <c r="F1067">
        <v>91.193775531</v>
      </c>
      <c r="G1067">
        <v>23.167529055999999</v>
      </c>
      <c r="H1067">
        <v>0.101225220771037</v>
      </c>
      <c r="I1067">
        <f t="shared" si="16"/>
        <v>11.268391576231839</v>
      </c>
    </row>
    <row r="1068" spans="1:9" x14ac:dyDescent="0.3">
      <c r="A1068" t="s">
        <v>396</v>
      </c>
      <c r="B1068" t="s">
        <v>864</v>
      </c>
      <c r="C1068" t="s">
        <v>1051</v>
      </c>
      <c r="D1068" t="s">
        <v>1052</v>
      </c>
      <c r="F1068">
        <v>90.811924853999997</v>
      </c>
      <c r="G1068">
        <v>23.608969531</v>
      </c>
      <c r="H1068">
        <v>3.5855827697379897E-2</v>
      </c>
      <c r="I1068">
        <f t="shared" si="16"/>
        <v>3.9914707392723296</v>
      </c>
    </row>
    <row r="1069" spans="1:9" x14ac:dyDescent="0.3">
      <c r="A1069" t="s">
        <v>396</v>
      </c>
      <c r="B1069" t="s">
        <v>864</v>
      </c>
      <c r="C1069" t="s">
        <v>1051</v>
      </c>
      <c r="D1069" t="s">
        <v>1053</v>
      </c>
      <c r="F1069">
        <v>90.752737882000005</v>
      </c>
      <c r="G1069">
        <v>23.600368655</v>
      </c>
      <c r="H1069">
        <v>1.25551428830634E-2</v>
      </c>
      <c r="I1069">
        <f t="shared" si="16"/>
        <v>1.3976385057426177</v>
      </c>
    </row>
    <row r="1070" spans="1:9" x14ac:dyDescent="0.3">
      <c r="A1070" t="s">
        <v>396</v>
      </c>
      <c r="B1070" t="s">
        <v>864</v>
      </c>
      <c r="C1070" t="s">
        <v>1051</v>
      </c>
      <c r="D1070" t="s">
        <v>1054</v>
      </c>
      <c r="F1070">
        <v>90.772676614000005</v>
      </c>
      <c r="G1070">
        <v>23.551837102</v>
      </c>
      <c r="H1070">
        <v>5.6536000628709497E-2</v>
      </c>
      <c r="I1070">
        <f t="shared" si="16"/>
        <v>6.2935875899879408</v>
      </c>
    </row>
    <row r="1071" spans="1:9" x14ac:dyDescent="0.3">
      <c r="A1071" t="s">
        <v>396</v>
      </c>
      <c r="B1071" t="s">
        <v>864</v>
      </c>
      <c r="C1071" t="s">
        <v>1051</v>
      </c>
      <c r="D1071" t="s">
        <v>1055</v>
      </c>
      <c r="F1071">
        <v>90.841453802999993</v>
      </c>
      <c r="G1071">
        <v>23.610366876000001</v>
      </c>
      <c r="H1071">
        <v>1.7439630129644099E-2</v>
      </c>
      <c r="I1071">
        <f t="shared" si="16"/>
        <v>1.9413796260319809</v>
      </c>
    </row>
    <row r="1072" spans="1:9" x14ac:dyDescent="0.3">
      <c r="A1072" t="s">
        <v>396</v>
      </c>
      <c r="B1072" t="s">
        <v>864</v>
      </c>
      <c r="C1072" t="s">
        <v>1051</v>
      </c>
      <c r="D1072" t="s">
        <v>1056</v>
      </c>
      <c r="F1072">
        <v>90.798517208000007</v>
      </c>
      <c r="G1072">
        <v>23.585143148</v>
      </c>
      <c r="H1072">
        <v>5.7405051675709799E-2</v>
      </c>
      <c r="I1072">
        <f t="shared" si="16"/>
        <v>6.3903303525400146</v>
      </c>
    </row>
    <row r="1073" spans="1:9" x14ac:dyDescent="0.3">
      <c r="A1073" t="s">
        <v>396</v>
      </c>
      <c r="B1073" t="s">
        <v>864</v>
      </c>
      <c r="C1073" t="s">
        <v>1051</v>
      </c>
      <c r="D1073" t="s">
        <v>1057</v>
      </c>
      <c r="F1073">
        <v>90.757433448</v>
      </c>
      <c r="G1073">
        <v>23.575407553000002</v>
      </c>
      <c r="H1073">
        <v>2.8781964464721799E-2</v>
      </c>
      <c r="I1073">
        <f t="shared" si="16"/>
        <v>3.2040082842128306</v>
      </c>
    </row>
    <row r="1074" spans="1:9" x14ac:dyDescent="0.3">
      <c r="A1074" t="s">
        <v>396</v>
      </c>
      <c r="B1074" t="s">
        <v>864</v>
      </c>
      <c r="C1074" t="s">
        <v>1051</v>
      </c>
      <c r="D1074" t="s">
        <v>1058</v>
      </c>
      <c r="F1074">
        <v>90.826542665000005</v>
      </c>
      <c r="G1074">
        <v>23.569288938</v>
      </c>
      <c r="H1074">
        <v>6.10976696394636E-2</v>
      </c>
      <c r="I1074">
        <f t="shared" si="16"/>
        <v>6.8013925842650877</v>
      </c>
    </row>
    <row r="1075" spans="1:9" x14ac:dyDescent="0.3">
      <c r="A1075" t="s">
        <v>396</v>
      </c>
      <c r="B1075" t="s">
        <v>864</v>
      </c>
      <c r="C1075" t="s">
        <v>1051</v>
      </c>
      <c r="D1075" t="s">
        <v>1059</v>
      </c>
      <c r="F1075">
        <v>90.752184705999994</v>
      </c>
      <c r="G1075">
        <v>23.621444685</v>
      </c>
      <c r="H1075">
        <v>7.73286369757632E-3</v>
      </c>
      <c r="I1075">
        <f t="shared" si="16"/>
        <v>0.86082238681419587</v>
      </c>
    </row>
    <row r="1076" spans="1:9" x14ac:dyDescent="0.3">
      <c r="A1076" t="s">
        <v>396</v>
      </c>
      <c r="B1076" t="s">
        <v>1060</v>
      </c>
      <c r="C1076" t="s">
        <v>1061</v>
      </c>
      <c r="D1076" t="s">
        <v>29</v>
      </c>
      <c r="F1076">
        <v>91.963661806000005</v>
      </c>
      <c r="G1076">
        <v>21.719932702000001</v>
      </c>
      <c r="H1076">
        <v>1.62167010646883E-2</v>
      </c>
      <c r="I1076">
        <f t="shared" si="16"/>
        <v>1.8052431625211014</v>
      </c>
    </row>
    <row r="1077" spans="1:9" x14ac:dyDescent="0.3">
      <c r="A1077" t="s">
        <v>396</v>
      </c>
      <c r="B1077" t="s">
        <v>1060</v>
      </c>
      <c r="C1077" t="s">
        <v>1061</v>
      </c>
      <c r="D1077" t="s">
        <v>1062</v>
      </c>
      <c r="F1077">
        <v>92.190075837999998</v>
      </c>
      <c r="G1077">
        <v>21.811480474</v>
      </c>
      <c r="H1077">
        <v>0.215904009142348</v>
      </c>
      <c r="I1077">
        <f t="shared" si="16"/>
        <v>24.034434297726179</v>
      </c>
    </row>
    <row r="1078" spans="1:9" x14ac:dyDescent="0.3">
      <c r="A1078" t="s">
        <v>396</v>
      </c>
      <c r="B1078" t="s">
        <v>1060</v>
      </c>
      <c r="C1078" t="s">
        <v>1061</v>
      </c>
      <c r="D1078" t="s">
        <v>1063</v>
      </c>
      <c r="F1078">
        <v>92.052047216000005</v>
      </c>
      <c r="G1078">
        <v>21.820799050000002</v>
      </c>
      <c r="H1078">
        <v>8.3984578343962196E-2</v>
      </c>
      <c r="I1078">
        <f t="shared" si="16"/>
        <v>9.3491632612498705</v>
      </c>
    </row>
    <row r="1079" spans="1:9" x14ac:dyDescent="0.3">
      <c r="A1079" t="s">
        <v>396</v>
      </c>
      <c r="B1079" t="s">
        <v>1060</v>
      </c>
      <c r="C1079" t="s">
        <v>1061</v>
      </c>
      <c r="D1079" t="s">
        <v>1064</v>
      </c>
      <c r="F1079">
        <v>92.011093161999995</v>
      </c>
      <c r="G1079">
        <v>21.785778651000001</v>
      </c>
      <c r="H1079">
        <v>3.7256108962633601E-2</v>
      </c>
      <c r="I1079">
        <f t="shared" si="16"/>
        <v>4.1473500497203721</v>
      </c>
    </row>
    <row r="1080" spans="1:9" x14ac:dyDescent="0.3">
      <c r="A1080" t="s">
        <v>396</v>
      </c>
      <c r="B1080" t="s">
        <v>1060</v>
      </c>
      <c r="C1080" t="s">
        <v>1061</v>
      </c>
      <c r="D1080" t="s">
        <v>1065</v>
      </c>
      <c r="F1080">
        <v>92.038624186999996</v>
      </c>
      <c r="G1080">
        <v>21.696889501000001</v>
      </c>
      <c r="H1080">
        <v>3.8392785946350802E-2</v>
      </c>
      <c r="I1080">
        <f t="shared" si="16"/>
        <v>4.2738849315477712</v>
      </c>
    </row>
    <row r="1081" spans="1:9" x14ac:dyDescent="0.3">
      <c r="A1081" t="s">
        <v>396</v>
      </c>
      <c r="B1081" t="s">
        <v>1060</v>
      </c>
      <c r="C1081" t="s">
        <v>1061</v>
      </c>
      <c r="D1081" t="s">
        <v>1066</v>
      </c>
      <c r="F1081">
        <v>91.967690208999997</v>
      </c>
      <c r="G1081">
        <v>21.762336093999998</v>
      </c>
      <c r="H1081">
        <v>1.6843040360695199E-2</v>
      </c>
      <c r="I1081">
        <f t="shared" si="16"/>
        <v>1.8749672529525896</v>
      </c>
    </row>
    <row r="1082" spans="1:9" x14ac:dyDescent="0.3">
      <c r="A1082" t="s">
        <v>396</v>
      </c>
      <c r="B1082" t="s">
        <v>1060</v>
      </c>
      <c r="C1082" t="s">
        <v>1061</v>
      </c>
      <c r="D1082" t="s">
        <v>1067</v>
      </c>
      <c r="F1082">
        <v>92.083819426000005</v>
      </c>
      <c r="G1082">
        <v>21.686231005</v>
      </c>
      <c r="H1082">
        <v>5.30883168581976E-2</v>
      </c>
      <c r="I1082">
        <f t="shared" si="16"/>
        <v>5.9097914326545569</v>
      </c>
    </row>
    <row r="1083" spans="1:9" x14ac:dyDescent="0.3">
      <c r="A1083" t="s">
        <v>396</v>
      </c>
      <c r="B1083" t="s">
        <v>1060</v>
      </c>
      <c r="C1083" t="s">
        <v>1061</v>
      </c>
      <c r="D1083" t="s">
        <v>1068</v>
      </c>
      <c r="F1083">
        <v>92.032749855000006</v>
      </c>
      <c r="G1083">
        <v>21.769838245999999</v>
      </c>
      <c r="H1083">
        <v>6.19414098049152E-2</v>
      </c>
      <c r="I1083">
        <f t="shared" si="16"/>
        <v>6.8953177394831595</v>
      </c>
    </row>
    <row r="1084" spans="1:9" x14ac:dyDescent="0.3">
      <c r="A1084" t="s">
        <v>396</v>
      </c>
      <c r="B1084" t="s">
        <v>1060</v>
      </c>
      <c r="C1084" t="s">
        <v>1061</v>
      </c>
      <c r="D1084" t="s">
        <v>1069</v>
      </c>
      <c r="F1084">
        <v>92.096689888</v>
      </c>
      <c r="G1084">
        <v>21.744176106000001</v>
      </c>
      <c r="H1084">
        <v>0.10402397942085199</v>
      </c>
      <c r="I1084">
        <f t="shared" si="16"/>
        <v>11.579949389129244</v>
      </c>
    </row>
    <row r="1085" spans="1:9" x14ac:dyDescent="0.3">
      <c r="A1085" t="s">
        <v>396</v>
      </c>
      <c r="B1085" t="s">
        <v>1060</v>
      </c>
      <c r="C1085" t="s">
        <v>1061</v>
      </c>
      <c r="D1085" t="s">
        <v>1070</v>
      </c>
      <c r="F1085">
        <v>92.038251709999997</v>
      </c>
      <c r="G1085">
        <v>21.875460922999999</v>
      </c>
      <c r="H1085">
        <v>0.106998258439607</v>
      </c>
      <c r="I1085">
        <f t="shared" si="16"/>
        <v>11.91104612949705</v>
      </c>
    </row>
    <row r="1086" spans="1:9" x14ac:dyDescent="0.3">
      <c r="A1086" t="s">
        <v>396</v>
      </c>
      <c r="B1086" t="s">
        <v>1060</v>
      </c>
      <c r="C1086" t="s">
        <v>1061</v>
      </c>
      <c r="D1086" t="s">
        <v>1071</v>
      </c>
      <c r="F1086">
        <v>92.106807911000004</v>
      </c>
      <c r="G1086">
        <v>21.775498361</v>
      </c>
      <c r="H1086">
        <v>0.13352093132088699</v>
      </c>
      <c r="I1086">
        <f t="shared" si="16"/>
        <v>14.86355007464114</v>
      </c>
    </row>
    <row r="1087" spans="1:9" x14ac:dyDescent="0.3">
      <c r="A1087" t="s">
        <v>396</v>
      </c>
      <c r="B1087" t="s">
        <v>1060</v>
      </c>
      <c r="C1087" t="s">
        <v>1061</v>
      </c>
      <c r="D1087" t="s">
        <v>1072</v>
      </c>
      <c r="F1087">
        <v>92.052681434999997</v>
      </c>
      <c r="G1087">
        <v>21.795542913999999</v>
      </c>
      <c r="H1087">
        <v>7.8881126959192305E-2</v>
      </c>
      <c r="I1087">
        <f t="shared" si="16"/>
        <v>8.7810470530972875</v>
      </c>
    </row>
    <row r="1088" spans="1:9" x14ac:dyDescent="0.3">
      <c r="A1088" t="s">
        <v>396</v>
      </c>
      <c r="B1088" t="s">
        <v>1060</v>
      </c>
      <c r="C1088" t="s">
        <v>1061</v>
      </c>
      <c r="D1088" t="s">
        <v>1073</v>
      </c>
      <c r="F1088">
        <v>92.075117186</v>
      </c>
      <c r="G1088">
        <v>21.62219425</v>
      </c>
      <c r="H1088">
        <v>4.6380844725139099E-2</v>
      </c>
      <c r="I1088">
        <f t="shared" si="16"/>
        <v>5.1631156348024838</v>
      </c>
    </row>
    <row r="1089" spans="1:9" x14ac:dyDescent="0.3">
      <c r="A1089" t="s">
        <v>396</v>
      </c>
      <c r="B1089" t="s">
        <v>1060</v>
      </c>
      <c r="C1089" t="s">
        <v>1061</v>
      </c>
      <c r="D1089" t="s">
        <v>1074</v>
      </c>
      <c r="F1089">
        <v>91.975458333000006</v>
      </c>
      <c r="G1089">
        <v>21.785489866999999</v>
      </c>
      <c r="H1089">
        <v>4.0028191785275204E-3</v>
      </c>
      <c r="I1089">
        <f t="shared" si="16"/>
        <v>0.44559383095368355</v>
      </c>
    </row>
    <row r="1090" spans="1:9" x14ac:dyDescent="0.3">
      <c r="A1090" t="s">
        <v>396</v>
      </c>
      <c r="B1090" t="s">
        <v>1060</v>
      </c>
      <c r="C1090" t="s">
        <v>1061</v>
      </c>
      <c r="D1090" t="s">
        <v>1075</v>
      </c>
      <c r="F1090">
        <v>92.067128052000001</v>
      </c>
      <c r="G1090">
        <v>21.780700435</v>
      </c>
      <c r="H1090">
        <v>9.35192810894174E-2</v>
      </c>
      <c r="I1090">
        <f t="shared" si="16"/>
        <v>10.410566370873944</v>
      </c>
    </row>
    <row r="1091" spans="1:9" x14ac:dyDescent="0.3">
      <c r="A1091" t="s">
        <v>396</v>
      </c>
      <c r="B1091" t="s">
        <v>1060</v>
      </c>
      <c r="C1091" t="s">
        <v>1061</v>
      </c>
      <c r="D1091" t="s">
        <v>1076</v>
      </c>
      <c r="F1091">
        <v>92.006849930000001</v>
      </c>
      <c r="G1091">
        <v>21.704848956999999</v>
      </c>
      <c r="H1091">
        <v>2.5244675798399799E-2</v>
      </c>
      <c r="I1091">
        <f t="shared" ref="I1091:I1154" si="17">H1091*111.32</f>
        <v>2.8102373098778655</v>
      </c>
    </row>
    <row r="1092" spans="1:9" x14ac:dyDescent="0.3">
      <c r="A1092" t="s">
        <v>396</v>
      </c>
      <c r="B1092" t="s">
        <v>1060</v>
      </c>
      <c r="C1092" t="s">
        <v>1061</v>
      </c>
      <c r="D1092" t="s">
        <v>1077</v>
      </c>
      <c r="F1092">
        <v>92.139270805999999</v>
      </c>
      <c r="G1092">
        <v>21.753964193000002</v>
      </c>
      <c r="H1092">
        <v>0.13928870306612701</v>
      </c>
      <c r="I1092">
        <f t="shared" si="17"/>
        <v>15.505618425321257</v>
      </c>
    </row>
    <row r="1093" spans="1:9" x14ac:dyDescent="0.3">
      <c r="A1093" t="s">
        <v>396</v>
      </c>
      <c r="B1093" t="s">
        <v>1060</v>
      </c>
      <c r="C1093" t="s">
        <v>1061</v>
      </c>
      <c r="D1093" t="s">
        <v>1078</v>
      </c>
      <c r="F1093">
        <v>91.995240594999999</v>
      </c>
      <c r="G1093">
        <v>21.746842476000001</v>
      </c>
      <c r="H1093">
        <v>4.6463339254608702E-2</v>
      </c>
      <c r="I1093">
        <f t="shared" si="17"/>
        <v>5.1722989258230401</v>
      </c>
    </row>
    <row r="1094" spans="1:9" x14ac:dyDescent="0.3">
      <c r="A1094" t="s">
        <v>396</v>
      </c>
      <c r="B1094" t="s">
        <v>1060</v>
      </c>
      <c r="C1094" t="s">
        <v>1061</v>
      </c>
      <c r="D1094" t="s">
        <v>1079</v>
      </c>
      <c r="F1094">
        <v>92.073519736999998</v>
      </c>
      <c r="G1094">
        <v>21.762476251999999</v>
      </c>
      <c r="H1094">
        <v>0.103109080861067</v>
      </c>
      <c r="I1094">
        <f t="shared" si="17"/>
        <v>11.478102881453978</v>
      </c>
    </row>
    <row r="1095" spans="1:9" x14ac:dyDescent="0.3">
      <c r="A1095" t="s">
        <v>396</v>
      </c>
      <c r="B1095" t="s">
        <v>1060</v>
      </c>
      <c r="C1095" t="s">
        <v>1080</v>
      </c>
      <c r="D1095" t="s">
        <v>1081</v>
      </c>
      <c r="F1095">
        <v>92.025968098000007</v>
      </c>
      <c r="G1095">
        <v>21.504922737000001</v>
      </c>
      <c r="H1095">
        <v>1.37308444647613E-2</v>
      </c>
      <c r="I1095">
        <f t="shared" si="17"/>
        <v>1.5285176058172278</v>
      </c>
    </row>
    <row r="1096" spans="1:9" x14ac:dyDescent="0.3">
      <c r="A1096" t="s">
        <v>396</v>
      </c>
      <c r="B1096" t="s">
        <v>1060</v>
      </c>
      <c r="C1096" t="s">
        <v>1080</v>
      </c>
      <c r="D1096" t="s">
        <v>1082</v>
      </c>
      <c r="F1096">
        <v>92.027496103000004</v>
      </c>
      <c r="G1096">
        <v>21.525969689</v>
      </c>
      <c r="H1096">
        <v>2.3003571560973001E-2</v>
      </c>
      <c r="I1096">
        <f t="shared" si="17"/>
        <v>2.5607575861675143</v>
      </c>
    </row>
    <row r="1097" spans="1:9" x14ac:dyDescent="0.3">
      <c r="A1097" t="s">
        <v>396</v>
      </c>
      <c r="B1097" t="s">
        <v>1060</v>
      </c>
      <c r="C1097" t="s">
        <v>1080</v>
      </c>
      <c r="D1097" t="s">
        <v>1083</v>
      </c>
      <c r="F1097">
        <v>92.091569641999996</v>
      </c>
      <c r="G1097">
        <v>21.531744140000001</v>
      </c>
      <c r="H1097">
        <v>8.4597819246695904E-2</v>
      </c>
      <c r="I1097">
        <f t="shared" si="17"/>
        <v>9.4174292385421872</v>
      </c>
    </row>
    <row r="1098" spans="1:9" x14ac:dyDescent="0.3">
      <c r="A1098" t="s">
        <v>396</v>
      </c>
      <c r="B1098" t="s">
        <v>1060</v>
      </c>
      <c r="C1098" t="s">
        <v>1080</v>
      </c>
      <c r="D1098" t="s">
        <v>798</v>
      </c>
      <c r="F1098">
        <v>92.048675235000005</v>
      </c>
      <c r="G1098">
        <v>21.591973493000001</v>
      </c>
      <c r="H1098">
        <v>3.2487091814941298E-2</v>
      </c>
      <c r="I1098">
        <f t="shared" si="17"/>
        <v>3.6164630608392652</v>
      </c>
    </row>
    <row r="1099" spans="1:9" x14ac:dyDescent="0.3">
      <c r="A1099" t="s">
        <v>396</v>
      </c>
      <c r="B1099" t="s">
        <v>1060</v>
      </c>
      <c r="C1099" t="s">
        <v>1080</v>
      </c>
      <c r="D1099" t="s">
        <v>616</v>
      </c>
      <c r="F1099">
        <v>92.065176296999994</v>
      </c>
      <c r="G1099">
        <v>21.570746547999999</v>
      </c>
      <c r="H1099">
        <v>5.4332716334939302E-2</v>
      </c>
      <c r="I1099">
        <f t="shared" si="17"/>
        <v>6.0483179824054423</v>
      </c>
    </row>
    <row r="1100" spans="1:9" x14ac:dyDescent="0.3">
      <c r="A1100" t="s">
        <v>396</v>
      </c>
      <c r="B1100" t="s">
        <v>1060</v>
      </c>
      <c r="C1100" t="s">
        <v>1080</v>
      </c>
      <c r="D1100" t="s">
        <v>1084</v>
      </c>
      <c r="F1100">
        <v>92.040705071000005</v>
      </c>
      <c r="G1100">
        <v>21.550040228</v>
      </c>
      <c r="H1100">
        <v>4.3214569233409203E-2</v>
      </c>
      <c r="I1100">
        <f t="shared" si="17"/>
        <v>4.8106458470631122</v>
      </c>
    </row>
    <row r="1101" spans="1:9" x14ac:dyDescent="0.3">
      <c r="A1101" t="s">
        <v>396</v>
      </c>
      <c r="B1101" t="s">
        <v>1060</v>
      </c>
      <c r="C1101" t="s">
        <v>1080</v>
      </c>
      <c r="D1101" t="s">
        <v>1085</v>
      </c>
      <c r="F1101">
        <v>92.012162441000001</v>
      </c>
      <c r="G1101">
        <v>21.424666468000002</v>
      </c>
      <c r="H1101">
        <v>2.9495756481428999E-2</v>
      </c>
      <c r="I1101">
        <f t="shared" si="17"/>
        <v>3.283467611512676</v>
      </c>
    </row>
    <row r="1102" spans="1:9" x14ac:dyDescent="0.3">
      <c r="A1102" t="s">
        <v>396</v>
      </c>
      <c r="B1102" t="s">
        <v>1060</v>
      </c>
      <c r="C1102" t="s">
        <v>1080</v>
      </c>
      <c r="D1102" t="s">
        <v>1086</v>
      </c>
      <c r="F1102">
        <v>91.990065673000004</v>
      </c>
      <c r="G1102">
        <v>21.473619750000001</v>
      </c>
      <c r="H1102">
        <v>1.03501782273975E-2</v>
      </c>
      <c r="I1102">
        <f t="shared" si="17"/>
        <v>1.1521818402738897</v>
      </c>
    </row>
    <row r="1103" spans="1:9" x14ac:dyDescent="0.3">
      <c r="A1103" t="s">
        <v>396</v>
      </c>
      <c r="B1103" t="s">
        <v>1060</v>
      </c>
      <c r="C1103" t="s">
        <v>1080</v>
      </c>
      <c r="D1103" t="s">
        <v>1087</v>
      </c>
      <c r="F1103">
        <v>92.036127707999995</v>
      </c>
      <c r="G1103">
        <v>21.460281226999999</v>
      </c>
      <c r="H1103">
        <v>4.6026169892329001E-2</v>
      </c>
      <c r="I1103">
        <f t="shared" si="17"/>
        <v>5.1236332324140639</v>
      </c>
    </row>
    <row r="1104" spans="1:9" x14ac:dyDescent="0.3">
      <c r="A1104" t="s">
        <v>396</v>
      </c>
      <c r="B1104" t="s">
        <v>1060</v>
      </c>
      <c r="C1104" t="s">
        <v>1080</v>
      </c>
      <c r="D1104" t="s">
        <v>1088</v>
      </c>
      <c r="F1104">
        <v>92.016347444000004</v>
      </c>
      <c r="G1104">
        <v>21.571209627000002</v>
      </c>
      <c r="H1104">
        <v>2.1676972912566098E-2</v>
      </c>
      <c r="I1104">
        <f t="shared" si="17"/>
        <v>2.4130806246268581</v>
      </c>
    </row>
    <row r="1105" spans="1:9" x14ac:dyDescent="0.3">
      <c r="A1105" t="s">
        <v>396</v>
      </c>
      <c r="B1105" t="s">
        <v>1060</v>
      </c>
      <c r="C1105" t="s">
        <v>1080</v>
      </c>
      <c r="D1105" t="s">
        <v>1089</v>
      </c>
      <c r="E1105" t="s">
        <v>1090</v>
      </c>
      <c r="F1105">
        <v>91.977520631999994</v>
      </c>
      <c r="G1105">
        <v>21.443934117000001</v>
      </c>
      <c r="H1105">
        <v>3.5325079134065798E-3</v>
      </c>
      <c r="I1105">
        <f t="shared" si="17"/>
        <v>0.39323878092042042</v>
      </c>
    </row>
    <row r="1106" spans="1:9" x14ac:dyDescent="0.3">
      <c r="A1106" t="s">
        <v>396</v>
      </c>
      <c r="B1106" t="s">
        <v>1060</v>
      </c>
      <c r="C1106" t="s">
        <v>1091</v>
      </c>
      <c r="D1106" t="s">
        <v>1092</v>
      </c>
      <c r="F1106">
        <v>91.845503113000007</v>
      </c>
      <c r="G1106">
        <v>21.762404480000001</v>
      </c>
      <c r="H1106">
        <v>7.6788951063460299E-3</v>
      </c>
      <c r="I1106">
        <f t="shared" si="17"/>
        <v>0.85481460323843994</v>
      </c>
    </row>
    <row r="1107" spans="1:9" x14ac:dyDescent="0.3">
      <c r="A1107" t="s">
        <v>396</v>
      </c>
      <c r="B1107" t="s">
        <v>1060</v>
      </c>
      <c r="C1107" t="s">
        <v>1091</v>
      </c>
      <c r="D1107" t="s">
        <v>1093</v>
      </c>
      <c r="F1107">
        <v>91.861707273999997</v>
      </c>
      <c r="G1107">
        <v>21.812226718000002</v>
      </c>
      <c r="H1107">
        <v>1.2060111584543299E-2</v>
      </c>
      <c r="I1107">
        <f t="shared" si="17"/>
        <v>1.3425316215913601</v>
      </c>
    </row>
    <row r="1108" spans="1:9" x14ac:dyDescent="0.3">
      <c r="A1108" t="s">
        <v>396</v>
      </c>
      <c r="B1108" t="s">
        <v>1060</v>
      </c>
      <c r="C1108" t="s">
        <v>1091</v>
      </c>
      <c r="D1108" t="s">
        <v>1094</v>
      </c>
      <c r="F1108">
        <v>91.857496440000006</v>
      </c>
      <c r="G1108">
        <v>21.870577762</v>
      </c>
      <c r="H1108">
        <v>1.5685873906139701E-2</v>
      </c>
      <c r="I1108">
        <f t="shared" si="17"/>
        <v>1.7461514832314715</v>
      </c>
    </row>
    <row r="1109" spans="1:9" x14ac:dyDescent="0.3">
      <c r="A1109" t="s">
        <v>396</v>
      </c>
      <c r="B1109" t="s">
        <v>1060</v>
      </c>
      <c r="C1109" t="s">
        <v>1091</v>
      </c>
      <c r="D1109" t="s">
        <v>1095</v>
      </c>
      <c r="F1109">
        <v>91.855774096999994</v>
      </c>
      <c r="G1109">
        <v>21.844042893000001</v>
      </c>
      <c r="H1109">
        <v>7.9028199871704705E-3</v>
      </c>
      <c r="I1109">
        <f t="shared" si="17"/>
        <v>0.87974192097181669</v>
      </c>
    </row>
    <row r="1110" spans="1:9" x14ac:dyDescent="0.3">
      <c r="A1110" t="s">
        <v>396</v>
      </c>
      <c r="B1110" t="s">
        <v>1060</v>
      </c>
      <c r="C1110" t="s">
        <v>1091</v>
      </c>
      <c r="D1110" t="s">
        <v>1096</v>
      </c>
      <c r="F1110">
        <v>91.886528221000006</v>
      </c>
      <c r="G1110">
        <v>21.865266941000002</v>
      </c>
      <c r="H1110">
        <v>9.1016672098227606E-3</v>
      </c>
      <c r="I1110">
        <f t="shared" si="17"/>
        <v>1.0131975937974695</v>
      </c>
    </row>
    <row r="1111" spans="1:9" x14ac:dyDescent="0.3">
      <c r="A1111" t="s">
        <v>396</v>
      </c>
      <c r="B1111" t="s">
        <v>1060</v>
      </c>
      <c r="C1111" t="s">
        <v>1091</v>
      </c>
      <c r="D1111" t="s">
        <v>1097</v>
      </c>
      <c r="F1111">
        <v>91.871733398000003</v>
      </c>
      <c r="G1111">
        <v>21.900066443</v>
      </c>
      <c r="H1111">
        <v>1.7513802242465001E-2</v>
      </c>
      <c r="I1111">
        <f t="shared" si="17"/>
        <v>1.9496364656312037</v>
      </c>
    </row>
    <row r="1112" spans="1:9" x14ac:dyDescent="0.3">
      <c r="A1112" t="s">
        <v>396</v>
      </c>
      <c r="B1112" t="s">
        <v>1060</v>
      </c>
      <c r="C1112" t="s">
        <v>1098</v>
      </c>
      <c r="D1112" t="s">
        <v>1099</v>
      </c>
      <c r="F1112">
        <v>91.930130642999998</v>
      </c>
      <c r="G1112">
        <v>21.543147756</v>
      </c>
      <c r="H1112">
        <v>3.3076752297499998E-2</v>
      </c>
      <c r="I1112">
        <f t="shared" si="17"/>
        <v>3.6821040657576996</v>
      </c>
    </row>
    <row r="1113" spans="1:9" x14ac:dyDescent="0.3">
      <c r="A1113" t="s">
        <v>396</v>
      </c>
      <c r="B1113" t="s">
        <v>1060</v>
      </c>
      <c r="C1113" t="s">
        <v>1098</v>
      </c>
      <c r="D1113" t="s">
        <v>1100</v>
      </c>
      <c r="F1113">
        <v>91.966436196000004</v>
      </c>
      <c r="G1113">
        <v>21.545581871</v>
      </c>
      <c r="H1113">
        <v>1.48464697721462E-2</v>
      </c>
      <c r="I1113">
        <f t="shared" si="17"/>
        <v>1.652709015035315</v>
      </c>
    </row>
    <row r="1114" spans="1:9" x14ac:dyDescent="0.3">
      <c r="A1114" t="s">
        <v>396</v>
      </c>
      <c r="B1114" t="s">
        <v>1060</v>
      </c>
      <c r="C1114" t="s">
        <v>1098</v>
      </c>
      <c r="D1114" t="s">
        <v>1101</v>
      </c>
      <c r="F1114">
        <v>91.865216941</v>
      </c>
      <c r="G1114">
        <v>21.683485555000001</v>
      </c>
      <c r="H1114">
        <v>9.93073188249677E-3</v>
      </c>
      <c r="I1114">
        <f t="shared" si="17"/>
        <v>1.1054890731595404</v>
      </c>
    </row>
    <row r="1115" spans="1:9" x14ac:dyDescent="0.3">
      <c r="A1115" t="s">
        <v>396</v>
      </c>
      <c r="B1115" t="s">
        <v>1060</v>
      </c>
      <c r="C1115" t="s">
        <v>1098</v>
      </c>
      <c r="D1115" t="s">
        <v>1102</v>
      </c>
      <c r="F1115">
        <v>91.874672984</v>
      </c>
      <c r="G1115">
        <v>21.529865740000002</v>
      </c>
      <c r="H1115">
        <v>8.3338503208734999E-3</v>
      </c>
      <c r="I1115">
        <f t="shared" si="17"/>
        <v>0.92772421771963798</v>
      </c>
    </row>
    <row r="1116" spans="1:9" x14ac:dyDescent="0.3">
      <c r="A1116" t="s">
        <v>396</v>
      </c>
      <c r="B1116" t="s">
        <v>1060</v>
      </c>
      <c r="C1116" t="s">
        <v>1098</v>
      </c>
      <c r="D1116" t="s">
        <v>1103</v>
      </c>
      <c r="F1116">
        <v>91.913027686000007</v>
      </c>
      <c r="G1116">
        <v>21.681218181999999</v>
      </c>
      <c r="H1116">
        <v>1.8533224940318199E-2</v>
      </c>
      <c r="I1116">
        <f t="shared" si="17"/>
        <v>2.0631186003562219</v>
      </c>
    </row>
    <row r="1117" spans="1:9" x14ac:dyDescent="0.3">
      <c r="A1117" t="s">
        <v>396</v>
      </c>
      <c r="B1117" t="s">
        <v>1060</v>
      </c>
      <c r="C1117" t="s">
        <v>1098</v>
      </c>
      <c r="D1117" t="s">
        <v>1104</v>
      </c>
      <c r="F1117">
        <v>91.922951322000003</v>
      </c>
      <c r="G1117">
        <v>21.522955081999999</v>
      </c>
      <c r="H1117">
        <v>1.6917882153647201E-2</v>
      </c>
      <c r="I1117">
        <f t="shared" si="17"/>
        <v>1.8832986413440063</v>
      </c>
    </row>
    <row r="1118" spans="1:9" x14ac:dyDescent="0.3">
      <c r="A1118" t="s">
        <v>396</v>
      </c>
      <c r="B1118" t="s">
        <v>1060</v>
      </c>
      <c r="C1118" t="s">
        <v>1098</v>
      </c>
      <c r="D1118" t="s">
        <v>1105</v>
      </c>
      <c r="F1118">
        <v>91.894295643000007</v>
      </c>
      <c r="G1118">
        <v>21.728317032</v>
      </c>
      <c r="H1118">
        <v>1.10073679044416E-2</v>
      </c>
      <c r="I1118">
        <f t="shared" si="17"/>
        <v>1.225340195122439</v>
      </c>
    </row>
    <row r="1119" spans="1:9" x14ac:dyDescent="0.3">
      <c r="A1119" t="s">
        <v>396</v>
      </c>
      <c r="B1119" t="s">
        <v>1060</v>
      </c>
      <c r="C1119" t="s">
        <v>1098</v>
      </c>
      <c r="D1119" t="s">
        <v>1106</v>
      </c>
      <c r="F1119">
        <v>91.957496187999993</v>
      </c>
      <c r="G1119">
        <v>21.619646126999999</v>
      </c>
      <c r="H1119">
        <v>2.9949962300977299E-2</v>
      </c>
      <c r="I1119">
        <f t="shared" si="17"/>
        <v>3.3340298033447926</v>
      </c>
    </row>
    <row r="1120" spans="1:9" x14ac:dyDescent="0.3">
      <c r="A1120" t="s">
        <v>396</v>
      </c>
      <c r="B1120" t="s">
        <v>1060</v>
      </c>
      <c r="C1120" t="s">
        <v>1098</v>
      </c>
      <c r="D1120" t="s">
        <v>1107</v>
      </c>
      <c r="F1120">
        <v>91.962792046000004</v>
      </c>
      <c r="G1120">
        <v>21.518050126999999</v>
      </c>
      <c r="H1120">
        <v>1.2452498996492501E-2</v>
      </c>
      <c r="I1120">
        <f t="shared" si="17"/>
        <v>1.3862121882895451</v>
      </c>
    </row>
    <row r="1121" spans="1:9" x14ac:dyDescent="0.3">
      <c r="A1121" t="s">
        <v>396</v>
      </c>
      <c r="B1121" t="s">
        <v>1060</v>
      </c>
      <c r="C1121" t="s">
        <v>1108</v>
      </c>
      <c r="D1121" t="s">
        <v>1109</v>
      </c>
      <c r="F1121">
        <v>91.994465680000005</v>
      </c>
      <c r="G1121">
        <v>21.840463304</v>
      </c>
      <c r="H1121">
        <v>5.4524662841217202E-2</v>
      </c>
      <c r="I1121">
        <f t="shared" si="17"/>
        <v>6.0696854674842982</v>
      </c>
    </row>
    <row r="1122" spans="1:9" x14ac:dyDescent="0.3">
      <c r="A1122" t="s">
        <v>396</v>
      </c>
      <c r="B1122" t="s">
        <v>1060</v>
      </c>
      <c r="C1122" t="s">
        <v>1108</v>
      </c>
      <c r="D1122" t="s">
        <v>1110</v>
      </c>
      <c r="F1122">
        <v>91.925796003000002</v>
      </c>
      <c r="G1122">
        <v>21.760753529999999</v>
      </c>
      <c r="H1122">
        <v>1.5335602882687E-2</v>
      </c>
      <c r="I1122">
        <f t="shared" si="17"/>
        <v>1.7071593129007168</v>
      </c>
    </row>
    <row r="1123" spans="1:9" x14ac:dyDescent="0.3">
      <c r="A1123" t="s">
        <v>396</v>
      </c>
      <c r="B1123" t="s">
        <v>1060</v>
      </c>
      <c r="C1123" t="s">
        <v>1108</v>
      </c>
      <c r="D1123" t="s">
        <v>1111</v>
      </c>
      <c r="F1123">
        <v>91.920166207999998</v>
      </c>
      <c r="G1123">
        <v>21.808669473999998</v>
      </c>
      <c r="H1123">
        <v>1.26273596207244E-2</v>
      </c>
      <c r="I1123">
        <f t="shared" si="17"/>
        <v>1.4056776729790401</v>
      </c>
    </row>
    <row r="1124" spans="1:9" x14ac:dyDescent="0.3">
      <c r="A1124" t="s">
        <v>396</v>
      </c>
      <c r="B1124" t="s">
        <v>1060</v>
      </c>
      <c r="C1124" t="s">
        <v>1108</v>
      </c>
      <c r="D1124" t="s">
        <v>1108</v>
      </c>
      <c r="F1124">
        <v>91.973114019999997</v>
      </c>
      <c r="G1124">
        <v>21.815004612999999</v>
      </c>
      <c r="H1124">
        <v>2.5014079416676299E-2</v>
      </c>
      <c r="I1124">
        <f t="shared" si="17"/>
        <v>2.7845673206644053</v>
      </c>
    </row>
    <row r="1125" spans="1:9" x14ac:dyDescent="0.3">
      <c r="A1125" t="s">
        <v>396</v>
      </c>
      <c r="B1125" t="s">
        <v>1060</v>
      </c>
      <c r="C1125" t="s">
        <v>1108</v>
      </c>
      <c r="D1125" t="s">
        <v>1112</v>
      </c>
      <c r="F1125">
        <v>91.938011892999995</v>
      </c>
      <c r="G1125">
        <v>21.858459383</v>
      </c>
      <c r="H1125">
        <v>2.1871725555932399E-2</v>
      </c>
      <c r="I1125">
        <f t="shared" si="17"/>
        <v>2.4347604888863943</v>
      </c>
    </row>
    <row r="1126" spans="1:9" x14ac:dyDescent="0.3">
      <c r="A1126" t="s">
        <v>396</v>
      </c>
      <c r="B1126" t="s">
        <v>1060</v>
      </c>
      <c r="C1126" t="s">
        <v>1108</v>
      </c>
      <c r="D1126" t="s">
        <v>1113</v>
      </c>
      <c r="F1126">
        <v>92.012545126999996</v>
      </c>
      <c r="G1126">
        <v>21.831582432000001</v>
      </c>
      <c r="H1126">
        <v>5.6780053854080997E-2</v>
      </c>
      <c r="I1126">
        <f t="shared" si="17"/>
        <v>6.3207555950362959</v>
      </c>
    </row>
    <row r="1127" spans="1:9" x14ac:dyDescent="0.3">
      <c r="A1127" t="s">
        <v>396</v>
      </c>
      <c r="B1127" t="s">
        <v>1060</v>
      </c>
      <c r="C1127" t="s">
        <v>1108</v>
      </c>
      <c r="D1127" t="s">
        <v>1114</v>
      </c>
      <c r="F1127">
        <v>91.978084711999998</v>
      </c>
      <c r="G1127">
        <v>21.873102897999999</v>
      </c>
      <c r="H1127">
        <v>6.2518302462539005E-2</v>
      </c>
      <c r="I1127">
        <f t="shared" si="17"/>
        <v>6.9595374301298412</v>
      </c>
    </row>
    <row r="1128" spans="1:9" x14ac:dyDescent="0.3">
      <c r="A1128" t="s">
        <v>396</v>
      </c>
      <c r="B1128" t="s">
        <v>1060</v>
      </c>
      <c r="C1128" t="s">
        <v>1115</v>
      </c>
      <c r="D1128" t="s">
        <v>1116</v>
      </c>
      <c r="F1128">
        <v>92.084581291000006</v>
      </c>
      <c r="G1128">
        <v>21.422544491</v>
      </c>
      <c r="H1128">
        <v>8.6252359118568794E-2</v>
      </c>
      <c r="I1128">
        <f t="shared" si="17"/>
        <v>9.601612617079077</v>
      </c>
    </row>
    <row r="1129" spans="1:9" x14ac:dyDescent="0.3">
      <c r="A1129" t="s">
        <v>396</v>
      </c>
      <c r="B1129" t="s">
        <v>1060</v>
      </c>
      <c r="C1129" t="s">
        <v>1115</v>
      </c>
      <c r="D1129" t="s">
        <v>1117</v>
      </c>
      <c r="F1129">
        <v>92.098559602999998</v>
      </c>
      <c r="G1129">
        <v>21.430626921999998</v>
      </c>
      <c r="H1129">
        <v>0.10237614003547101</v>
      </c>
      <c r="I1129">
        <f t="shared" si="17"/>
        <v>11.396511908748632</v>
      </c>
    </row>
    <row r="1130" spans="1:9" x14ac:dyDescent="0.3">
      <c r="A1130" t="s">
        <v>396</v>
      </c>
      <c r="B1130" t="s">
        <v>1060</v>
      </c>
      <c r="C1130" t="s">
        <v>1115</v>
      </c>
      <c r="D1130" t="s">
        <v>1118</v>
      </c>
      <c r="F1130">
        <v>92.167895928999997</v>
      </c>
      <c r="G1130">
        <v>21.483604954</v>
      </c>
      <c r="H1130">
        <v>0.15567584813797999</v>
      </c>
      <c r="I1130">
        <f t="shared" si="17"/>
        <v>17.32983541471993</v>
      </c>
    </row>
    <row r="1131" spans="1:9" x14ac:dyDescent="0.3">
      <c r="A1131" t="s">
        <v>396</v>
      </c>
      <c r="B1131" t="s">
        <v>1060</v>
      </c>
      <c r="C1131" t="s">
        <v>1115</v>
      </c>
      <c r="D1131" t="s">
        <v>1119</v>
      </c>
      <c r="F1131">
        <v>92.141678835999997</v>
      </c>
      <c r="G1131">
        <v>21.563800104999999</v>
      </c>
      <c r="H1131">
        <v>0.12936456053102299</v>
      </c>
      <c r="I1131">
        <f t="shared" si="17"/>
        <v>14.400862878313479</v>
      </c>
    </row>
    <row r="1132" spans="1:9" x14ac:dyDescent="0.3">
      <c r="A1132" t="s">
        <v>396</v>
      </c>
      <c r="B1132" t="s">
        <v>1060</v>
      </c>
      <c r="C1132" t="s">
        <v>1115</v>
      </c>
      <c r="D1132" t="s">
        <v>1120</v>
      </c>
      <c r="F1132">
        <v>92.093554772999994</v>
      </c>
      <c r="G1132">
        <v>21.472977749999998</v>
      </c>
      <c r="H1132">
        <v>8.4913891244958295E-2</v>
      </c>
      <c r="I1132">
        <f t="shared" si="17"/>
        <v>9.4526143733887569</v>
      </c>
    </row>
    <row r="1133" spans="1:9" x14ac:dyDescent="0.3">
      <c r="A1133" t="s">
        <v>396</v>
      </c>
      <c r="B1133" t="s">
        <v>1060</v>
      </c>
      <c r="C1133" t="s">
        <v>1115</v>
      </c>
      <c r="D1133" t="s">
        <v>1121</v>
      </c>
      <c r="F1133">
        <v>92.210424727000003</v>
      </c>
      <c r="G1133">
        <v>21.433801658</v>
      </c>
      <c r="H1133">
        <v>0.20221845863719001</v>
      </c>
      <c r="I1133">
        <f t="shared" si="17"/>
        <v>22.510958815491989</v>
      </c>
    </row>
    <row r="1134" spans="1:9" x14ac:dyDescent="0.3">
      <c r="A1134" t="s">
        <v>396</v>
      </c>
      <c r="B1134" t="s">
        <v>1060</v>
      </c>
      <c r="C1134" t="s">
        <v>1115</v>
      </c>
      <c r="D1134" t="s">
        <v>1122</v>
      </c>
      <c r="F1134">
        <v>92.075974885999997</v>
      </c>
      <c r="G1134">
        <v>21.341662825</v>
      </c>
      <c r="H1134">
        <v>4.3301239864577998E-2</v>
      </c>
      <c r="I1134">
        <f t="shared" si="17"/>
        <v>4.8202940217248225</v>
      </c>
    </row>
    <row r="1135" spans="1:9" x14ac:dyDescent="0.3">
      <c r="A1135" t="s">
        <v>396</v>
      </c>
      <c r="B1135" t="s">
        <v>1060</v>
      </c>
      <c r="C1135" t="s">
        <v>1115</v>
      </c>
      <c r="D1135" t="s">
        <v>1123</v>
      </c>
      <c r="F1135">
        <v>92.128389658000003</v>
      </c>
      <c r="G1135">
        <v>21.422623904999998</v>
      </c>
      <c r="H1135">
        <v>0.123586949129136</v>
      </c>
      <c r="I1135">
        <f t="shared" si="17"/>
        <v>13.757699177055418</v>
      </c>
    </row>
    <row r="1136" spans="1:9" x14ac:dyDescent="0.3">
      <c r="A1136" t="s">
        <v>396</v>
      </c>
      <c r="B1136" t="s">
        <v>1060</v>
      </c>
      <c r="C1136" t="s">
        <v>1115</v>
      </c>
      <c r="D1136" t="s">
        <v>1124</v>
      </c>
      <c r="F1136">
        <v>92.078512552000007</v>
      </c>
      <c r="G1136">
        <v>21.507459553</v>
      </c>
      <c r="H1136">
        <v>6.5821719311718693E-2</v>
      </c>
      <c r="I1136">
        <f t="shared" si="17"/>
        <v>7.3272737937805248</v>
      </c>
    </row>
    <row r="1137" spans="1:9" x14ac:dyDescent="0.3">
      <c r="A1137" t="s">
        <v>396</v>
      </c>
      <c r="B1137" t="s">
        <v>1060</v>
      </c>
      <c r="C1137" t="s">
        <v>1115</v>
      </c>
      <c r="D1137" t="s">
        <v>1125</v>
      </c>
      <c r="F1137">
        <v>92.102670274999994</v>
      </c>
      <c r="G1137">
        <v>21.402004346999998</v>
      </c>
      <c r="H1137">
        <v>9.1090463016609002E-2</v>
      </c>
      <c r="I1137">
        <f t="shared" si="17"/>
        <v>10.140190343008914</v>
      </c>
    </row>
    <row r="1138" spans="1:9" x14ac:dyDescent="0.3">
      <c r="A1138" t="s">
        <v>396</v>
      </c>
      <c r="B1138" t="s">
        <v>1060</v>
      </c>
      <c r="C1138" t="s">
        <v>1115</v>
      </c>
      <c r="D1138" t="s">
        <v>1126</v>
      </c>
      <c r="F1138">
        <v>92.053378936000001</v>
      </c>
      <c r="G1138">
        <v>21.392655853000001</v>
      </c>
      <c r="H1138">
        <v>4.37918372285016E-2</v>
      </c>
      <c r="I1138">
        <f t="shared" si="17"/>
        <v>4.8749073202767974</v>
      </c>
    </row>
    <row r="1139" spans="1:9" x14ac:dyDescent="0.3">
      <c r="A1139" t="s">
        <v>396</v>
      </c>
      <c r="B1139" t="s">
        <v>1060</v>
      </c>
      <c r="C1139" t="s">
        <v>1127</v>
      </c>
      <c r="D1139" t="s">
        <v>648</v>
      </c>
      <c r="F1139">
        <v>92.156670617000003</v>
      </c>
      <c r="G1139">
        <v>21.058027031999998</v>
      </c>
      <c r="H1139">
        <v>3.4322956201268402E-3</v>
      </c>
      <c r="I1139">
        <f t="shared" si="17"/>
        <v>0.38208314843251984</v>
      </c>
    </row>
    <row r="1140" spans="1:9" x14ac:dyDescent="0.3">
      <c r="A1140" t="s">
        <v>396</v>
      </c>
      <c r="B1140" t="s">
        <v>1060</v>
      </c>
      <c r="C1140" t="s">
        <v>1127</v>
      </c>
      <c r="D1140" t="s">
        <v>1128</v>
      </c>
      <c r="F1140">
        <v>92.239866246000005</v>
      </c>
      <c r="G1140">
        <v>21.034385416999999</v>
      </c>
      <c r="H1140">
        <v>1.0454259497209E-2</v>
      </c>
      <c r="I1140">
        <f t="shared" si="17"/>
        <v>1.1637681672293059</v>
      </c>
    </row>
    <row r="1141" spans="1:9" x14ac:dyDescent="0.3">
      <c r="A1141" t="s">
        <v>396</v>
      </c>
      <c r="B1141" t="s">
        <v>1060</v>
      </c>
      <c r="C1141" t="s">
        <v>1127</v>
      </c>
      <c r="D1141" t="s">
        <v>1129</v>
      </c>
      <c r="F1141">
        <v>92.323548040000006</v>
      </c>
      <c r="G1141">
        <v>20.627920444000001</v>
      </c>
      <c r="H1141">
        <v>2.6433264473883899E-3</v>
      </c>
      <c r="I1141">
        <f t="shared" si="17"/>
        <v>0.29425510012327555</v>
      </c>
    </row>
    <row r="1142" spans="1:9" x14ac:dyDescent="0.3">
      <c r="A1142" t="s">
        <v>396</v>
      </c>
      <c r="B1142" t="s">
        <v>1060</v>
      </c>
      <c r="C1142" t="s">
        <v>1127</v>
      </c>
      <c r="D1142" t="s">
        <v>1130</v>
      </c>
      <c r="F1142">
        <v>92.313855316000001</v>
      </c>
      <c r="G1142">
        <v>20.796421525</v>
      </c>
      <c r="H1142">
        <v>1.6135670349348302E-2</v>
      </c>
      <c r="I1142">
        <f t="shared" si="17"/>
        <v>1.7962228232894528</v>
      </c>
    </row>
    <row r="1143" spans="1:9" x14ac:dyDescent="0.3">
      <c r="A1143" t="s">
        <v>396</v>
      </c>
      <c r="B1143" t="s">
        <v>1060</v>
      </c>
      <c r="C1143" t="s">
        <v>1127</v>
      </c>
      <c r="D1143" t="s">
        <v>1127</v>
      </c>
      <c r="F1143">
        <v>92.246863598999994</v>
      </c>
      <c r="G1143">
        <v>20.9293482</v>
      </c>
      <c r="H1143">
        <v>2.0024051901695199E-2</v>
      </c>
      <c r="I1143">
        <f t="shared" si="17"/>
        <v>2.2290774576967092</v>
      </c>
    </row>
    <row r="1144" spans="1:9" x14ac:dyDescent="0.3">
      <c r="A1144" t="s">
        <v>396</v>
      </c>
      <c r="B1144" t="s">
        <v>1060</v>
      </c>
      <c r="C1144" t="s">
        <v>1127</v>
      </c>
      <c r="D1144" t="s">
        <v>1131</v>
      </c>
      <c r="F1144">
        <v>92.167583492000006</v>
      </c>
      <c r="G1144">
        <v>21.099211291</v>
      </c>
      <c r="H1144">
        <v>3.7600420851366202E-2</v>
      </c>
      <c r="I1144">
        <f t="shared" si="17"/>
        <v>4.1856788491740851</v>
      </c>
    </row>
    <row r="1145" spans="1:9" x14ac:dyDescent="0.3">
      <c r="A1145" t="s">
        <v>396</v>
      </c>
      <c r="B1145" t="s">
        <v>1060</v>
      </c>
      <c r="C1145" t="s">
        <v>1127</v>
      </c>
      <c r="D1145" t="s">
        <v>1132</v>
      </c>
      <c r="F1145">
        <v>92.298059281999997</v>
      </c>
      <c r="G1145">
        <v>20.864850390000001</v>
      </c>
      <c r="H1145">
        <v>4.9983456163882403E-3</v>
      </c>
      <c r="I1145">
        <f t="shared" si="17"/>
        <v>0.55641583401633887</v>
      </c>
    </row>
    <row r="1146" spans="1:9" x14ac:dyDescent="0.3">
      <c r="A1146" t="s">
        <v>396</v>
      </c>
      <c r="B1146" t="s">
        <v>1060</v>
      </c>
      <c r="C1146" t="s">
        <v>1133</v>
      </c>
      <c r="D1146" t="s">
        <v>1134</v>
      </c>
      <c r="F1146">
        <v>92.122043169999998</v>
      </c>
      <c r="G1146">
        <v>21.309753481000001</v>
      </c>
      <c r="H1146">
        <v>7.5493217423463502E-2</v>
      </c>
      <c r="I1146">
        <f t="shared" si="17"/>
        <v>8.4039049635799561</v>
      </c>
    </row>
    <row r="1147" spans="1:9" x14ac:dyDescent="0.3">
      <c r="A1147" t="s">
        <v>396</v>
      </c>
      <c r="B1147" t="s">
        <v>1060</v>
      </c>
      <c r="C1147" t="s">
        <v>1133</v>
      </c>
      <c r="D1147" t="s">
        <v>1135</v>
      </c>
      <c r="F1147">
        <v>92.114222093999999</v>
      </c>
      <c r="G1147">
        <v>21.102772905999998</v>
      </c>
      <c r="H1147">
        <v>1.9643962254637499E-3</v>
      </c>
      <c r="I1147">
        <f t="shared" si="17"/>
        <v>0.21867658781862462</v>
      </c>
    </row>
    <row r="1148" spans="1:9" x14ac:dyDescent="0.3">
      <c r="A1148" t="s">
        <v>396</v>
      </c>
      <c r="B1148" t="s">
        <v>1060</v>
      </c>
      <c r="C1148" t="s">
        <v>1133</v>
      </c>
      <c r="D1148" t="s">
        <v>1136</v>
      </c>
      <c r="F1148">
        <v>92.145997605000005</v>
      </c>
      <c r="G1148">
        <v>21.248230147000001</v>
      </c>
      <c r="H1148">
        <v>9.6833614112743799E-2</v>
      </c>
      <c r="I1148">
        <f t="shared" si="17"/>
        <v>10.779517923030639</v>
      </c>
    </row>
    <row r="1149" spans="1:9" x14ac:dyDescent="0.3">
      <c r="A1149" t="s">
        <v>396</v>
      </c>
      <c r="B1149" t="s">
        <v>1060</v>
      </c>
      <c r="C1149" t="s">
        <v>1133</v>
      </c>
      <c r="D1149" t="s">
        <v>1137</v>
      </c>
      <c r="F1149">
        <v>92.145638151</v>
      </c>
      <c r="G1149">
        <v>21.282284902000001</v>
      </c>
      <c r="H1149">
        <v>9.6830716307648002E-2</v>
      </c>
      <c r="I1149">
        <f t="shared" si="17"/>
        <v>10.779195339367375</v>
      </c>
    </row>
    <row r="1150" spans="1:9" x14ac:dyDescent="0.3">
      <c r="A1150" t="s">
        <v>396</v>
      </c>
      <c r="B1150" t="s">
        <v>1060</v>
      </c>
      <c r="C1150" t="s">
        <v>1133</v>
      </c>
      <c r="D1150" t="s">
        <v>1138</v>
      </c>
      <c r="F1150">
        <v>92.087708255999999</v>
      </c>
      <c r="G1150">
        <v>21.203073519</v>
      </c>
      <c r="H1150">
        <v>3.8228050074693598E-2</v>
      </c>
      <c r="I1150">
        <f t="shared" si="17"/>
        <v>4.2555465343148908</v>
      </c>
    </row>
    <row r="1151" spans="1:9" x14ac:dyDescent="0.3">
      <c r="A1151" t="s">
        <v>396</v>
      </c>
      <c r="B1151" t="s">
        <v>1139</v>
      </c>
      <c r="C1151" t="s">
        <v>1140</v>
      </c>
      <c r="D1151" t="s">
        <v>1141</v>
      </c>
      <c r="F1151">
        <v>91.516500597999993</v>
      </c>
      <c r="G1151">
        <v>22.937178244999998</v>
      </c>
      <c r="H1151">
        <v>3.0106794908647601E-2</v>
      </c>
      <c r="I1151">
        <f t="shared" si="17"/>
        <v>3.3514884092306505</v>
      </c>
    </row>
    <row r="1152" spans="1:9" x14ac:dyDescent="0.3">
      <c r="A1152" t="s">
        <v>396</v>
      </c>
      <c r="B1152" t="s">
        <v>1139</v>
      </c>
      <c r="C1152" t="s">
        <v>1140</v>
      </c>
      <c r="D1152" t="s">
        <v>1142</v>
      </c>
      <c r="F1152">
        <v>91.501895520999994</v>
      </c>
      <c r="G1152">
        <v>23.083065153</v>
      </c>
      <c r="H1152">
        <v>0.16286572210528499</v>
      </c>
      <c r="I1152">
        <f t="shared" si="17"/>
        <v>18.130212184760325</v>
      </c>
    </row>
    <row r="1153" spans="1:9" x14ac:dyDescent="0.3">
      <c r="A1153" t="s">
        <v>396</v>
      </c>
      <c r="B1153" t="s">
        <v>1139</v>
      </c>
      <c r="C1153" t="s">
        <v>1140</v>
      </c>
      <c r="D1153" t="s">
        <v>1143</v>
      </c>
      <c r="F1153">
        <v>91.462278171999998</v>
      </c>
      <c r="G1153">
        <v>23.040630174</v>
      </c>
      <c r="H1153">
        <v>0.120226377218316</v>
      </c>
      <c r="I1153">
        <f t="shared" si="17"/>
        <v>13.383600311942937</v>
      </c>
    </row>
    <row r="1154" spans="1:9" x14ac:dyDescent="0.3">
      <c r="A1154" t="s">
        <v>396</v>
      </c>
      <c r="B1154" t="s">
        <v>1139</v>
      </c>
      <c r="C1154" t="s">
        <v>1140</v>
      </c>
      <c r="D1154" t="s">
        <v>1018</v>
      </c>
      <c r="F1154">
        <v>91.515100683</v>
      </c>
      <c r="G1154">
        <v>23.007634639999999</v>
      </c>
      <c r="H1154">
        <v>9.18707234282201E-2</v>
      </c>
      <c r="I1154">
        <f t="shared" si="17"/>
        <v>10.227048932029462</v>
      </c>
    </row>
    <row r="1155" spans="1:9" x14ac:dyDescent="0.3">
      <c r="A1155" t="s">
        <v>396</v>
      </c>
      <c r="B1155" t="s">
        <v>1139</v>
      </c>
      <c r="C1155" t="s">
        <v>1140</v>
      </c>
      <c r="D1155" t="s">
        <v>1144</v>
      </c>
      <c r="F1155">
        <v>91.542146407999994</v>
      </c>
      <c r="G1155">
        <v>22.971554496</v>
      </c>
      <c r="H1155">
        <v>7.2861189523985306E-2</v>
      </c>
      <c r="I1155">
        <f t="shared" ref="I1155:I1218" si="18">H1155*111.32</f>
        <v>8.1109076178100441</v>
      </c>
    </row>
    <row r="1156" spans="1:9" x14ac:dyDescent="0.3">
      <c r="A1156" t="s">
        <v>396</v>
      </c>
      <c r="B1156" t="s">
        <v>1139</v>
      </c>
      <c r="C1156" t="s">
        <v>1140</v>
      </c>
      <c r="D1156" t="s">
        <v>1145</v>
      </c>
      <c r="F1156">
        <v>91.511604989999995</v>
      </c>
      <c r="G1156">
        <v>23.043196162000001</v>
      </c>
      <c r="H1156">
        <v>0.125141883731891</v>
      </c>
      <c r="I1156">
        <f t="shared" si="18"/>
        <v>13.930794497034105</v>
      </c>
    </row>
    <row r="1157" spans="1:9" x14ac:dyDescent="0.3">
      <c r="A1157" t="s">
        <v>396</v>
      </c>
      <c r="B1157" t="s">
        <v>1139</v>
      </c>
      <c r="C1157" t="s">
        <v>1146</v>
      </c>
      <c r="D1157" t="s">
        <v>1146</v>
      </c>
      <c r="F1157">
        <v>91.311141821999996</v>
      </c>
      <c r="G1157">
        <v>22.917842683</v>
      </c>
      <c r="H1157">
        <v>4.9019439186744097E-2</v>
      </c>
      <c r="I1157">
        <f t="shared" si="18"/>
        <v>5.4568439702683529</v>
      </c>
    </row>
    <row r="1158" spans="1:9" x14ac:dyDescent="0.3">
      <c r="A1158" t="s">
        <v>396</v>
      </c>
      <c r="B1158" t="s">
        <v>1139</v>
      </c>
      <c r="C1158" t="s">
        <v>1146</v>
      </c>
      <c r="D1158" t="s">
        <v>1147</v>
      </c>
      <c r="F1158">
        <v>91.337004506</v>
      </c>
      <c r="G1158">
        <v>22.982693427000001</v>
      </c>
      <c r="H1158">
        <v>0.109829229064593</v>
      </c>
      <c r="I1158">
        <f t="shared" si="18"/>
        <v>12.226189779470491</v>
      </c>
    </row>
    <row r="1159" spans="1:9" x14ac:dyDescent="0.3">
      <c r="A1159" t="s">
        <v>396</v>
      </c>
      <c r="B1159" t="s">
        <v>1139</v>
      </c>
      <c r="C1159" t="s">
        <v>1146</v>
      </c>
      <c r="D1159" t="s">
        <v>1148</v>
      </c>
      <c r="F1159">
        <v>91.332632509000007</v>
      </c>
      <c r="G1159">
        <v>22.951378178999999</v>
      </c>
      <c r="H1159">
        <v>7.83669119637741E-2</v>
      </c>
      <c r="I1159">
        <f t="shared" si="18"/>
        <v>8.7238046398073319</v>
      </c>
    </row>
    <row r="1160" spans="1:9" x14ac:dyDescent="0.3">
      <c r="A1160" t="s">
        <v>396</v>
      </c>
      <c r="B1160" t="s">
        <v>1139</v>
      </c>
      <c r="C1160" t="s">
        <v>1146</v>
      </c>
      <c r="D1160" t="s">
        <v>1149</v>
      </c>
      <c r="F1160">
        <v>91.285412711000006</v>
      </c>
      <c r="G1160">
        <v>22.964354793999998</v>
      </c>
      <c r="H1160">
        <v>0.102074739468671</v>
      </c>
      <c r="I1160">
        <f t="shared" si="18"/>
        <v>11.362959997652455</v>
      </c>
    </row>
    <row r="1161" spans="1:9" x14ac:dyDescent="0.3">
      <c r="A1161" t="s">
        <v>396</v>
      </c>
      <c r="B1161" t="s">
        <v>1139</v>
      </c>
      <c r="C1161" t="s">
        <v>1146</v>
      </c>
      <c r="D1161" t="s">
        <v>182</v>
      </c>
      <c r="F1161">
        <v>91.276573209000006</v>
      </c>
      <c r="G1161">
        <v>22.993083220999999</v>
      </c>
      <c r="H1161">
        <v>0.131818387018621</v>
      </c>
      <c r="I1161">
        <f t="shared" si="18"/>
        <v>14.674022842912889</v>
      </c>
    </row>
    <row r="1162" spans="1:9" x14ac:dyDescent="0.3">
      <c r="A1162" t="s">
        <v>396</v>
      </c>
      <c r="B1162" t="s">
        <v>1139</v>
      </c>
      <c r="C1162" t="s">
        <v>1146</v>
      </c>
      <c r="D1162" t="s">
        <v>1150</v>
      </c>
      <c r="F1162">
        <v>91.277578602999995</v>
      </c>
      <c r="G1162">
        <v>22.944871200000001</v>
      </c>
      <c r="H1162">
        <v>8.9531284627758098E-2</v>
      </c>
      <c r="I1162">
        <f t="shared" si="18"/>
        <v>9.9666226047620317</v>
      </c>
    </row>
    <row r="1163" spans="1:9" x14ac:dyDescent="0.3">
      <c r="A1163" t="s">
        <v>396</v>
      </c>
      <c r="B1163" t="s">
        <v>1139</v>
      </c>
      <c r="C1163" t="s">
        <v>1146</v>
      </c>
      <c r="D1163" t="s">
        <v>1151</v>
      </c>
      <c r="F1163">
        <v>91.286256309999999</v>
      </c>
      <c r="G1163">
        <v>23.032953465999999</v>
      </c>
      <c r="H1163">
        <v>0.16606802710365601</v>
      </c>
      <c r="I1163">
        <f t="shared" si="18"/>
        <v>18.486692777178984</v>
      </c>
    </row>
    <row r="1164" spans="1:9" x14ac:dyDescent="0.3">
      <c r="A1164" t="s">
        <v>396</v>
      </c>
      <c r="B1164" t="s">
        <v>1139</v>
      </c>
      <c r="C1164" t="s">
        <v>1146</v>
      </c>
      <c r="D1164" t="s">
        <v>1152</v>
      </c>
      <c r="F1164">
        <v>91.272289645000001</v>
      </c>
      <c r="G1164">
        <v>22.910493347999999</v>
      </c>
      <c r="H1164">
        <v>6.9302603670646806E-2</v>
      </c>
      <c r="I1164">
        <f t="shared" si="18"/>
        <v>7.7147658406164021</v>
      </c>
    </row>
    <row r="1165" spans="1:9" x14ac:dyDescent="0.3">
      <c r="A1165" t="s">
        <v>396</v>
      </c>
      <c r="B1165" t="s">
        <v>1139</v>
      </c>
      <c r="C1165" t="s">
        <v>1146</v>
      </c>
      <c r="D1165" t="s">
        <v>1153</v>
      </c>
      <c r="F1165">
        <v>91.309406899999999</v>
      </c>
      <c r="G1165">
        <v>22.945139563000001</v>
      </c>
      <c r="H1165">
        <v>7.5276504206780906E-2</v>
      </c>
      <c r="I1165">
        <f t="shared" si="18"/>
        <v>8.3797804482988507</v>
      </c>
    </row>
    <row r="1166" spans="1:9" x14ac:dyDescent="0.3">
      <c r="A1166" t="s">
        <v>396</v>
      </c>
      <c r="B1166" t="s">
        <v>1139</v>
      </c>
      <c r="C1166" t="s">
        <v>1154</v>
      </c>
      <c r="D1166" t="s">
        <v>1155</v>
      </c>
      <c r="F1166">
        <v>91.380565924999999</v>
      </c>
      <c r="G1166">
        <v>22.974356491000002</v>
      </c>
      <c r="H1166">
        <v>0.11019819844754999</v>
      </c>
      <c r="I1166">
        <f t="shared" si="18"/>
        <v>12.267263451181265</v>
      </c>
    </row>
    <row r="1167" spans="1:9" x14ac:dyDescent="0.3">
      <c r="A1167" t="s">
        <v>396</v>
      </c>
      <c r="B1167" t="s">
        <v>1139</v>
      </c>
      <c r="C1167" t="s">
        <v>1154</v>
      </c>
      <c r="D1167" t="s">
        <v>1156</v>
      </c>
      <c r="F1167">
        <v>91.410787210999999</v>
      </c>
      <c r="G1167">
        <v>22.937131086000001</v>
      </c>
      <c r="H1167">
        <v>6.6583761555951096E-2</v>
      </c>
      <c r="I1167">
        <f t="shared" si="18"/>
        <v>7.4121043364084755</v>
      </c>
    </row>
    <row r="1168" spans="1:9" x14ac:dyDescent="0.3">
      <c r="A1168" t="s">
        <v>396</v>
      </c>
      <c r="B1168" t="s">
        <v>1139</v>
      </c>
      <c r="C1168" t="s">
        <v>1154</v>
      </c>
      <c r="D1168" t="s">
        <v>701</v>
      </c>
      <c r="F1168">
        <v>91.387012803999994</v>
      </c>
      <c r="G1168">
        <v>23.047539354000001</v>
      </c>
      <c r="H1168">
        <v>0.155504249999805</v>
      </c>
      <c r="I1168">
        <f t="shared" si="18"/>
        <v>17.31073310997829</v>
      </c>
    </row>
    <row r="1169" spans="1:9" x14ac:dyDescent="0.3">
      <c r="A1169" t="s">
        <v>396</v>
      </c>
      <c r="B1169" t="s">
        <v>1139</v>
      </c>
      <c r="C1169" t="s">
        <v>1154</v>
      </c>
      <c r="D1169" t="s">
        <v>1157</v>
      </c>
      <c r="F1169">
        <v>91.486541849999995</v>
      </c>
      <c r="G1169">
        <v>22.923735623999999</v>
      </c>
      <c r="H1169">
        <v>3.3360075749342801E-3</v>
      </c>
      <c r="I1169">
        <f t="shared" si="18"/>
        <v>0.37136436324168404</v>
      </c>
    </row>
    <row r="1170" spans="1:9" x14ac:dyDescent="0.3">
      <c r="A1170" t="s">
        <v>396</v>
      </c>
      <c r="B1170" t="s">
        <v>1139</v>
      </c>
      <c r="C1170" t="s">
        <v>1154</v>
      </c>
      <c r="D1170" t="s">
        <v>1158</v>
      </c>
      <c r="F1170">
        <v>91.488454680000004</v>
      </c>
      <c r="G1170">
        <v>22.966128929</v>
      </c>
      <c r="H1170">
        <v>4.5160225925531199E-2</v>
      </c>
      <c r="I1170">
        <f t="shared" si="18"/>
        <v>5.0272363500301331</v>
      </c>
    </row>
    <row r="1171" spans="1:9" x14ac:dyDescent="0.3">
      <c r="A1171" t="s">
        <v>396</v>
      </c>
      <c r="B1171" t="s">
        <v>1139</v>
      </c>
      <c r="C1171" t="s">
        <v>1154</v>
      </c>
      <c r="D1171" t="s">
        <v>1159</v>
      </c>
      <c r="F1171">
        <v>91.422939932999995</v>
      </c>
      <c r="G1171">
        <v>22.985802824</v>
      </c>
      <c r="H1171">
        <v>8.4625302188850504E-2</v>
      </c>
      <c r="I1171">
        <f t="shared" si="18"/>
        <v>9.4204886396628371</v>
      </c>
    </row>
    <row r="1172" spans="1:9" x14ac:dyDescent="0.3">
      <c r="A1172" t="s">
        <v>396</v>
      </c>
      <c r="B1172" t="s">
        <v>1139</v>
      </c>
      <c r="C1172" t="s">
        <v>1154</v>
      </c>
      <c r="D1172" t="s">
        <v>1160</v>
      </c>
      <c r="F1172">
        <v>91.422830328000003</v>
      </c>
      <c r="G1172">
        <v>23.032505832999998</v>
      </c>
      <c r="H1172">
        <v>0.124173439134819</v>
      </c>
      <c r="I1172">
        <f t="shared" si="18"/>
        <v>13.822987244488051</v>
      </c>
    </row>
    <row r="1173" spans="1:9" x14ac:dyDescent="0.3">
      <c r="A1173" t="s">
        <v>396</v>
      </c>
      <c r="B1173" t="s">
        <v>1139</v>
      </c>
      <c r="C1173" t="s">
        <v>1154</v>
      </c>
      <c r="D1173" t="s">
        <v>1161</v>
      </c>
      <c r="F1173">
        <v>91.443018121999998</v>
      </c>
      <c r="G1173">
        <v>22.946614508</v>
      </c>
      <c r="H1173">
        <v>4.2718418421468202E-2</v>
      </c>
      <c r="I1173">
        <f t="shared" si="18"/>
        <v>4.7554143386778396</v>
      </c>
    </row>
    <row r="1174" spans="1:9" x14ac:dyDescent="0.3">
      <c r="A1174" t="s">
        <v>396</v>
      </c>
      <c r="B1174" t="s">
        <v>1139</v>
      </c>
      <c r="C1174" t="s">
        <v>1154</v>
      </c>
      <c r="D1174" t="s">
        <v>1162</v>
      </c>
      <c r="F1174">
        <v>91.462814035999997</v>
      </c>
      <c r="G1174">
        <v>23.002261904000001</v>
      </c>
      <c r="H1174">
        <v>8.2320181595939707E-2</v>
      </c>
      <c r="I1174">
        <f t="shared" si="18"/>
        <v>9.1638826152600075</v>
      </c>
    </row>
    <row r="1175" spans="1:9" x14ac:dyDescent="0.3">
      <c r="A1175" t="s">
        <v>396</v>
      </c>
      <c r="B1175" t="s">
        <v>1139</v>
      </c>
      <c r="C1175" t="s">
        <v>1154</v>
      </c>
      <c r="D1175" t="s">
        <v>1163</v>
      </c>
      <c r="F1175">
        <v>91.344319214999999</v>
      </c>
      <c r="G1175">
        <v>23.016531438000001</v>
      </c>
      <c r="H1175">
        <v>0.14411955875920801</v>
      </c>
      <c r="I1175">
        <f t="shared" si="18"/>
        <v>16.043389281075036</v>
      </c>
    </row>
    <row r="1176" spans="1:9" x14ac:dyDescent="0.3">
      <c r="A1176" t="s">
        <v>396</v>
      </c>
      <c r="B1176" t="s">
        <v>1139</v>
      </c>
      <c r="C1176" t="s">
        <v>1154</v>
      </c>
      <c r="D1176" t="s">
        <v>1164</v>
      </c>
      <c r="F1176">
        <v>91.460962823000003</v>
      </c>
      <c r="G1176">
        <v>22.970195099000001</v>
      </c>
      <c r="H1176">
        <v>5.1920533433576797E-2</v>
      </c>
      <c r="I1176">
        <f t="shared" si="18"/>
        <v>5.7797937818257683</v>
      </c>
    </row>
    <row r="1177" spans="1:9" x14ac:dyDescent="0.3">
      <c r="A1177" t="s">
        <v>396</v>
      </c>
      <c r="B1177" t="s">
        <v>1139</v>
      </c>
      <c r="C1177" t="s">
        <v>1154</v>
      </c>
      <c r="D1177" t="s">
        <v>1165</v>
      </c>
      <c r="F1177">
        <v>91.343077582000006</v>
      </c>
      <c r="G1177">
        <v>23.049446699000001</v>
      </c>
      <c r="H1177">
        <v>0.176831098539807</v>
      </c>
      <c r="I1177">
        <f t="shared" si="18"/>
        <v>19.684837889451313</v>
      </c>
    </row>
    <row r="1178" spans="1:9" x14ac:dyDescent="0.3">
      <c r="A1178" t="s">
        <v>396</v>
      </c>
      <c r="B1178" t="s">
        <v>1139</v>
      </c>
      <c r="C1178" t="s">
        <v>1154</v>
      </c>
      <c r="D1178" t="s">
        <v>1166</v>
      </c>
      <c r="F1178">
        <v>91.386997215999997</v>
      </c>
      <c r="G1178">
        <v>23.009159894</v>
      </c>
      <c r="H1178">
        <v>0.126191018406936</v>
      </c>
      <c r="I1178">
        <f t="shared" si="18"/>
        <v>14.047584169060114</v>
      </c>
    </row>
    <row r="1179" spans="1:9" x14ac:dyDescent="0.3">
      <c r="A1179" t="s">
        <v>396</v>
      </c>
      <c r="B1179" t="s">
        <v>1139</v>
      </c>
      <c r="C1179" t="s">
        <v>1167</v>
      </c>
      <c r="D1179" t="s">
        <v>1168</v>
      </c>
      <c r="F1179">
        <v>91.488167082999993</v>
      </c>
      <c r="G1179">
        <v>23.122954257</v>
      </c>
      <c r="H1179">
        <v>0.20151789520969399</v>
      </c>
      <c r="I1179">
        <f t="shared" si="18"/>
        <v>22.432972094743132</v>
      </c>
    </row>
    <row r="1180" spans="1:9" x14ac:dyDescent="0.3">
      <c r="A1180" t="s">
        <v>396</v>
      </c>
      <c r="B1180" t="s">
        <v>1139</v>
      </c>
      <c r="C1180" t="s">
        <v>1167</v>
      </c>
      <c r="D1180" t="s">
        <v>1169</v>
      </c>
      <c r="F1180">
        <v>91.430097845000006</v>
      </c>
      <c r="G1180">
        <v>23.071218703</v>
      </c>
      <c r="H1180">
        <v>0.15750269595069299</v>
      </c>
      <c r="I1180">
        <f t="shared" si="18"/>
        <v>17.533200113231143</v>
      </c>
    </row>
    <row r="1181" spans="1:9" x14ac:dyDescent="0.3">
      <c r="A1181" t="s">
        <v>396</v>
      </c>
      <c r="B1181" t="s">
        <v>1139</v>
      </c>
      <c r="C1181" t="s">
        <v>1167</v>
      </c>
      <c r="D1181" t="s">
        <v>1170</v>
      </c>
      <c r="F1181">
        <v>91.443383190000006</v>
      </c>
      <c r="G1181">
        <v>23.111240844000001</v>
      </c>
      <c r="H1181">
        <v>0.19300150738975599</v>
      </c>
      <c r="I1181">
        <f t="shared" si="18"/>
        <v>21.484927802627634</v>
      </c>
    </row>
    <row r="1182" spans="1:9" x14ac:dyDescent="0.3">
      <c r="A1182" t="s">
        <v>396</v>
      </c>
      <c r="B1182" t="s">
        <v>1139</v>
      </c>
      <c r="C1182" t="s">
        <v>1167</v>
      </c>
      <c r="D1182" t="s">
        <v>1167</v>
      </c>
      <c r="F1182">
        <v>91.422416819000006</v>
      </c>
      <c r="G1182">
        <v>23.149994624000001</v>
      </c>
      <c r="H1182">
        <v>0.23536631687052301</v>
      </c>
      <c r="I1182">
        <f t="shared" si="18"/>
        <v>26.20097839402662</v>
      </c>
    </row>
    <row r="1183" spans="1:9" x14ac:dyDescent="0.3">
      <c r="A1183" t="s">
        <v>396</v>
      </c>
      <c r="B1183" t="s">
        <v>1139</v>
      </c>
      <c r="C1183" t="s">
        <v>1167</v>
      </c>
      <c r="D1183" t="s">
        <v>1171</v>
      </c>
      <c r="F1183">
        <v>91.457865780999995</v>
      </c>
      <c r="G1183">
        <v>23.084500753</v>
      </c>
      <c r="H1183">
        <v>0.164289067422553</v>
      </c>
      <c r="I1183">
        <f t="shared" si="18"/>
        <v>18.288658985478598</v>
      </c>
    </row>
    <row r="1184" spans="1:9" x14ac:dyDescent="0.3">
      <c r="A1184" t="s">
        <v>396</v>
      </c>
      <c r="B1184" t="s">
        <v>1139</v>
      </c>
      <c r="C1184" t="s">
        <v>1167</v>
      </c>
      <c r="D1184" t="s">
        <v>919</v>
      </c>
      <c r="F1184">
        <v>91.412766903999994</v>
      </c>
      <c r="G1184">
        <v>23.113065005999999</v>
      </c>
      <c r="H1184">
        <v>0.20269765903075701</v>
      </c>
      <c r="I1184">
        <f t="shared" si="18"/>
        <v>22.564303403303867</v>
      </c>
    </row>
    <row r="1185" spans="1:9" x14ac:dyDescent="0.3">
      <c r="A1185" t="s">
        <v>396</v>
      </c>
      <c r="B1185" t="s">
        <v>1139</v>
      </c>
      <c r="C1185" t="s">
        <v>1172</v>
      </c>
      <c r="D1185" t="s">
        <v>1173</v>
      </c>
      <c r="F1185">
        <v>91.410535484999997</v>
      </c>
      <c r="G1185">
        <v>23.194347676</v>
      </c>
      <c r="H1185">
        <v>0.22644400114728799</v>
      </c>
      <c r="I1185">
        <f t="shared" si="18"/>
        <v>25.207746207716099</v>
      </c>
    </row>
    <row r="1186" spans="1:9" x14ac:dyDescent="0.3">
      <c r="A1186" t="s">
        <v>396</v>
      </c>
      <c r="B1186" t="s">
        <v>1139</v>
      </c>
      <c r="C1186" t="s">
        <v>1172</v>
      </c>
      <c r="D1186" t="s">
        <v>1174</v>
      </c>
      <c r="F1186">
        <v>91.469144241999999</v>
      </c>
      <c r="G1186">
        <v>23.165644570000001</v>
      </c>
      <c r="H1186">
        <v>0.24423188974607801</v>
      </c>
      <c r="I1186">
        <f t="shared" si="18"/>
        <v>27.187893966533402</v>
      </c>
    </row>
    <row r="1187" spans="1:9" x14ac:dyDescent="0.3">
      <c r="A1187" t="s">
        <v>396</v>
      </c>
      <c r="B1187" t="s">
        <v>1139</v>
      </c>
      <c r="C1187" t="s">
        <v>1172</v>
      </c>
      <c r="D1187" t="s">
        <v>1175</v>
      </c>
      <c r="F1187">
        <v>91.421228553999995</v>
      </c>
      <c r="G1187">
        <v>23.242325011999998</v>
      </c>
      <c r="H1187">
        <v>0.22573277152229401</v>
      </c>
      <c r="I1187">
        <f t="shared" si="18"/>
        <v>25.128572125861769</v>
      </c>
    </row>
    <row r="1188" spans="1:9" x14ac:dyDescent="0.3">
      <c r="A1188" t="s">
        <v>396</v>
      </c>
      <c r="B1188" t="s">
        <v>1139</v>
      </c>
      <c r="C1188" t="s">
        <v>1172</v>
      </c>
      <c r="D1188" t="s">
        <v>1176</v>
      </c>
      <c r="F1188">
        <v>91.453840485000001</v>
      </c>
      <c r="G1188">
        <v>23.203899058000001</v>
      </c>
      <c r="H1188">
        <v>0.26507157013989702</v>
      </c>
      <c r="I1188">
        <f t="shared" si="18"/>
        <v>29.507767187973336</v>
      </c>
    </row>
    <row r="1189" spans="1:9" x14ac:dyDescent="0.3">
      <c r="A1189" t="s">
        <v>396</v>
      </c>
      <c r="B1189" t="s">
        <v>1139</v>
      </c>
      <c r="C1189" t="s">
        <v>1177</v>
      </c>
      <c r="D1189" t="s">
        <v>742</v>
      </c>
      <c r="F1189">
        <v>91.441908428999994</v>
      </c>
      <c r="G1189">
        <v>22.882842475</v>
      </c>
      <c r="H1189">
        <v>2.487292841769E-2</v>
      </c>
      <c r="I1189">
        <f t="shared" si="18"/>
        <v>2.7688543914572508</v>
      </c>
    </row>
    <row r="1190" spans="1:9" x14ac:dyDescent="0.3">
      <c r="A1190" t="s">
        <v>396</v>
      </c>
      <c r="B1190" t="s">
        <v>1139</v>
      </c>
      <c r="C1190" t="s">
        <v>1177</v>
      </c>
      <c r="D1190" t="s">
        <v>1178</v>
      </c>
      <c r="F1190">
        <v>91.370947139999998</v>
      </c>
      <c r="G1190">
        <v>22.919735536000001</v>
      </c>
      <c r="H1190">
        <v>6.1456629403356201E-2</v>
      </c>
      <c r="I1190">
        <f t="shared" si="18"/>
        <v>6.8413519851816122</v>
      </c>
    </row>
    <row r="1191" spans="1:9" x14ac:dyDescent="0.3">
      <c r="A1191" t="s">
        <v>396</v>
      </c>
      <c r="B1191" t="s">
        <v>1139</v>
      </c>
      <c r="C1191" t="s">
        <v>1177</v>
      </c>
      <c r="D1191" t="s">
        <v>1179</v>
      </c>
      <c r="F1191">
        <v>91.387694456999995</v>
      </c>
      <c r="G1191">
        <v>22.793001144000002</v>
      </c>
      <c r="H1191">
        <v>0</v>
      </c>
      <c r="I1191">
        <f t="shared" si="18"/>
        <v>0</v>
      </c>
    </row>
    <row r="1192" spans="1:9" x14ac:dyDescent="0.3">
      <c r="A1192" t="s">
        <v>396</v>
      </c>
      <c r="B1192" t="s">
        <v>1139</v>
      </c>
      <c r="C1192" t="s">
        <v>1177</v>
      </c>
      <c r="D1192" t="s">
        <v>1180</v>
      </c>
      <c r="F1192">
        <v>91.354279313999996</v>
      </c>
      <c r="G1192">
        <v>22.810527132000001</v>
      </c>
      <c r="H1192">
        <v>0</v>
      </c>
      <c r="I1192">
        <f t="shared" si="18"/>
        <v>0</v>
      </c>
    </row>
    <row r="1193" spans="1:9" x14ac:dyDescent="0.3">
      <c r="A1193" t="s">
        <v>396</v>
      </c>
      <c r="B1193" t="s">
        <v>1139</v>
      </c>
      <c r="C1193" t="s">
        <v>1177</v>
      </c>
      <c r="D1193" t="s">
        <v>1181</v>
      </c>
      <c r="F1193">
        <v>91.359282649999997</v>
      </c>
      <c r="G1193">
        <v>22.933448170999998</v>
      </c>
      <c r="H1193">
        <v>6.6709651560400707E-2</v>
      </c>
      <c r="I1193">
        <f t="shared" si="18"/>
        <v>7.4261184117038059</v>
      </c>
    </row>
    <row r="1194" spans="1:9" x14ac:dyDescent="0.3">
      <c r="A1194" t="s">
        <v>396</v>
      </c>
      <c r="B1194" t="s">
        <v>1139</v>
      </c>
      <c r="C1194" t="s">
        <v>1177</v>
      </c>
      <c r="D1194" t="s">
        <v>1182</v>
      </c>
      <c r="F1194">
        <v>91.393506313000003</v>
      </c>
      <c r="G1194">
        <v>22.905800616000001</v>
      </c>
      <c r="H1194">
        <v>6.9618456020204306E-2</v>
      </c>
      <c r="I1194">
        <f t="shared" si="18"/>
        <v>7.7499265241691431</v>
      </c>
    </row>
    <row r="1195" spans="1:9" x14ac:dyDescent="0.3">
      <c r="A1195" t="s">
        <v>396</v>
      </c>
      <c r="B1195" t="s">
        <v>1139</v>
      </c>
      <c r="C1195" t="s">
        <v>1177</v>
      </c>
      <c r="D1195" t="s">
        <v>1183</v>
      </c>
      <c r="F1195">
        <v>91.398790813000005</v>
      </c>
      <c r="G1195">
        <v>22.880226636</v>
      </c>
      <c r="H1195">
        <v>4.8723013620659401E-2</v>
      </c>
      <c r="I1195">
        <f t="shared" si="18"/>
        <v>5.4238458762518045</v>
      </c>
    </row>
    <row r="1196" spans="1:9" x14ac:dyDescent="0.3">
      <c r="A1196" t="s">
        <v>396</v>
      </c>
      <c r="B1196" t="s">
        <v>1139</v>
      </c>
      <c r="C1196" t="s">
        <v>1177</v>
      </c>
      <c r="D1196" t="s">
        <v>1184</v>
      </c>
      <c r="F1196">
        <v>91.448012786999996</v>
      </c>
      <c r="G1196">
        <v>22.917015272</v>
      </c>
      <c r="H1196">
        <v>2.5724277272965401E-2</v>
      </c>
      <c r="I1196">
        <f t="shared" si="18"/>
        <v>2.863626546026508</v>
      </c>
    </row>
    <row r="1197" spans="1:9" x14ac:dyDescent="0.3">
      <c r="A1197" t="s">
        <v>396</v>
      </c>
      <c r="B1197" t="s">
        <v>1139</v>
      </c>
      <c r="C1197" t="s">
        <v>1177</v>
      </c>
      <c r="D1197" t="s">
        <v>1177</v>
      </c>
      <c r="F1197">
        <v>91.428860443999994</v>
      </c>
      <c r="G1197">
        <v>22.847304914999999</v>
      </c>
      <c r="H1197">
        <v>7.49054630607306E-3</v>
      </c>
      <c r="I1197">
        <f t="shared" si="18"/>
        <v>0.83384761479205294</v>
      </c>
    </row>
    <row r="1198" spans="1:9" x14ac:dyDescent="0.3">
      <c r="A1198" t="s">
        <v>396</v>
      </c>
      <c r="B1198" t="s">
        <v>1139</v>
      </c>
      <c r="C1198" t="s">
        <v>1177</v>
      </c>
      <c r="D1198" t="s">
        <v>1185</v>
      </c>
      <c r="F1198">
        <v>91.382837327999994</v>
      </c>
      <c r="G1198">
        <v>22.836737135</v>
      </c>
      <c r="H1198">
        <v>1.5238065215663101E-2</v>
      </c>
      <c r="I1198">
        <f t="shared" si="18"/>
        <v>1.6963014198076163</v>
      </c>
    </row>
    <row r="1199" spans="1:9" x14ac:dyDescent="0.3">
      <c r="A1199" t="s">
        <v>396</v>
      </c>
      <c r="B1199" t="s">
        <v>1186</v>
      </c>
      <c r="C1199" t="s">
        <v>1187</v>
      </c>
      <c r="D1199" t="s">
        <v>1188</v>
      </c>
      <c r="F1199">
        <v>92.031951472000003</v>
      </c>
      <c r="G1199">
        <v>23.501100747999999</v>
      </c>
      <c r="H1199">
        <v>0.36127131558671299</v>
      </c>
      <c r="I1199">
        <f t="shared" si="18"/>
        <v>40.216722851112891</v>
      </c>
    </row>
    <row r="1200" spans="1:9" x14ac:dyDescent="0.3">
      <c r="A1200" t="s">
        <v>396</v>
      </c>
      <c r="B1200" t="s">
        <v>1186</v>
      </c>
      <c r="C1200" t="s">
        <v>1187</v>
      </c>
      <c r="D1200" t="s">
        <v>665</v>
      </c>
      <c r="F1200">
        <v>92.033917267999996</v>
      </c>
      <c r="G1200">
        <v>23.227450793999999</v>
      </c>
      <c r="H1200">
        <v>0.15828859485386701</v>
      </c>
      <c r="I1200">
        <f t="shared" si="18"/>
        <v>17.620686379132476</v>
      </c>
    </row>
    <row r="1201" spans="1:9" x14ac:dyDescent="0.3">
      <c r="A1201" t="s">
        <v>396</v>
      </c>
      <c r="B1201" t="s">
        <v>1186</v>
      </c>
      <c r="C1201" t="s">
        <v>1187</v>
      </c>
      <c r="D1201" t="s">
        <v>1187</v>
      </c>
      <c r="F1201">
        <v>92.078691707000004</v>
      </c>
      <c r="G1201">
        <v>23.287908667</v>
      </c>
      <c r="H1201">
        <v>0.15505707954445999</v>
      </c>
      <c r="I1201">
        <f t="shared" si="18"/>
        <v>17.260954094889286</v>
      </c>
    </row>
    <row r="1202" spans="1:9" x14ac:dyDescent="0.3">
      <c r="A1202" t="s">
        <v>396</v>
      </c>
      <c r="B1202" t="s">
        <v>1186</v>
      </c>
      <c r="C1202" t="s">
        <v>1187</v>
      </c>
      <c r="D1202" t="s">
        <v>1189</v>
      </c>
      <c r="F1202">
        <v>92.102063084999997</v>
      </c>
      <c r="G1202">
        <v>23.227905727</v>
      </c>
      <c r="H1202">
        <v>9.7517566368373498E-2</v>
      </c>
      <c r="I1202">
        <f t="shared" si="18"/>
        <v>10.855655488127336</v>
      </c>
    </row>
    <row r="1203" spans="1:9" x14ac:dyDescent="0.3">
      <c r="A1203" t="s">
        <v>396</v>
      </c>
      <c r="B1203" t="s">
        <v>1186</v>
      </c>
      <c r="C1203" t="s">
        <v>1187</v>
      </c>
      <c r="D1203" t="s">
        <v>1190</v>
      </c>
      <c r="F1203">
        <v>92.102456477000004</v>
      </c>
      <c r="G1203">
        <v>23.134461198</v>
      </c>
      <c r="H1203">
        <v>4.7630802047038602E-2</v>
      </c>
      <c r="I1203">
        <f t="shared" si="18"/>
        <v>5.302260883876337</v>
      </c>
    </row>
    <row r="1204" spans="1:9" x14ac:dyDescent="0.3">
      <c r="A1204" t="s">
        <v>396</v>
      </c>
      <c r="B1204" t="s">
        <v>1186</v>
      </c>
      <c r="C1204" t="s">
        <v>1191</v>
      </c>
      <c r="D1204" t="s">
        <v>1192</v>
      </c>
      <c r="F1204">
        <v>91.960553165999997</v>
      </c>
      <c r="G1204">
        <v>23.191632339000002</v>
      </c>
      <c r="H1204">
        <v>0.18267852949883101</v>
      </c>
      <c r="I1204">
        <f t="shared" si="18"/>
        <v>20.335773903809866</v>
      </c>
    </row>
    <row r="1205" spans="1:9" x14ac:dyDescent="0.3">
      <c r="A1205" t="s">
        <v>396</v>
      </c>
      <c r="B1205" t="s">
        <v>1186</v>
      </c>
      <c r="C1205" t="s">
        <v>1191</v>
      </c>
      <c r="D1205" t="s">
        <v>1193</v>
      </c>
      <c r="F1205">
        <v>92.033459866000001</v>
      </c>
      <c r="G1205">
        <v>23.100697864000001</v>
      </c>
      <c r="H1205">
        <v>7.9623170934118095E-2</v>
      </c>
      <c r="I1205">
        <f t="shared" si="18"/>
        <v>8.8636513883860264</v>
      </c>
    </row>
    <row r="1206" spans="1:9" x14ac:dyDescent="0.3">
      <c r="A1206" t="s">
        <v>396</v>
      </c>
      <c r="B1206" t="s">
        <v>1186</v>
      </c>
      <c r="C1206" t="s">
        <v>1191</v>
      </c>
      <c r="D1206" t="s">
        <v>1194</v>
      </c>
      <c r="F1206">
        <v>92.025044965000006</v>
      </c>
      <c r="G1206">
        <v>23.062623604999999</v>
      </c>
      <c r="H1206">
        <v>4.1297815247500903E-2</v>
      </c>
      <c r="I1206">
        <f t="shared" si="18"/>
        <v>4.5972727933518005</v>
      </c>
    </row>
    <row r="1207" spans="1:9" x14ac:dyDescent="0.3">
      <c r="A1207" t="s">
        <v>396</v>
      </c>
      <c r="B1207" t="s">
        <v>1186</v>
      </c>
      <c r="C1207" t="s">
        <v>1191</v>
      </c>
      <c r="D1207" t="s">
        <v>1186</v>
      </c>
      <c r="F1207">
        <v>91.977949620999993</v>
      </c>
      <c r="G1207">
        <v>23.038355317000001</v>
      </c>
      <c r="H1207">
        <v>5.1651957916739703E-2</v>
      </c>
      <c r="I1207">
        <f t="shared" si="18"/>
        <v>5.7498959552914632</v>
      </c>
    </row>
    <row r="1208" spans="1:9" x14ac:dyDescent="0.3">
      <c r="A1208" t="s">
        <v>396</v>
      </c>
      <c r="B1208" t="s">
        <v>1186</v>
      </c>
      <c r="C1208" t="s">
        <v>1191</v>
      </c>
      <c r="D1208" t="s">
        <v>1195</v>
      </c>
      <c r="F1208">
        <v>92.001681594000004</v>
      </c>
      <c r="G1208">
        <v>23.131323996999999</v>
      </c>
      <c r="H1208">
        <v>0.112779774116944</v>
      </c>
      <c r="I1208">
        <f t="shared" si="18"/>
        <v>12.554644454698204</v>
      </c>
    </row>
    <row r="1209" spans="1:9" x14ac:dyDescent="0.3">
      <c r="A1209" t="s">
        <v>396</v>
      </c>
      <c r="B1209" t="s">
        <v>1186</v>
      </c>
      <c r="C1209" t="s">
        <v>1191</v>
      </c>
      <c r="D1209" t="s">
        <v>1196</v>
      </c>
      <c r="F1209">
        <v>91.968041755000002</v>
      </c>
      <c r="G1209">
        <v>23.084668167</v>
      </c>
      <c r="H1209">
        <v>8.6323249357926901E-2</v>
      </c>
      <c r="I1209">
        <f t="shared" si="18"/>
        <v>9.6095041185244217</v>
      </c>
    </row>
    <row r="1210" spans="1:9" x14ac:dyDescent="0.3">
      <c r="A1210" t="s">
        <v>396</v>
      </c>
      <c r="B1210" t="s">
        <v>1186</v>
      </c>
      <c r="C1210" t="s">
        <v>1197</v>
      </c>
      <c r="D1210" t="s">
        <v>1198</v>
      </c>
      <c r="F1210">
        <v>91.938927586999995</v>
      </c>
      <c r="G1210">
        <v>22.719809730000001</v>
      </c>
      <c r="H1210">
        <v>0.138229233427829</v>
      </c>
      <c r="I1210">
        <f t="shared" si="18"/>
        <v>15.387678265185924</v>
      </c>
    </row>
    <row r="1211" spans="1:9" x14ac:dyDescent="0.3">
      <c r="A1211" t="s">
        <v>396</v>
      </c>
      <c r="B1211" t="s">
        <v>1186</v>
      </c>
      <c r="C1211" t="s">
        <v>1197</v>
      </c>
      <c r="D1211" t="s">
        <v>1199</v>
      </c>
      <c r="F1211">
        <v>91.930612901000003</v>
      </c>
      <c r="G1211">
        <v>22.847355195999999</v>
      </c>
      <c r="H1211">
        <v>0.12360250812229601</v>
      </c>
      <c r="I1211">
        <f t="shared" si="18"/>
        <v>13.759431204173991</v>
      </c>
    </row>
    <row r="1212" spans="1:9" x14ac:dyDescent="0.3">
      <c r="A1212" t="s">
        <v>396</v>
      </c>
      <c r="B1212" t="s">
        <v>1186</v>
      </c>
      <c r="C1212" t="s">
        <v>1197</v>
      </c>
      <c r="D1212" t="s">
        <v>1197</v>
      </c>
      <c r="F1212">
        <v>91.916715534000005</v>
      </c>
      <c r="G1212">
        <v>22.77598553</v>
      </c>
      <c r="H1212">
        <v>0.14806718495246399</v>
      </c>
      <c r="I1212">
        <f t="shared" si="18"/>
        <v>16.482839028908291</v>
      </c>
    </row>
    <row r="1213" spans="1:9" x14ac:dyDescent="0.3">
      <c r="A1213" t="s">
        <v>396</v>
      </c>
      <c r="B1213" t="s">
        <v>1186</v>
      </c>
      <c r="C1213" t="s">
        <v>1200</v>
      </c>
      <c r="D1213" t="s">
        <v>1201</v>
      </c>
      <c r="F1213">
        <v>92.062874487000002</v>
      </c>
      <c r="G1213">
        <v>23.020882070999999</v>
      </c>
      <c r="H1213">
        <v>2.8204109430253199E-2</v>
      </c>
      <c r="I1213">
        <f t="shared" si="18"/>
        <v>3.139681461775786</v>
      </c>
    </row>
    <row r="1214" spans="1:9" x14ac:dyDescent="0.3">
      <c r="A1214" t="s">
        <v>396</v>
      </c>
      <c r="B1214" t="s">
        <v>1186</v>
      </c>
      <c r="C1214" t="s">
        <v>1200</v>
      </c>
      <c r="D1214" t="s">
        <v>1200</v>
      </c>
      <c r="F1214">
        <v>92.010484165999998</v>
      </c>
      <c r="G1214">
        <v>22.904138544999999</v>
      </c>
      <c r="H1214">
        <v>3.2751180045418597E-2</v>
      </c>
      <c r="I1214">
        <f t="shared" si="18"/>
        <v>3.6458613626559981</v>
      </c>
    </row>
    <row r="1215" spans="1:9" x14ac:dyDescent="0.3">
      <c r="A1215" t="s">
        <v>396</v>
      </c>
      <c r="B1215" t="s">
        <v>1186</v>
      </c>
      <c r="C1215" t="s">
        <v>1200</v>
      </c>
      <c r="D1215" t="s">
        <v>1202</v>
      </c>
      <c r="F1215">
        <v>91.997742082000002</v>
      </c>
      <c r="G1215">
        <v>22.986556875000002</v>
      </c>
      <c r="H1215">
        <v>3.0989642617483E-2</v>
      </c>
      <c r="I1215">
        <f t="shared" si="18"/>
        <v>3.4497670161782072</v>
      </c>
    </row>
    <row r="1216" spans="1:9" x14ac:dyDescent="0.3">
      <c r="A1216" t="s">
        <v>396</v>
      </c>
      <c r="B1216" t="s">
        <v>1186</v>
      </c>
      <c r="C1216" t="s">
        <v>1200</v>
      </c>
      <c r="D1216" t="s">
        <v>1203</v>
      </c>
      <c r="F1216">
        <v>92.075907857999994</v>
      </c>
      <c r="G1216">
        <v>22.964710533000002</v>
      </c>
      <c r="H1216">
        <v>2.77986425889084E-2</v>
      </c>
      <c r="I1216">
        <f t="shared" si="18"/>
        <v>3.0945448929972827</v>
      </c>
    </row>
    <row r="1217" spans="1:9" x14ac:dyDescent="0.3">
      <c r="A1217" t="s">
        <v>396</v>
      </c>
      <c r="B1217" t="s">
        <v>1186</v>
      </c>
      <c r="C1217" t="s">
        <v>1200</v>
      </c>
      <c r="D1217" t="s">
        <v>1204</v>
      </c>
      <c r="F1217">
        <v>91.970361468999997</v>
      </c>
      <c r="G1217">
        <v>22.905899810000001</v>
      </c>
      <c r="H1217">
        <v>7.0861075257346598E-2</v>
      </c>
      <c r="I1217">
        <f t="shared" si="18"/>
        <v>7.8882548976478226</v>
      </c>
    </row>
    <row r="1218" spans="1:9" x14ac:dyDescent="0.3">
      <c r="A1218" t="s">
        <v>396</v>
      </c>
      <c r="B1218" t="s">
        <v>1186</v>
      </c>
      <c r="C1218" t="s">
        <v>1205</v>
      </c>
      <c r="D1218" t="s">
        <v>1206</v>
      </c>
      <c r="F1218">
        <v>91.803224138999994</v>
      </c>
      <c r="G1218">
        <v>22.874756841</v>
      </c>
      <c r="H1218">
        <v>0.24087060451184999</v>
      </c>
      <c r="I1218">
        <f t="shared" si="18"/>
        <v>26.813715694259141</v>
      </c>
    </row>
    <row r="1219" spans="1:9" x14ac:dyDescent="0.3">
      <c r="A1219" t="s">
        <v>396</v>
      </c>
      <c r="B1219" t="s">
        <v>1186</v>
      </c>
      <c r="C1219" t="s">
        <v>1205</v>
      </c>
      <c r="D1219" t="s">
        <v>1207</v>
      </c>
      <c r="F1219">
        <v>91.761330016000002</v>
      </c>
      <c r="G1219">
        <v>22.851725616</v>
      </c>
      <c r="H1219">
        <v>0.27038448407312499</v>
      </c>
      <c r="I1219">
        <f t="shared" ref="I1219:I1282" si="19">H1219*111.32</f>
        <v>30.099200767020271</v>
      </c>
    </row>
    <row r="1220" spans="1:9" x14ac:dyDescent="0.3">
      <c r="A1220" t="s">
        <v>396</v>
      </c>
      <c r="B1220" t="s">
        <v>1186</v>
      </c>
      <c r="C1220" t="s">
        <v>1205</v>
      </c>
      <c r="D1220" t="s">
        <v>1205</v>
      </c>
      <c r="F1220">
        <v>91.828360394000001</v>
      </c>
      <c r="G1220">
        <v>22.836263587000001</v>
      </c>
      <c r="H1220">
        <v>0.22631336805581301</v>
      </c>
      <c r="I1220">
        <f t="shared" si="19"/>
        <v>25.193204131973104</v>
      </c>
    </row>
    <row r="1221" spans="1:9" x14ac:dyDescent="0.3">
      <c r="A1221" t="s">
        <v>396</v>
      </c>
      <c r="B1221" t="s">
        <v>1186</v>
      </c>
      <c r="C1221" t="s">
        <v>1205</v>
      </c>
      <c r="D1221" t="s">
        <v>1208</v>
      </c>
      <c r="F1221">
        <v>91.857195816000001</v>
      </c>
      <c r="G1221">
        <v>22.808576274</v>
      </c>
      <c r="H1221">
        <v>0.201592803294148</v>
      </c>
      <c r="I1221">
        <f t="shared" si="19"/>
        <v>22.441310862704555</v>
      </c>
    </row>
    <row r="1222" spans="1:9" x14ac:dyDescent="0.3">
      <c r="A1222" t="s">
        <v>396</v>
      </c>
      <c r="B1222" t="s">
        <v>1186</v>
      </c>
      <c r="C1222" t="s">
        <v>1209</v>
      </c>
      <c r="D1222" t="s">
        <v>9</v>
      </c>
      <c r="F1222">
        <v>91.890547820999998</v>
      </c>
      <c r="G1222">
        <v>23.112820317000001</v>
      </c>
      <c r="H1222">
        <v>0.164040676232521</v>
      </c>
      <c r="I1222">
        <f t="shared" si="19"/>
        <v>18.261008078204238</v>
      </c>
    </row>
    <row r="1223" spans="1:9" x14ac:dyDescent="0.3">
      <c r="A1223" t="s">
        <v>396</v>
      </c>
      <c r="B1223" t="s">
        <v>1186</v>
      </c>
      <c r="C1223" t="s">
        <v>1209</v>
      </c>
      <c r="D1223" t="s">
        <v>1210</v>
      </c>
      <c r="F1223">
        <v>91.819290461999998</v>
      </c>
      <c r="G1223">
        <v>23.183817607999998</v>
      </c>
      <c r="H1223">
        <v>0.26348009384063698</v>
      </c>
      <c r="I1223">
        <f t="shared" si="19"/>
        <v>29.330604046339705</v>
      </c>
    </row>
    <row r="1224" spans="1:9" x14ac:dyDescent="0.3">
      <c r="A1224" t="s">
        <v>396</v>
      </c>
      <c r="B1224" t="s">
        <v>1186</v>
      </c>
      <c r="C1224" t="s">
        <v>1209</v>
      </c>
      <c r="D1224" t="s">
        <v>1211</v>
      </c>
      <c r="F1224">
        <v>91.863034655999996</v>
      </c>
      <c r="G1224">
        <v>23.093821330000001</v>
      </c>
      <c r="H1224">
        <v>0.17901209113976799</v>
      </c>
      <c r="I1224">
        <f t="shared" si="19"/>
        <v>19.927625985678972</v>
      </c>
    </row>
    <row r="1225" spans="1:9" x14ac:dyDescent="0.3">
      <c r="A1225" t="s">
        <v>396</v>
      </c>
      <c r="B1225" t="s">
        <v>1186</v>
      </c>
      <c r="C1225" t="s">
        <v>1209</v>
      </c>
      <c r="D1225" t="s">
        <v>1212</v>
      </c>
      <c r="F1225">
        <v>91.895283543999994</v>
      </c>
      <c r="G1225">
        <v>22.99097283</v>
      </c>
      <c r="H1225">
        <v>0.13254004502296601</v>
      </c>
      <c r="I1225">
        <f t="shared" si="19"/>
        <v>14.754357811956575</v>
      </c>
    </row>
    <row r="1226" spans="1:9" x14ac:dyDescent="0.3">
      <c r="A1226" t="s">
        <v>396</v>
      </c>
      <c r="B1226" t="s">
        <v>1186</v>
      </c>
      <c r="C1226" t="s">
        <v>1209</v>
      </c>
      <c r="D1226" t="s">
        <v>1213</v>
      </c>
      <c r="F1226">
        <v>91.867812025000006</v>
      </c>
      <c r="G1226">
        <v>23.148614089999999</v>
      </c>
      <c r="H1226">
        <v>0.20358558071499899</v>
      </c>
      <c r="I1226">
        <f t="shared" si="19"/>
        <v>22.663146845193687</v>
      </c>
    </row>
    <row r="1227" spans="1:9" x14ac:dyDescent="0.3">
      <c r="A1227" t="s">
        <v>396</v>
      </c>
      <c r="B1227" t="s">
        <v>1186</v>
      </c>
      <c r="C1227" t="s">
        <v>1209</v>
      </c>
      <c r="D1227" t="s">
        <v>1209</v>
      </c>
      <c r="F1227">
        <v>91.858545933000002</v>
      </c>
      <c r="G1227">
        <v>23.061596863999998</v>
      </c>
      <c r="H1227">
        <v>0.17292589020232799</v>
      </c>
      <c r="I1227">
        <f t="shared" si="19"/>
        <v>19.250110097323152</v>
      </c>
    </row>
    <row r="1228" spans="1:9" x14ac:dyDescent="0.3">
      <c r="A1228" t="s">
        <v>396</v>
      </c>
      <c r="B1228" t="s">
        <v>1186</v>
      </c>
      <c r="C1228" t="s">
        <v>1209</v>
      </c>
      <c r="D1228" t="s">
        <v>1214</v>
      </c>
      <c r="F1228">
        <v>91.794442020999995</v>
      </c>
      <c r="G1228">
        <v>23.292819545</v>
      </c>
      <c r="H1228">
        <v>0.35727564881949497</v>
      </c>
      <c r="I1228">
        <f t="shared" si="19"/>
        <v>39.771925226586177</v>
      </c>
    </row>
    <row r="1229" spans="1:9" x14ac:dyDescent="0.3">
      <c r="A1229" t="s">
        <v>396</v>
      </c>
      <c r="B1229" t="s">
        <v>1186</v>
      </c>
      <c r="C1229" t="s">
        <v>1209</v>
      </c>
      <c r="D1229" t="s">
        <v>1215</v>
      </c>
      <c r="F1229">
        <v>91.871911114</v>
      </c>
      <c r="G1229">
        <v>23.039549461</v>
      </c>
      <c r="H1229">
        <v>0.155879256623212</v>
      </c>
      <c r="I1229">
        <f t="shared" si="19"/>
        <v>17.352478847295959</v>
      </c>
    </row>
    <row r="1230" spans="1:9" x14ac:dyDescent="0.3">
      <c r="A1230" t="s">
        <v>396</v>
      </c>
      <c r="B1230" t="s">
        <v>1186</v>
      </c>
      <c r="C1230" t="s">
        <v>1216</v>
      </c>
      <c r="D1230" t="s">
        <v>1217</v>
      </c>
      <c r="F1230">
        <v>91.929717616999994</v>
      </c>
      <c r="G1230">
        <v>23.368843611999999</v>
      </c>
      <c r="H1230">
        <v>0.31991847305267901</v>
      </c>
      <c r="I1230">
        <f t="shared" si="19"/>
        <v>35.613324420224224</v>
      </c>
    </row>
    <row r="1231" spans="1:9" x14ac:dyDescent="0.3">
      <c r="A1231" t="s">
        <v>396</v>
      </c>
      <c r="B1231" t="s">
        <v>1186</v>
      </c>
      <c r="C1231" t="s">
        <v>1216</v>
      </c>
      <c r="D1231" t="s">
        <v>1218</v>
      </c>
      <c r="F1231">
        <v>91.933668662000002</v>
      </c>
      <c r="G1231">
        <v>23.243556239</v>
      </c>
      <c r="H1231">
        <v>0.240895704952405</v>
      </c>
      <c r="I1231">
        <f t="shared" si="19"/>
        <v>26.816509875301723</v>
      </c>
    </row>
    <row r="1232" spans="1:9" x14ac:dyDescent="0.3">
      <c r="A1232" t="s">
        <v>396</v>
      </c>
      <c r="B1232" t="s">
        <v>1186</v>
      </c>
      <c r="C1232" t="s">
        <v>1216</v>
      </c>
      <c r="D1232" t="s">
        <v>1219</v>
      </c>
      <c r="F1232">
        <v>91.859325342000005</v>
      </c>
      <c r="G1232">
        <v>23.336858170999999</v>
      </c>
      <c r="H1232">
        <v>0.35715809190234699</v>
      </c>
      <c r="I1232">
        <f t="shared" si="19"/>
        <v>39.758838790569264</v>
      </c>
    </row>
    <row r="1233" spans="1:9" x14ac:dyDescent="0.3">
      <c r="A1233" t="s">
        <v>396</v>
      </c>
      <c r="B1233" t="s">
        <v>1186</v>
      </c>
      <c r="C1233" t="s">
        <v>1216</v>
      </c>
      <c r="D1233" t="s">
        <v>1216</v>
      </c>
      <c r="F1233">
        <v>91.943762907000007</v>
      </c>
      <c r="G1233">
        <v>23.314757455999999</v>
      </c>
      <c r="H1233">
        <v>0.27775839162356902</v>
      </c>
      <c r="I1233">
        <f t="shared" si="19"/>
        <v>30.920064155535702</v>
      </c>
    </row>
    <row r="1234" spans="1:9" x14ac:dyDescent="0.3">
      <c r="A1234" t="s">
        <v>396</v>
      </c>
      <c r="B1234" t="s">
        <v>1186</v>
      </c>
      <c r="C1234" t="s">
        <v>1216</v>
      </c>
      <c r="D1234" t="s">
        <v>1220</v>
      </c>
      <c r="F1234">
        <v>91.879051911000005</v>
      </c>
      <c r="G1234">
        <v>23.245444449000001</v>
      </c>
      <c r="H1234">
        <v>0.26836788792127703</v>
      </c>
      <c r="I1234">
        <f t="shared" si="19"/>
        <v>29.874713283396556</v>
      </c>
    </row>
    <row r="1235" spans="1:9" x14ac:dyDescent="0.3">
      <c r="A1235" t="s">
        <v>396</v>
      </c>
      <c r="B1235" t="s">
        <v>1186</v>
      </c>
      <c r="C1235" t="s">
        <v>1221</v>
      </c>
      <c r="D1235" t="s">
        <v>1222</v>
      </c>
      <c r="F1235">
        <v>91.910656838999998</v>
      </c>
      <c r="G1235">
        <v>22.929916714000001</v>
      </c>
      <c r="H1235">
        <v>0.12344739742385701</v>
      </c>
      <c r="I1235">
        <f t="shared" si="19"/>
        <v>13.742164281223761</v>
      </c>
    </row>
    <row r="1236" spans="1:9" x14ac:dyDescent="0.3">
      <c r="A1236" t="s">
        <v>396</v>
      </c>
      <c r="B1236" t="s">
        <v>1186</v>
      </c>
      <c r="C1236" t="s">
        <v>1221</v>
      </c>
      <c r="D1236" t="s">
        <v>1223</v>
      </c>
      <c r="F1236">
        <v>91.798840764999994</v>
      </c>
      <c r="G1236">
        <v>22.924783962999999</v>
      </c>
      <c r="H1236">
        <v>0.23414115683973999</v>
      </c>
      <c r="I1236">
        <f t="shared" si="19"/>
        <v>26.064593579399855</v>
      </c>
    </row>
    <row r="1237" spans="1:9" x14ac:dyDescent="0.3">
      <c r="A1237" t="s">
        <v>396</v>
      </c>
      <c r="B1237" t="s">
        <v>1186</v>
      </c>
      <c r="C1237" t="s">
        <v>1221</v>
      </c>
      <c r="D1237" t="s">
        <v>1221</v>
      </c>
      <c r="F1237">
        <v>91.756516590000004</v>
      </c>
      <c r="G1237">
        <v>22.987119632999999</v>
      </c>
      <c r="H1237">
        <v>0.26898322508817701</v>
      </c>
      <c r="I1237">
        <f t="shared" si="19"/>
        <v>29.943212616815863</v>
      </c>
    </row>
    <row r="1238" spans="1:9" x14ac:dyDescent="0.3">
      <c r="A1238" t="s">
        <v>396</v>
      </c>
      <c r="B1238" t="s">
        <v>1186</v>
      </c>
      <c r="C1238" t="s">
        <v>1221</v>
      </c>
      <c r="D1238" t="s">
        <v>1224</v>
      </c>
      <c r="F1238">
        <v>91.73947579</v>
      </c>
      <c r="G1238">
        <v>22.931783965000001</v>
      </c>
      <c r="H1238">
        <v>0.24224489799593801</v>
      </c>
      <c r="I1238">
        <f t="shared" si="19"/>
        <v>26.966702044907819</v>
      </c>
    </row>
    <row r="1239" spans="1:9" x14ac:dyDescent="0.3">
      <c r="A1239" t="s">
        <v>396</v>
      </c>
      <c r="B1239" t="s">
        <v>876</v>
      </c>
      <c r="C1239" t="s">
        <v>1225</v>
      </c>
      <c r="D1239" t="s">
        <v>1226</v>
      </c>
      <c r="F1239">
        <v>90.837417697000006</v>
      </c>
      <c r="G1239">
        <v>22.700768383</v>
      </c>
      <c r="H1239">
        <v>1.40523852981596E-2</v>
      </c>
      <c r="I1239">
        <f t="shared" si="19"/>
        <v>1.5643115313911267</v>
      </c>
    </row>
    <row r="1240" spans="1:9" x14ac:dyDescent="0.3">
      <c r="A1240" t="s">
        <v>396</v>
      </c>
      <c r="B1240" t="s">
        <v>876</v>
      </c>
      <c r="C1240" t="s">
        <v>1225</v>
      </c>
      <c r="D1240" t="s">
        <v>1227</v>
      </c>
      <c r="F1240">
        <v>90.941309090999994</v>
      </c>
      <c r="G1240">
        <v>22.751460539</v>
      </c>
      <c r="H1240">
        <v>0.106166792760592</v>
      </c>
      <c r="I1240">
        <f t="shared" si="19"/>
        <v>11.818487370109102</v>
      </c>
    </row>
    <row r="1241" spans="1:9" x14ac:dyDescent="0.3">
      <c r="A1241" t="s">
        <v>396</v>
      </c>
      <c r="B1241" t="s">
        <v>876</v>
      </c>
      <c r="C1241" t="s">
        <v>1225</v>
      </c>
      <c r="D1241" t="s">
        <v>1228</v>
      </c>
      <c r="F1241">
        <v>90.796172376000001</v>
      </c>
      <c r="G1241">
        <v>22.782525044</v>
      </c>
      <c r="H1241">
        <v>1.8822347138637101E-2</v>
      </c>
      <c r="I1241">
        <f t="shared" si="19"/>
        <v>2.095303683473082</v>
      </c>
    </row>
    <row r="1242" spans="1:9" x14ac:dyDescent="0.3">
      <c r="A1242" t="s">
        <v>396</v>
      </c>
      <c r="B1242" t="s">
        <v>876</v>
      </c>
      <c r="C1242" t="s">
        <v>1225</v>
      </c>
      <c r="D1242" t="s">
        <v>1229</v>
      </c>
      <c r="F1242">
        <v>90.823759100000004</v>
      </c>
      <c r="G1242">
        <v>22.820574609000001</v>
      </c>
      <c r="H1242">
        <v>4.0917883820207002E-2</v>
      </c>
      <c r="I1242">
        <f t="shared" si="19"/>
        <v>4.554978826865443</v>
      </c>
    </row>
    <row r="1243" spans="1:9" x14ac:dyDescent="0.3">
      <c r="A1243" t="s">
        <v>396</v>
      </c>
      <c r="B1243" t="s">
        <v>876</v>
      </c>
      <c r="C1243" t="s">
        <v>1225</v>
      </c>
      <c r="D1243" t="s">
        <v>1230</v>
      </c>
      <c r="F1243">
        <v>90.834568622999996</v>
      </c>
      <c r="G1243">
        <v>22.778592668000002</v>
      </c>
      <c r="H1243">
        <v>5.2004441632064899E-2</v>
      </c>
      <c r="I1243">
        <f t="shared" si="19"/>
        <v>5.7891344424814646</v>
      </c>
    </row>
    <row r="1244" spans="1:9" x14ac:dyDescent="0.3">
      <c r="A1244" t="s">
        <v>396</v>
      </c>
      <c r="B1244" t="s">
        <v>876</v>
      </c>
      <c r="C1244" t="s">
        <v>1225</v>
      </c>
      <c r="D1244" t="s">
        <v>236</v>
      </c>
      <c r="F1244">
        <v>90.886123492999999</v>
      </c>
      <c r="G1244">
        <v>22.736203959000001</v>
      </c>
      <c r="H1244">
        <v>6.6526038803733603E-2</v>
      </c>
      <c r="I1244">
        <f t="shared" si="19"/>
        <v>7.4056786396316241</v>
      </c>
    </row>
    <row r="1245" spans="1:9" x14ac:dyDescent="0.3">
      <c r="A1245" t="s">
        <v>396</v>
      </c>
      <c r="B1245" t="s">
        <v>876</v>
      </c>
      <c r="C1245" t="s">
        <v>1225</v>
      </c>
      <c r="D1245" t="s">
        <v>1231</v>
      </c>
      <c r="F1245">
        <v>90.863056365999995</v>
      </c>
      <c r="G1245">
        <v>22.725306671999999</v>
      </c>
      <c r="H1245">
        <v>4.3913015873058799E-2</v>
      </c>
      <c r="I1245">
        <f t="shared" si="19"/>
        <v>4.8883969269889054</v>
      </c>
    </row>
    <row r="1246" spans="1:9" x14ac:dyDescent="0.3">
      <c r="A1246" t="s">
        <v>396</v>
      </c>
      <c r="B1246" t="s">
        <v>876</v>
      </c>
      <c r="C1246" t="s">
        <v>1225</v>
      </c>
      <c r="D1246" t="s">
        <v>1232</v>
      </c>
      <c r="F1246">
        <v>90.887406717000005</v>
      </c>
      <c r="G1246">
        <v>22.784391919000001</v>
      </c>
      <c r="H1246">
        <v>8.9680882742003906E-2</v>
      </c>
      <c r="I1246">
        <f t="shared" si="19"/>
        <v>9.9832758668398736</v>
      </c>
    </row>
    <row r="1247" spans="1:9" x14ac:dyDescent="0.3">
      <c r="A1247" t="s">
        <v>396</v>
      </c>
      <c r="B1247" t="s">
        <v>876</v>
      </c>
      <c r="C1247" t="s">
        <v>1225</v>
      </c>
      <c r="D1247" t="s">
        <v>1233</v>
      </c>
      <c r="F1247">
        <v>90.836993311000001</v>
      </c>
      <c r="G1247">
        <v>22.740683507</v>
      </c>
      <c r="H1247">
        <v>2.2967357995598899E-2</v>
      </c>
      <c r="I1247">
        <f t="shared" si="19"/>
        <v>2.5567262920700693</v>
      </c>
    </row>
    <row r="1248" spans="1:9" x14ac:dyDescent="0.3">
      <c r="A1248" t="s">
        <v>396</v>
      </c>
      <c r="B1248" t="s">
        <v>876</v>
      </c>
      <c r="C1248" t="s">
        <v>1234</v>
      </c>
      <c r="D1248" t="s">
        <v>1235</v>
      </c>
      <c r="F1248">
        <v>90.869919758999998</v>
      </c>
      <c r="G1248">
        <v>22.952717779</v>
      </c>
      <c r="H1248">
        <v>0.12693737088561599</v>
      </c>
      <c r="I1248">
        <f t="shared" si="19"/>
        <v>14.130668126986771</v>
      </c>
    </row>
    <row r="1249" spans="1:9" x14ac:dyDescent="0.3">
      <c r="A1249" t="s">
        <v>396</v>
      </c>
      <c r="B1249" t="s">
        <v>876</v>
      </c>
      <c r="C1249" t="s">
        <v>1234</v>
      </c>
      <c r="D1249" t="s">
        <v>1236</v>
      </c>
      <c r="F1249">
        <v>90.890743361999995</v>
      </c>
      <c r="G1249">
        <v>23.003462896999999</v>
      </c>
      <c r="H1249">
        <v>0.17755737124196899</v>
      </c>
      <c r="I1249">
        <f t="shared" si="19"/>
        <v>19.765686566655987</v>
      </c>
    </row>
    <row r="1250" spans="1:9" x14ac:dyDescent="0.3">
      <c r="A1250" t="s">
        <v>396</v>
      </c>
      <c r="B1250" t="s">
        <v>876</v>
      </c>
      <c r="C1250" t="s">
        <v>1234</v>
      </c>
      <c r="D1250" t="s">
        <v>1237</v>
      </c>
      <c r="F1250">
        <v>90.847946167000003</v>
      </c>
      <c r="G1250">
        <v>22.865761328000001</v>
      </c>
      <c r="H1250">
        <v>7.37997651985767E-2</v>
      </c>
      <c r="I1250">
        <f t="shared" si="19"/>
        <v>8.2153898619055585</v>
      </c>
    </row>
    <row r="1251" spans="1:9" x14ac:dyDescent="0.3">
      <c r="A1251" t="s">
        <v>396</v>
      </c>
      <c r="B1251" t="s">
        <v>876</v>
      </c>
      <c r="C1251" t="s">
        <v>1234</v>
      </c>
      <c r="D1251" t="s">
        <v>1238</v>
      </c>
      <c r="F1251">
        <v>90.980863982000002</v>
      </c>
      <c r="G1251">
        <v>22.947863770000001</v>
      </c>
      <c r="H1251">
        <v>0.22137648600232299</v>
      </c>
      <c r="I1251">
        <f t="shared" si="19"/>
        <v>24.643630421778592</v>
      </c>
    </row>
    <row r="1252" spans="1:9" x14ac:dyDescent="0.3">
      <c r="A1252" t="s">
        <v>396</v>
      </c>
      <c r="B1252" t="s">
        <v>876</v>
      </c>
      <c r="C1252" t="s">
        <v>1234</v>
      </c>
      <c r="D1252" t="s">
        <v>1239</v>
      </c>
      <c r="F1252">
        <v>90.781630860000007</v>
      </c>
      <c r="G1252">
        <v>22.877059065000001</v>
      </c>
      <c r="H1252">
        <v>1.06663980697644E-2</v>
      </c>
      <c r="I1252">
        <f t="shared" si="19"/>
        <v>1.187383433126173</v>
      </c>
    </row>
    <row r="1253" spans="1:9" x14ac:dyDescent="0.3">
      <c r="A1253" t="s">
        <v>396</v>
      </c>
      <c r="B1253" t="s">
        <v>876</v>
      </c>
      <c r="C1253" t="s">
        <v>1234</v>
      </c>
      <c r="D1253" t="s">
        <v>1240</v>
      </c>
      <c r="F1253">
        <v>90.966655857000006</v>
      </c>
      <c r="G1253">
        <v>22.894428940000001</v>
      </c>
      <c r="H1253">
        <v>0.194563676926816</v>
      </c>
      <c r="I1253">
        <f t="shared" si="19"/>
        <v>21.658828515493155</v>
      </c>
    </row>
    <row r="1254" spans="1:9" x14ac:dyDescent="0.3">
      <c r="A1254" t="s">
        <v>396</v>
      </c>
      <c r="B1254" t="s">
        <v>876</v>
      </c>
      <c r="C1254" t="s">
        <v>1234</v>
      </c>
      <c r="D1254" t="s">
        <v>1241</v>
      </c>
      <c r="F1254">
        <v>90.774975057000006</v>
      </c>
      <c r="G1254">
        <v>22.941639053999999</v>
      </c>
      <c r="H1254">
        <v>5.3397869856286397E-2</v>
      </c>
      <c r="I1254">
        <f t="shared" si="19"/>
        <v>5.9442508724018017</v>
      </c>
    </row>
    <row r="1255" spans="1:9" x14ac:dyDescent="0.3">
      <c r="A1255" t="s">
        <v>396</v>
      </c>
      <c r="B1255" t="s">
        <v>876</v>
      </c>
      <c r="C1255" t="s">
        <v>1234</v>
      </c>
      <c r="D1255" t="s">
        <v>1242</v>
      </c>
      <c r="F1255">
        <v>90.782514977999995</v>
      </c>
      <c r="G1255">
        <v>22.976929053999999</v>
      </c>
      <c r="H1255">
        <v>7.52013231372161E-2</v>
      </c>
      <c r="I1255">
        <f t="shared" si="19"/>
        <v>8.3714112916348959</v>
      </c>
    </row>
    <row r="1256" spans="1:9" x14ac:dyDescent="0.3">
      <c r="A1256" t="s">
        <v>396</v>
      </c>
      <c r="B1256" t="s">
        <v>876</v>
      </c>
      <c r="C1256" t="s">
        <v>1234</v>
      </c>
      <c r="D1256" t="s">
        <v>1243</v>
      </c>
      <c r="F1256">
        <v>90.915349124000002</v>
      </c>
      <c r="G1256">
        <v>22.970798618</v>
      </c>
      <c r="H1256">
        <v>0.17390676165122301</v>
      </c>
      <c r="I1256">
        <f t="shared" si="19"/>
        <v>19.359300707014146</v>
      </c>
    </row>
    <row r="1257" spans="1:9" x14ac:dyDescent="0.3">
      <c r="A1257" t="s">
        <v>396</v>
      </c>
      <c r="B1257" t="s">
        <v>876</v>
      </c>
      <c r="C1257" t="s">
        <v>1234</v>
      </c>
      <c r="D1257" t="s">
        <v>1244</v>
      </c>
      <c r="F1257">
        <v>90.933667416999995</v>
      </c>
      <c r="G1257">
        <v>22.907687282000001</v>
      </c>
      <c r="H1257">
        <v>0.164412833963334</v>
      </c>
      <c r="I1257">
        <f t="shared" si="19"/>
        <v>18.30243667679834</v>
      </c>
    </row>
    <row r="1258" spans="1:9" x14ac:dyDescent="0.3">
      <c r="A1258" t="s">
        <v>396</v>
      </c>
      <c r="B1258" t="s">
        <v>876</v>
      </c>
      <c r="C1258" t="s">
        <v>1234</v>
      </c>
      <c r="D1258" t="s">
        <v>1245</v>
      </c>
      <c r="F1258">
        <v>90.949256175000002</v>
      </c>
      <c r="G1258">
        <v>22.939937352000001</v>
      </c>
      <c r="H1258">
        <v>0.18903648294102299</v>
      </c>
      <c r="I1258">
        <f t="shared" si="19"/>
        <v>21.043541280994678</v>
      </c>
    </row>
    <row r="1259" spans="1:9" x14ac:dyDescent="0.3">
      <c r="A1259" t="s">
        <v>396</v>
      </c>
      <c r="B1259" t="s">
        <v>876</v>
      </c>
      <c r="C1259" t="s">
        <v>1234</v>
      </c>
      <c r="D1259" t="s">
        <v>1246</v>
      </c>
      <c r="F1259">
        <v>90.925682847999994</v>
      </c>
      <c r="G1259">
        <v>22.858527130999999</v>
      </c>
      <c r="H1259">
        <v>0.14628200918180301</v>
      </c>
      <c r="I1259">
        <f t="shared" si="19"/>
        <v>16.284113262118311</v>
      </c>
    </row>
    <row r="1260" spans="1:9" x14ac:dyDescent="0.3">
      <c r="A1260" t="s">
        <v>396</v>
      </c>
      <c r="B1260" t="s">
        <v>876</v>
      </c>
      <c r="C1260" t="s">
        <v>1234</v>
      </c>
      <c r="D1260" t="s">
        <v>1247</v>
      </c>
      <c r="F1260">
        <v>90.860841936</v>
      </c>
      <c r="G1260">
        <v>22.917915404999999</v>
      </c>
      <c r="H1260">
        <v>9.9504887370991599E-2</v>
      </c>
      <c r="I1260">
        <f t="shared" si="19"/>
        <v>11.076884062138785</v>
      </c>
    </row>
    <row r="1261" spans="1:9" x14ac:dyDescent="0.3">
      <c r="A1261" t="s">
        <v>396</v>
      </c>
      <c r="B1261" t="s">
        <v>876</v>
      </c>
      <c r="C1261" t="s">
        <v>1234</v>
      </c>
      <c r="D1261" t="s">
        <v>1248</v>
      </c>
      <c r="F1261">
        <v>90.901021960999998</v>
      </c>
      <c r="G1261">
        <v>22.921765300000001</v>
      </c>
      <c r="H1261">
        <v>0.13750501574656199</v>
      </c>
      <c r="I1261">
        <f t="shared" si="19"/>
        <v>15.30705835290728</v>
      </c>
    </row>
    <row r="1262" spans="1:9" x14ac:dyDescent="0.3">
      <c r="A1262" t="s">
        <v>396</v>
      </c>
      <c r="B1262" t="s">
        <v>876</v>
      </c>
      <c r="C1262" t="s">
        <v>1234</v>
      </c>
      <c r="D1262" t="s">
        <v>1249</v>
      </c>
      <c r="F1262">
        <v>90.833014370000001</v>
      </c>
      <c r="G1262">
        <v>23.014140413</v>
      </c>
      <c r="H1262">
        <v>0.13739962466309</v>
      </c>
      <c r="I1262">
        <f t="shared" si="19"/>
        <v>15.295326217495177</v>
      </c>
    </row>
    <row r="1263" spans="1:9" x14ac:dyDescent="0.3">
      <c r="A1263" t="s">
        <v>396</v>
      </c>
      <c r="B1263" t="s">
        <v>876</v>
      </c>
      <c r="C1263" t="s">
        <v>1234</v>
      </c>
      <c r="D1263" t="s">
        <v>1250</v>
      </c>
      <c r="F1263">
        <v>90.860954153999998</v>
      </c>
      <c r="G1263">
        <v>22.974955035000001</v>
      </c>
      <c r="H1263">
        <v>0.136528703348862</v>
      </c>
      <c r="I1263">
        <f t="shared" si="19"/>
        <v>15.198375256795316</v>
      </c>
    </row>
    <row r="1264" spans="1:9" x14ac:dyDescent="0.3">
      <c r="A1264" t="s">
        <v>396</v>
      </c>
      <c r="B1264" t="s">
        <v>876</v>
      </c>
      <c r="C1264" t="s">
        <v>1234</v>
      </c>
      <c r="D1264" t="s">
        <v>1251</v>
      </c>
      <c r="F1264">
        <v>90.796601706000004</v>
      </c>
      <c r="G1264">
        <v>22.902505192</v>
      </c>
      <c r="H1264">
        <v>3.9799434616391502E-2</v>
      </c>
      <c r="I1264">
        <f t="shared" si="19"/>
        <v>4.4304730614967021</v>
      </c>
    </row>
    <row r="1265" spans="1:9" x14ac:dyDescent="0.3">
      <c r="A1265" t="s">
        <v>396</v>
      </c>
      <c r="B1265" t="s">
        <v>876</v>
      </c>
      <c r="C1265" t="s">
        <v>1234</v>
      </c>
      <c r="D1265" t="s">
        <v>1252</v>
      </c>
      <c r="F1265">
        <v>90.885952681000006</v>
      </c>
      <c r="G1265">
        <v>22.853255945000001</v>
      </c>
      <c r="H1265">
        <v>0.106262352275727</v>
      </c>
      <c r="I1265">
        <f t="shared" si="19"/>
        <v>11.829125055333929</v>
      </c>
    </row>
    <row r="1266" spans="1:9" x14ac:dyDescent="0.3">
      <c r="A1266" t="s">
        <v>396</v>
      </c>
      <c r="B1266" t="s">
        <v>876</v>
      </c>
      <c r="C1266" t="s">
        <v>1234</v>
      </c>
      <c r="D1266" t="s">
        <v>1253</v>
      </c>
      <c r="F1266">
        <v>90.824129260000007</v>
      </c>
      <c r="G1266">
        <v>22.898061013</v>
      </c>
      <c r="H1266">
        <v>5.7768976715971497E-2</v>
      </c>
      <c r="I1266">
        <f t="shared" si="19"/>
        <v>6.4308424880219466</v>
      </c>
    </row>
    <row r="1267" spans="1:9" x14ac:dyDescent="0.3">
      <c r="A1267" t="s">
        <v>396</v>
      </c>
      <c r="B1267" t="s">
        <v>876</v>
      </c>
      <c r="C1267" t="s">
        <v>1234</v>
      </c>
      <c r="D1267" t="s">
        <v>1254</v>
      </c>
      <c r="F1267">
        <v>90.822512317000005</v>
      </c>
      <c r="G1267">
        <v>22.983150337000001</v>
      </c>
      <c r="H1267">
        <v>0.114462005405156</v>
      </c>
      <c r="I1267">
        <f t="shared" si="19"/>
        <v>12.741910441701965</v>
      </c>
    </row>
    <row r="1268" spans="1:9" x14ac:dyDescent="0.3">
      <c r="A1268" t="s">
        <v>396</v>
      </c>
      <c r="B1268" t="s">
        <v>876</v>
      </c>
      <c r="C1268" t="s">
        <v>1234</v>
      </c>
      <c r="D1268" t="s">
        <v>1255</v>
      </c>
      <c r="F1268">
        <v>90.952815544000003</v>
      </c>
      <c r="G1268">
        <v>22.973157641</v>
      </c>
      <c r="H1268">
        <v>0.206755225048075</v>
      </c>
      <c r="I1268">
        <f t="shared" si="19"/>
        <v>23.015991652351708</v>
      </c>
    </row>
    <row r="1269" spans="1:9" x14ac:dyDescent="0.3">
      <c r="A1269" t="s">
        <v>396</v>
      </c>
      <c r="B1269" t="s">
        <v>876</v>
      </c>
      <c r="C1269" t="s">
        <v>1234</v>
      </c>
      <c r="D1269" t="s">
        <v>1256</v>
      </c>
      <c r="F1269">
        <v>90.827269127999998</v>
      </c>
      <c r="G1269">
        <v>22.944578160999999</v>
      </c>
      <c r="H1269">
        <v>9.1860687757203199E-2</v>
      </c>
      <c r="I1269">
        <f t="shared" si="19"/>
        <v>10.225931761131859</v>
      </c>
    </row>
    <row r="1270" spans="1:9" x14ac:dyDescent="0.3">
      <c r="A1270" t="s">
        <v>396</v>
      </c>
      <c r="B1270" t="s">
        <v>876</v>
      </c>
      <c r="C1270" t="s">
        <v>1257</v>
      </c>
      <c r="D1270" t="s">
        <v>1258</v>
      </c>
      <c r="F1270">
        <v>90.797674499999999</v>
      </c>
      <c r="G1270">
        <v>23.01488144</v>
      </c>
      <c r="H1270">
        <v>0.109077345952066</v>
      </c>
      <c r="I1270">
        <f t="shared" si="19"/>
        <v>12.142490151383987</v>
      </c>
    </row>
    <row r="1271" spans="1:9" x14ac:dyDescent="0.3">
      <c r="A1271" t="s">
        <v>396</v>
      </c>
      <c r="B1271" t="s">
        <v>876</v>
      </c>
      <c r="C1271" t="s">
        <v>1257</v>
      </c>
      <c r="D1271" t="s">
        <v>1259</v>
      </c>
      <c r="F1271">
        <v>90.678068807000002</v>
      </c>
      <c r="G1271">
        <v>23.030582066000001</v>
      </c>
      <c r="H1271">
        <v>4.16843651704858E-2</v>
      </c>
      <c r="I1271">
        <f t="shared" si="19"/>
        <v>4.6403035307784792</v>
      </c>
    </row>
    <row r="1272" spans="1:9" x14ac:dyDescent="0.3">
      <c r="A1272" t="s">
        <v>396</v>
      </c>
      <c r="B1272" t="s">
        <v>876</v>
      </c>
      <c r="C1272" t="s">
        <v>1257</v>
      </c>
      <c r="D1272" t="s">
        <v>1260</v>
      </c>
      <c r="F1272">
        <v>90.701526614000002</v>
      </c>
      <c r="G1272">
        <v>23.030356295000001</v>
      </c>
      <c r="H1272">
        <v>5.3508163492723602E-2</v>
      </c>
      <c r="I1272">
        <f t="shared" si="19"/>
        <v>5.9565287600099914</v>
      </c>
    </row>
    <row r="1273" spans="1:9" x14ac:dyDescent="0.3">
      <c r="A1273" t="s">
        <v>396</v>
      </c>
      <c r="B1273" t="s">
        <v>876</v>
      </c>
      <c r="C1273" t="s">
        <v>1257</v>
      </c>
      <c r="D1273" t="s">
        <v>1261</v>
      </c>
      <c r="F1273">
        <v>90.691073717999998</v>
      </c>
      <c r="G1273">
        <v>22.966941854000002</v>
      </c>
      <c r="H1273">
        <v>2.96846992429756E-3</v>
      </c>
      <c r="I1273">
        <f t="shared" si="19"/>
        <v>0.33045007197280435</v>
      </c>
    </row>
    <row r="1274" spans="1:9" x14ac:dyDescent="0.3">
      <c r="A1274" t="s">
        <v>396</v>
      </c>
      <c r="B1274" t="s">
        <v>876</v>
      </c>
      <c r="C1274" t="s">
        <v>1257</v>
      </c>
      <c r="D1274" t="s">
        <v>1262</v>
      </c>
      <c r="F1274">
        <v>90.734011139000003</v>
      </c>
      <c r="G1274">
        <v>22.938783426000001</v>
      </c>
      <c r="H1274">
        <v>1.6191665505265299E-2</v>
      </c>
      <c r="I1274">
        <f t="shared" si="19"/>
        <v>1.8024562040461329</v>
      </c>
    </row>
    <row r="1275" spans="1:9" x14ac:dyDescent="0.3">
      <c r="A1275" t="s">
        <v>396</v>
      </c>
      <c r="B1275" t="s">
        <v>876</v>
      </c>
      <c r="C1275" t="s">
        <v>1257</v>
      </c>
      <c r="D1275" t="s">
        <v>1263</v>
      </c>
      <c r="F1275">
        <v>90.736200870999994</v>
      </c>
      <c r="G1275">
        <v>23.001673306000001</v>
      </c>
      <c r="H1275">
        <v>5.2531791977328997E-2</v>
      </c>
      <c r="I1275">
        <f t="shared" si="19"/>
        <v>5.8478390829162636</v>
      </c>
    </row>
    <row r="1276" spans="1:9" x14ac:dyDescent="0.3">
      <c r="A1276" t="s">
        <v>396</v>
      </c>
      <c r="B1276" t="s">
        <v>876</v>
      </c>
      <c r="C1276" t="s">
        <v>1257</v>
      </c>
      <c r="D1276" t="s">
        <v>218</v>
      </c>
      <c r="F1276">
        <v>90.768088413000001</v>
      </c>
      <c r="G1276">
        <v>23.062707908</v>
      </c>
      <c r="H1276">
        <v>0.116144659945995</v>
      </c>
      <c r="I1276">
        <f t="shared" si="19"/>
        <v>12.929223545188163</v>
      </c>
    </row>
    <row r="1277" spans="1:9" x14ac:dyDescent="0.3">
      <c r="A1277" t="s">
        <v>396</v>
      </c>
      <c r="B1277" t="s">
        <v>876</v>
      </c>
      <c r="C1277" t="s">
        <v>1257</v>
      </c>
      <c r="D1277" t="s">
        <v>1264</v>
      </c>
      <c r="F1277">
        <v>90.796857489999994</v>
      </c>
      <c r="G1277">
        <v>23.047493912</v>
      </c>
      <c r="H1277">
        <v>0.128521995746396</v>
      </c>
      <c r="I1277">
        <f t="shared" si="19"/>
        <v>14.307068566488802</v>
      </c>
    </row>
    <row r="1278" spans="1:9" x14ac:dyDescent="0.3">
      <c r="A1278" t="s">
        <v>396</v>
      </c>
      <c r="B1278" t="s">
        <v>876</v>
      </c>
      <c r="C1278" t="s">
        <v>1257</v>
      </c>
      <c r="D1278" t="s">
        <v>1265</v>
      </c>
      <c r="F1278">
        <v>90.733543363999999</v>
      </c>
      <c r="G1278">
        <v>23.037725479999999</v>
      </c>
      <c r="H1278">
        <v>7.4699438490374998E-2</v>
      </c>
      <c r="I1278">
        <f t="shared" si="19"/>
        <v>8.3155414927485438</v>
      </c>
    </row>
    <row r="1279" spans="1:9" x14ac:dyDescent="0.3">
      <c r="A1279" t="s">
        <v>396</v>
      </c>
      <c r="B1279" t="s">
        <v>876</v>
      </c>
      <c r="C1279" t="s">
        <v>1257</v>
      </c>
      <c r="D1279" t="s">
        <v>240</v>
      </c>
      <c r="F1279">
        <v>90.765644831000003</v>
      </c>
      <c r="G1279">
        <v>23.001462633999999</v>
      </c>
      <c r="H1279">
        <v>7.6022995267723104E-2</v>
      </c>
      <c r="I1279">
        <f t="shared" si="19"/>
        <v>8.4628798332029351</v>
      </c>
    </row>
    <row r="1280" spans="1:9" x14ac:dyDescent="0.3">
      <c r="A1280" t="s">
        <v>396</v>
      </c>
      <c r="B1280" t="s">
        <v>876</v>
      </c>
      <c r="C1280" t="s">
        <v>1257</v>
      </c>
      <c r="D1280" t="s">
        <v>1266</v>
      </c>
      <c r="F1280">
        <v>90.765232174000005</v>
      </c>
      <c r="G1280">
        <v>23.032465095999999</v>
      </c>
      <c r="H1280">
        <v>9.4049680362688098E-2</v>
      </c>
      <c r="I1280">
        <f t="shared" si="19"/>
        <v>10.469610417974438</v>
      </c>
    </row>
    <row r="1281" spans="1:9" x14ac:dyDescent="0.3">
      <c r="A1281" t="s">
        <v>396</v>
      </c>
      <c r="B1281" t="s">
        <v>876</v>
      </c>
      <c r="C1281" t="s">
        <v>233</v>
      </c>
      <c r="D1281" t="s">
        <v>1267</v>
      </c>
      <c r="F1281">
        <v>90.886371828999998</v>
      </c>
      <c r="G1281">
        <v>23.104400852000001</v>
      </c>
      <c r="H1281">
        <v>0.233389591609164</v>
      </c>
      <c r="I1281">
        <f t="shared" si="19"/>
        <v>25.980929337932135</v>
      </c>
    </row>
    <row r="1282" spans="1:9" x14ac:dyDescent="0.3">
      <c r="A1282" t="s">
        <v>396</v>
      </c>
      <c r="B1282" t="s">
        <v>876</v>
      </c>
      <c r="C1282" t="s">
        <v>233</v>
      </c>
      <c r="D1282" t="s">
        <v>1268</v>
      </c>
      <c r="F1282">
        <v>90.935675321000005</v>
      </c>
      <c r="G1282">
        <v>23.126870045</v>
      </c>
      <c r="H1282">
        <v>0.27108397318122801</v>
      </c>
      <c r="I1282">
        <f t="shared" si="19"/>
        <v>30.1770678945343</v>
      </c>
    </row>
    <row r="1283" spans="1:9" x14ac:dyDescent="0.3">
      <c r="A1283" t="s">
        <v>396</v>
      </c>
      <c r="B1283" t="s">
        <v>876</v>
      </c>
      <c r="C1283" t="s">
        <v>233</v>
      </c>
      <c r="D1283" t="s">
        <v>1269</v>
      </c>
      <c r="F1283">
        <v>90.914061845999996</v>
      </c>
      <c r="G1283">
        <v>23.103634696</v>
      </c>
      <c r="H1283">
        <v>0.25533031015903501</v>
      </c>
      <c r="I1283">
        <f t="shared" ref="I1283:I1346" si="20">H1283*111.32</f>
        <v>28.423370126903777</v>
      </c>
    </row>
    <row r="1284" spans="1:9" x14ac:dyDescent="0.3">
      <c r="A1284" t="s">
        <v>396</v>
      </c>
      <c r="B1284" t="s">
        <v>876</v>
      </c>
      <c r="C1284" t="s">
        <v>233</v>
      </c>
      <c r="D1284" t="s">
        <v>1270</v>
      </c>
      <c r="F1284">
        <v>90.818756965000006</v>
      </c>
      <c r="G1284">
        <v>23.077870845</v>
      </c>
      <c r="H1284">
        <v>0.16408319977517699</v>
      </c>
      <c r="I1284">
        <f t="shared" si="20"/>
        <v>18.265741798972702</v>
      </c>
    </row>
    <row r="1285" spans="1:9" x14ac:dyDescent="0.3">
      <c r="A1285" t="s">
        <v>396</v>
      </c>
      <c r="B1285" t="s">
        <v>876</v>
      </c>
      <c r="C1285" t="s">
        <v>233</v>
      </c>
      <c r="D1285" t="s">
        <v>1271</v>
      </c>
      <c r="F1285">
        <v>90.867135547999993</v>
      </c>
      <c r="G1285">
        <v>23.070869610999999</v>
      </c>
      <c r="H1285">
        <v>0.19826652861670299</v>
      </c>
      <c r="I1285">
        <f t="shared" si="20"/>
        <v>22.071029965611377</v>
      </c>
    </row>
    <row r="1286" spans="1:9" x14ac:dyDescent="0.3">
      <c r="A1286" t="s">
        <v>396</v>
      </c>
      <c r="B1286" t="s">
        <v>876</v>
      </c>
      <c r="C1286" t="s">
        <v>233</v>
      </c>
      <c r="D1286" t="s">
        <v>1272</v>
      </c>
      <c r="F1286">
        <v>90.818424433999994</v>
      </c>
      <c r="G1286">
        <v>23.111520321</v>
      </c>
      <c r="H1286">
        <v>0.165858083851355</v>
      </c>
      <c r="I1286">
        <f t="shared" si="20"/>
        <v>18.463321894332839</v>
      </c>
    </row>
    <row r="1287" spans="1:9" x14ac:dyDescent="0.3">
      <c r="A1287" t="s">
        <v>396</v>
      </c>
      <c r="B1287" t="s">
        <v>876</v>
      </c>
      <c r="C1287" t="s">
        <v>233</v>
      </c>
      <c r="D1287" t="s">
        <v>1273</v>
      </c>
      <c r="F1287">
        <v>90.858337773000002</v>
      </c>
      <c r="G1287">
        <v>23.147681767000002</v>
      </c>
      <c r="H1287">
        <v>0.19161936437468599</v>
      </c>
      <c r="I1287">
        <f t="shared" si="20"/>
        <v>21.331067642190042</v>
      </c>
    </row>
    <row r="1288" spans="1:9" x14ac:dyDescent="0.3">
      <c r="A1288" t="s">
        <v>396</v>
      </c>
      <c r="B1288" t="s">
        <v>876</v>
      </c>
      <c r="C1288" t="s">
        <v>233</v>
      </c>
      <c r="D1288" t="s">
        <v>1274</v>
      </c>
      <c r="F1288">
        <v>90.884813558999994</v>
      </c>
      <c r="G1288">
        <v>23.038979325</v>
      </c>
      <c r="H1288">
        <v>0.19467553224735101</v>
      </c>
      <c r="I1288">
        <f t="shared" si="20"/>
        <v>21.671280249775112</v>
      </c>
    </row>
    <row r="1289" spans="1:9" x14ac:dyDescent="0.3">
      <c r="A1289" t="s">
        <v>396</v>
      </c>
      <c r="B1289" t="s">
        <v>876</v>
      </c>
      <c r="C1289" t="s">
        <v>233</v>
      </c>
      <c r="D1289" t="s">
        <v>1275</v>
      </c>
      <c r="F1289">
        <v>90.854331501000004</v>
      </c>
      <c r="G1289">
        <v>23.041490201999999</v>
      </c>
      <c r="H1289">
        <v>0.170194229504505</v>
      </c>
      <c r="I1289">
        <f t="shared" si="20"/>
        <v>18.946021628441496</v>
      </c>
    </row>
    <row r="1290" spans="1:9" x14ac:dyDescent="0.3">
      <c r="A1290" t="s">
        <v>396</v>
      </c>
      <c r="B1290" t="s">
        <v>876</v>
      </c>
      <c r="C1290" t="s">
        <v>233</v>
      </c>
      <c r="D1290" t="s">
        <v>535</v>
      </c>
      <c r="F1290">
        <v>90.889915492</v>
      </c>
      <c r="G1290">
        <v>23.145149602</v>
      </c>
      <c r="H1290">
        <v>0.22181268556211201</v>
      </c>
      <c r="I1290">
        <f t="shared" si="20"/>
        <v>24.692188156774307</v>
      </c>
    </row>
    <row r="1291" spans="1:9" x14ac:dyDescent="0.3">
      <c r="A1291" t="s">
        <v>396</v>
      </c>
      <c r="B1291" t="s">
        <v>876</v>
      </c>
      <c r="C1291" t="s">
        <v>233</v>
      </c>
      <c r="D1291" t="s">
        <v>1276</v>
      </c>
      <c r="F1291">
        <v>90.852007778000001</v>
      </c>
      <c r="G1291">
        <v>23.099669807000001</v>
      </c>
      <c r="H1291">
        <v>0.200491685137445</v>
      </c>
      <c r="I1291">
        <f t="shared" si="20"/>
        <v>22.318734389500378</v>
      </c>
    </row>
    <row r="1292" spans="1:9" x14ac:dyDescent="0.3">
      <c r="A1292" t="s">
        <v>396</v>
      </c>
      <c r="B1292" t="s">
        <v>876</v>
      </c>
      <c r="C1292" t="s">
        <v>1277</v>
      </c>
      <c r="D1292" t="s">
        <v>1278</v>
      </c>
      <c r="F1292">
        <v>90.992931302000002</v>
      </c>
      <c r="G1292">
        <v>22.591828628999998</v>
      </c>
      <c r="H1292">
        <v>9.9535499096566407E-3</v>
      </c>
      <c r="I1292">
        <f t="shared" si="20"/>
        <v>1.1080291759429772</v>
      </c>
    </row>
    <row r="1293" spans="1:9" x14ac:dyDescent="0.3">
      <c r="A1293" t="s">
        <v>396</v>
      </c>
      <c r="B1293" t="s">
        <v>876</v>
      </c>
      <c r="C1293" t="s">
        <v>1277</v>
      </c>
      <c r="D1293" t="s">
        <v>1279</v>
      </c>
      <c r="F1293">
        <v>90.936210828</v>
      </c>
      <c r="G1293">
        <v>22.529788992</v>
      </c>
      <c r="H1293">
        <v>0</v>
      </c>
      <c r="I1293">
        <f t="shared" si="20"/>
        <v>0</v>
      </c>
    </row>
    <row r="1294" spans="1:9" x14ac:dyDescent="0.3">
      <c r="A1294" t="s">
        <v>396</v>
      </c>
      <c r="B1294" t="s">
        <v>876</v>
      </c>
      <c r="C1294" t="s">
        <v>1277</v>
      </c>
      <c r="D1294" t="s">
        <v>1280</v>
      </c>
      <c r="F1294">
        <v>90.868683906000001</v>
      </c>
      <c r="G1294">
        <v>22.683991099</v>
      </c>
      <c r="H1294">
        <v>1.59184306683855E-2</v>
      </c>
      <c r="I1294">
        <f t="shared" si="20"/>
        <v>1.7720397020046739</v>
      </c>
    </row>
    <row r="1295" spans="1:9" x14ac:dyDescent="0.3">
      <c r="A1295" t="s">
        <v>396</v>
      </c>
      <c r="B1295" t="s">
        <v>876</v>
      </c>
      <c r="C1295" t="s">
        <v>1277</v>
      </c>
      <c r="D1295" t="s">
        <v>1281</v>
      </c>
      <c r="F1295">
        <v>90.939314718999995</v>
      </c>
      <c r="G1295">
        <v>22.674511033999998</v>
      </c>
      <c r="H1295">
        <v>4.9798240316769798E-2</v>
      </c>
      <c r="I1295">
        <f t="shared" si="20"/>
        <v>5.5435401120628134</v>
      </c>
    </row>
    <row r="1296" spans="1:9" x14ac:dyDescent="0.3">
      <c r="A1296" t="s">
        <v>396</v>
      </c>
      <c r="B1296" t="s">
        <v>876</v>
      </c>
      <c r="C1296" t="s">
        <v>1277</v>
      </c>
      <c r="D1296" t="s">
        <v>1282</v>
      </c>
      <c r="F1296">
        <v>90.933890069</v>
      </c>
      <c r="G1296">
        <v>22.70575281</v>
      </c>
      <c r="H1296">
        <v>6.4131754456689199E-2</v>
      </c>
      <c r="I1296">
        <f t="shared" si="20"/>
        <v>7.1391469061186417</v>
      </c>
    </row>
    <row r="1297" spans="1:9" x14ac:dyDescent="0.3">
      <c r="A1297" t="s">
        <v>396</v>
      </c>
      <c r="B1297" t="s">
        <v>876</v>
      </c>
      <c r="C1297" t="s">
        <v>1277</v>
      </c>
      <c r="D1297" t="s">
        <v>1283</v>
      </c>
      <c r="F1297">
        <v>91.007468969000001</v>
      </c>
      <c r="G1297">
        <v>22.593430392999998</v>
      </c>
      <c r="H1297">
        <v>1.5910940436787001E-2</v>
      </c>
      <c r="I1297">
        <f t="shared" si="20"/>
        <v>1.7712058894231288</v>
      </c>
    </row>
    <row r="1298" spans="1:9" x14ac:dyDescent="0.3">
      <c r="A1298" t="s">
        <v>396</v>
      </c>
      <c r="B1298" t="s">
        <v>876</v>
      </c>
      <c r="C1298" t="s">
        <v>1277</v>
      </c>
      <c r="D1298" t="s">
        <v>1284</v>
      </c>
      <c r="F1298">
        <v>91.003799821000001</v>
      </c>
      <c r="G1298">
        <v>22.688450011</v>
      </c>
      <c r="H1298">
        <v>9.4275464104790999E-2</v>
      </c>
      <c r="I1298">
        <f t="shared" si="20"/>
        <v>10.494744664145333</v>
      </c>
    </row>
    <row r="1299" spans="1:9" x14ac:dyDescent="0.3">
      <c r="A1299" t="s">
        <v>396</v>
      </c>
      <c r="B1299" t="s">
        <v>876</v>
      </c>
      <c r="C1299" t="s">
        <v>1277</v>
      </c>
      <c r="D1299" t="s">
        <v>1285</v>
      </c>
      <c r="F1299">
        <v>90.974390417999999</v>
      </c>
      <c r="G1299">
        <v>22.631005525999999</v>
      </c>
      <c r="H1299">
        <v>2.9940138753423301E-2</v>
      </c>
      <c r="I1299">
        <f t="shared" si="20"/>
        <v>3.3329362460310819</v>
      </c>
    </row>
    <row r="1300" spans="1:9" x14ac:dyDescent="0.3">
      <c r="A1300" t="s">
        <v>396</v>
      </c>
      <c r="B1300" t="s">
        <v>876</v>
      </c>
      <c r="C1300" t="s">
        <v>1277</v>
      </c>
      <c r="D1300" t="s">
        <v>1286</v>
      </c>
      <c r="F1300">
        <v>90.937930175999995</v>
      </c>
      <c r="G1300">
        <v>22.651778977999999</v>
      </c>
      <c r="H1300">
        <v>2.9944810934582799E-2</v>
      </c>
      <c r="I1300">
        <f t="shared" si="20"/>
        <v>3.3334563532377568</v>
      </c>
    </row>
    <row r="1301" spans="1:9" x14ac:dyDescent="0.3">
      <c r="A1301" t="s">
        <v>396</v>
      </c>
      <c r="B1301" t="s">
        <v>1287</v>
      </c>
      <c r="C1301" t="s">
        <v>1288</v>
      </c>
      <c r="D1301" t="s">
        <v>1289</v>
      </c>
      <c r="F1301">
        <v>91.009660651999994</v>
      </c>
      <c r="G1301">
        <v>22.931251173</v>
      </c>
      <c r="H1301">
        <v>0.24384639582227099</v>
      </c>
      <c r="I1301">
        <f t="shared" si="20"/>
        <v>27.144980782935207</v>
      </c>
    </row>
    <row r="1302" spans="1:9" x14ac:dyDescent="0.3">
      <c r="A1302" t="s">
        <v>396</v>
      </c>
      <c r="B1302" t="s">
        <v>1287</v>
      </c>
      <c r="C1302" t="s">
        <v>1288</v>
      </c>
      <c r="D1302" t="s">
        <v>1290</v>
      </c>
      <c r="F1302">
        <v>91.015398317999995</v>
      </c>
      <c r="G1302">
        <v>22.961811998999998</v>
      </c>
      <c r="H1302">
        <v>0.25861172514511499</v>
      </c>
      <c r="I1302">
        <f t="shared" si="20"/>
        <v>28.788657243154198</v>
      </c>
    </row>
    <row r="1303" spans="1:9" x14ac:dyDescent="0.3">
      <c r="A1303" t="s">
        <v>396</v>
      </c>
      <c r="B1303" t="s">
        <v>1287</v>
      </c>
      <c r="C1303" t="s">
        <v>1288</v>
      </c>
      <c r="D1303" t="s">
        <v>1288</v>
      </c>
      <c r="F1303">
        <v>91.077149316000003</v>
      </c>
      <c r="G1303">
        <v>22.936039437000002</v>
      </c>
      <c r="H1303">
        <v>0.23421408762440901</v>
      </c>
      <c r="I1303">
        <f t="shared" si="20"/>
        <v>26.072712234349211</v>
      </c>
    </row>
    <row r="1304" spans="1:9" x14ac:dyDescent="0.3">
      <c r="A1304" t="s">
        <v>396</v>
      </c>
      <c r="B1304" t="s">
        <v>1287</v>
      </c>
      <c r="C1304" t="s">
        <v>1288</v>
      </c>
      <c r="D1304" t="s">
        <v>1291</v>
      </c>
      <c r="F1304">
        <v>91.010036689000003</v>
      </c>
      <c r="G1304">
        <v>22.897742731000001</v>
      </c>
      <c r="H1304">
        <v>0.23742867379973701</v>
      </c>
      <c r="I1304">
        <f t="shared" si="20"/>
        <v>26.430559967386721</v>
      </c>
    </row>
    <row r="1305" spans="1:9" x14ac:dyDescent="0.3">
      <c r="A1305" t="s">
        <v>396</v>
      </c>
      <c r="B1305" t="s">
        <v>1287</v>
      </c>
      <c r="C1305" t="s">
        <v>1288</v>
      </c>
      <c r="D1305" t="s">
        <v>375</v>
      </c>
      <c r="F1305">
        <v>91.147739540000003</v>
      </c>
      <c r="G1305">
        <v>22.960423646999999</v>
      </c>
      <c r="H1305">
        <v>0.202493050542394</v>
      </c>
      <c r="I1305">
        <f t="shared" si="20"/>
        <v>22.541526386379299</v>
      </c>
    </row>
    <row r="1306" spans="1:9" x14ac:dyDescent="0.3">
      <c r="A1306" t="s">
        <v>396</v>
      </c>
      <c r="B1306" t="s">
        <v>1287</v>
      </c>
      <c r="C1306" t="s">
        <v>1288</v>
      </c>
      <c r="D1306" t="s">
        <v>1292</v>
      </c>
      <c r="F1306">
        <v>91.103488400000003</v>
      </c>
      <c r="G1306">
        <v>22.903987651000001</v>
      </c>
      <c r="H1306">
        <v>0.19357387301933701</v>
      </c>
      <c r="I1306">
        <f t="shared" si="20"/>
        <v>21.548643544512593</v>
      </c>
    </row>
    <row r="1307" spans="1:9" x14ac:dyDescent="0.3">
      <c r="A1307" t="s">
        <v>396</v>
      </c>
      <c r="B1307" t="s">
        <v>1287</v>
      </c>
      <c r="C1307" t="s">
        <v>1288</v>
      </c>
      <c r="D1307" t="s">
        <v>1293</v>
      </c>
      <c r="F1307">
        <v>91.055878575999998</v>
      </c>
      <c r="G1307">
        <v>22.967505128999999</v>
      </c>
      <c r="H1307">
        <v>0.27206201608607899</v>
      </c>
      <c r="I1307">
        <f t="shared" si="20"/>
        <v>30.285943630702313</v>
      </c>
    </row>
    <row r="1308" spans="1:9" x14ac:dyDescent="0.3">
      <c r="A1308" t="s">
        <v>396</v>
      </c>
      <c r="B1308" t="s">
        <v>1287</v>
      </c>
      <c r="C1308" t="s">
        <v>1288</v>
      </c>
      <c r="D1308" t="s">
        <v>1294</v>
      </c>
      <c r="F1308">
        <v>91.117236871000003</v>
      </c>
      <c r="G1308">
        <v>22.969272029999999</v>
      </c>
      <c r="H1308">
        <v>0.23385738667438899</v>
      </c>
      <c r="I1308">
        <f t="shared" si="20"/>
        <v>26.03300428459298</v>
      </c>
    </row>
    <row r="1309" spans="1:9" x14ac:dyDescent="0.3">
      <c r="A1309" t="s">
        <v>396</v>
      </c>
      <c r="B1309" t="s">
        <v>1287</v>
      </c>
      <c r="C1309" t="s">
        <v>1288</v>
      </c>
      <c r="D1309" t="s">
        <v>219</v>
      </c>
      <c r="F1309">
        <v>91.139838889000004</v>
      </c>
      <c r="G1309">
        <v>22.930303164000001</v>
      </c>
      <c r="H1309">
        <v>0.19879686954460901</v>
      </c>
      <c r="I1309">
        <f t="shared" si="20"/>
        <v>22.130067517705875</v>
      </c>
    </row>
    <row r="1310" spans="1:9" x14ac:dyDescent="0.3">
      <c r="A1310" t="s">
        <v>396</v>
      </c>
      <c r="B1310" t="s">
        <v>1287</v>
      </c>
      <c r="C1310" t="s">
        <v>1288</v>
      </c>
      <c r="D1310" t="s">
        <v>1295</v>
      </c>
      <c r="F1310">
        <v>91.055404518000003</v>
      </c>
      <c r="G1310">
        <v>22.930129008000002</v>
      </c>
      <c r="H1310">
        <v>0.240544238812468</v>
      </c>
      <c r="I1310">
        <f t="shared" si="20"/>
        <v>26.777384664603936</v>
      </c>
    </row>
    <row r="1311" spans="1:9" x14ac:dyDescent="0.3">
      <c r="A1311" t="s">
        <v>396</v>
      </c>
      <c r="B1311" t="s">
        <v>1287</v>
      </c>
      <c r="C1311" t="s">
        <v>1288</v>
      </c>
      <c r="D1311" t="s">
        <v>1296</v>
      </c>
      <c r="F1311">
        <v>91.178343794</v>
      </c>
      <c r="G1311">
        <v>22.905378239000001</v>
      </c>
      <c r="H1311">
        <v>0.15517657919444799</v>
      </c>
      <c r="I1311">
        <f t="shared" si="20"/>
        <v>17.27425679592595</v>
      </c>
    </row>
    <row r="1312" spans="1:9" x14ac:dyDescent="0.3">
      <c r="A1312" t="s">
        <v>396</v>
      </c>
      <c r="B1312" t="s">
        <v>1287</v>
      </c>
      <c r="C1312" t="s">
        <v>1288</v>
      </c>
      <c r="D1312" t="s">
        <v>1297</v>
      </c>
      <c r="F1312">
        <v>91.174739583999994</v>
      </c>
      <c r="G1312">
        <v>22.969707682999999</v>
      </c>
      <c r="H1312">
        <v>0.18337540120422</v>
      </c>
      <c r="I1312">
        <f t="shared" si="20"/>
        <v>20.413349662053768</v>
      </c>
    </row>
    <row r="1313" spans="1:9" x14ac:dyDescent="0.3">
      <c r="A1313" t="s">
        <v>396</v>
      </c>
      <c r="B1313" t="s">
        <v>1287</v>
      </c>
      <c r="C1313" t="s">
        <v>1288</v>
      </c>
      <c r="D1313" t="s">
        <v>1298</v>
      </c>
      <c r="F1313">
        <v>91.087355866999999</v>
      </c>
      <c r="G1313">
        <v>22.965368505000001</v>
      </c>
      <c r="H1313">
        <v>0.256005904702372</v>
      </c>
      <c r="I1313">
        <f t="shared" si="20"/>
        <v>28.498577311468051</v>
      </c>
    </row>
    <row r="1314" spans="1:9" x14ac:dyDescent="0.3">
      <c r="A1314" t="s">
        <v>396</v>
      </c>
      <c r="B1314" t="s">
        <v>1287</v>
      </c>
      <c r="C1314" t="s">
        <v>1288</v>
      </c>
      <c r="D1314" t="s">
        <v>1299</v>
      </c>
      <c r="F1314">
        <v>91.051008916000001</v>
      </c>
      <c r="G1314">
        <v>22.89649666</v>
      </c>
      <c r="H1314">
        <v>0.21633824071621199</v>
      </c>
      <c r="I1314">
        <f t="shared" si="20"/>
        <v>24.082772956528718</v>
      </c>
    </row>
    <row r="1315" spans="1:9" x14ac:dyDescent="0.3">
      <c r="A1315" t="s">
        <v>396</v>
      </c>
      <c r="B1315" t="s">
        <v>1287</v>
      </c>
      <c r="C1315" t="s">
        <v>1288</v>
      </c>
      <c r="D1315" t="s">
        <v>969</v>
      </c>
      <c r="F1315">
        <v>91.188426411999998</v>
      </c>
      <c r="G1315">
        <v>22.933697169999999</v>
      </c>
      <c r="H1315">
        <v>0.154344157789535</v>
      </c>
      <c r="I1315">
        <f t="shared" si="20"/>
        <v>17.181591645131036</v>
      </c>
    </row>
    <row r="1316" spans="1:9" x14ac:dyDescent="0.3">
      <c r="A1316" t="s">
        <v>396</v>
      </c>
      <c r="B1316" t="s">
        <v>1287</v>
      </c>
      <c r="C1316" t="s">
        <v>1288</v>
      </c>
      <c r="D1316" t="s">
        <v>482</v>
      </c>
      <c r="F1316">
        <v>91.142574492999998</v>
      </c>
      <c r="G1316">
        <v>22.898761261000001</v>
      </c>
      <c r="H1316">
        <v>0.17444214320658</v>
      </c>
      <c r="I1316">
        <f t="shared" si="20"/>
        <v>19.418899381756486</v>
      </c>
    </row>
    <row r="1317" spans="1:9" x14ac:dyDescent="0.3">
      <c r="A1317" t="s">
        <v>396</v>
      </c>
      <c r="B1317" t="s">
        <v>1287</v>
      </c>
      <c r="C1317" t="s">
        <v>1288</v>
      </c>
      <c r="D1317" t="s">
        <v>1300</v>
      </c>
      <c r="F1317">
        <v>91.098210941999994</v>
      </c>
      <c r="G1317">
        <v>22.937145552</v>
      </c>
      <c r="H1317">
        <v>0.22580479111962101</v>
      </c>
      <c r="I1317">
        <f t="shared" si="20"/>
        <v>25.13658934743621</v>
      </c>
    </row>
    <row r="1318" spans="1:9" x14ac:dyDescent="0.3">
      <c r="A1318" t="s">
        <v>396</v>
      </c>
      <c r="B1318" t="s">
        <v>1287</v>
      </c>
      <c r="C1318" t="s">
        <v>1301</v>
      </c>
      <c r="D1318" t="s">
        <v>1302</v>
      </c>
      <c r="F1318">
        <v>90.964608912000003</v>
      </c>
      <c r="G1318">
        <v>23.106401551000001</v>
      </c>
      <c r="H1318">
        <v>0.27826891593088698</v>
      </c>
      <c r="I1318">
        <f t="shared" si="20"/>
        <v>30.976895721426338</v>
      </c>
    </row>
    <row r="1319" spans="1:9" x14ac:dyDescent="0.3">
      <c r="A1319" t="s">
        <v>396</v>
      </c>
      <c r="B1319" t="s">
        <v>1287</v>
      </c>
      <c r="C1319" t="s">
        <v>1301</v>
      </c>
      <c r="D1319" t="s">
        <v>1303</v>
      </c>
      <c r="F1319">
        <v>90.939593364999993</v>
      </c>
      <c r="G1319">
        <v>23.042168487000001</v>
      </c>
      <c r="H1319">
        <v>0.23913208094150601</v>
      </c>
      <c r="I1319">
        <f t="shared" si="20"/>
        <v>26.620183250408449</v>
      </c>
    </row>
    <row r="1320" spans="1:9" x14ac:dyDescent="0.3">
      <c r="A1320" t="s">
        <v>396</v>
      </c>
      <c r="B1320" t="s">
        <v>1287</v>
      </c>
      <c r="C1320" t="s">
        <v>1301</v>
      </c>
      <c r="D1320" t="s">
        <v>1304</v>
      </c>
      <c r="F1320">
        <v>90.979817963000002</v>
      </c>
      <c r="G1320">
        <v>22.999824490999998</v>
      </c>
      <c r="H1320">
        <v>0.24365216284278299</v>
      </c>
      <c r="I1320">
        <f t="shared" si="20"/>
        <v>27.123358767658601</v>
      </c>
    </row>
    <row r="1321" spans="1:9" x14ac:dyDescent="0.3">
      <c r="A1321" t="s">
        <v>396</v>
      </c>
      <c r="B1321" t="s">
        <v>1287</v>
      </c>
      <c r="C1321" t="s">
        <v>1301</v>
      </c>
      <c r="D1321" t="s">
        <v>1305</v>
      </c>
      <c r="F1321">
        <v>91.003228875000005</v>
      </c>
      <c r="G1321">
        <v>23.095376125000001</v>
      </c>
      <c r="H1321">
        <v>0.25599484848009002</v>
      </c>
      <c r="I1321">
        <f t="shared" si="20"/>
        <v>28.497346532803618</v>
      </c>
    </row>
    <row r="1322" spans="1:9" x14ac:dyDescent="0.3">
      <c r="A1322" t="s">
        <v>396</v>
      </c>
      <c r="B1322" t="s">
        <v>1287</v>
      </c>
      <c r="C1322" t="s">
        <v>1301</v>
      </c>
      <c r="D1322" t="s">
        <v>1306</v>
      </c>
      <c r="F1322">
        <v>90.971339575000002</v>
      </c>
      <c r="G1322">
        <v>23.029108723</v>
      </c>
      <c r="H1322">
        <v>0.25377743321061802</v>
      </c>
      <c r="I1322">
        <f t="shared" si="20"/>
        <v>28.250503865005996</v>
      </c>
    </row>
    <row r="1323" spans="1:9" x14ac:dyDescent="0.3">
      <c r="A1323" t="s">
        <v>396</v>
      </c>
      <c r="B1323" t="s">
        <v>1287</v>
      </c>
      <c r="C1323" t="s">
        <v>1301</v>
      </c>
      <c r="D1323" t="s">
        <v>1307</v>
      </c>
      <c r="F1323">
        <v>90.994782565999998</v>
      </c>
      <c r="G1323">
        <v>23.057549786999999</v>
      </c>
      <c r="H1323">
        <v>0.28915177755773602</v>
      </c>
      <c r="I1323">
        <f t="shared" si="20"/>
        <v>32.188375877727175</v>
      </c>
    </row>
    <row r="1324" spans="1:9" x14ac:dyDescent="0.3">
      <c r="A1324" t="s">
        <v>396</v>
      </c>
      <c r="B1324" t="s">
        <v>1287</v>
      </c>
      <c r="C1324" t="s">
        <v>1301</v>
      </c>
      <c r="D1324" t="s">
        <v>1308</v>
      </c>
      <c r="F1324">
        <v>90.929132487000004</v>
      </c>
      <c r="G1324">
        <v>23.067626400999998</v>
      </c>
      <c r="H1324">
        <v>0.24736737798581501</v>
      </c>
      <c r="I1324">
        <f t="shared" si="20"/>
        <v>27.536936517380926</v>
      </c>
    </row>
    <row r="1325" spans="1:9" x14ac:dyDescent="0.3">
      <c r="A1325" t="s">
        <v>396</v>
      </c>
      <c r="B1325" t="s">
        <v>1287</v>
      </c>
      <c r="C1325" t="s">
        <v>1301</v>
      </c>
      <c r="D1325" t="s">
        <v>1309</v>
      </c>
      <c r="F1325">
        <v>90.943430883000005</v>
      </c>
      <c r="G1325">
        <v>23.006751764000001</v>
      </c>
      <c r="H1325">
        <v>0.218018220681749</v>
      </c>
      <c r="I1325">
        <f t="shared" si="20"/>
        <v>24.269788326292296</v>
      </c>
    </row>
    <row r="1326" spans="1:9" x14ac:dyDescent="0.3">
      <c r="A1326" t="s">
        <v>396</v>
      </c>
      <c r="B1326" t="s">
        <v>1287</v>
      </c>
      <c r="C1326" t="s">
        <v>1301</v>
      </c>
      <c r="D1326" t="s">
        <v>1310</v>
      </c>
      <c r="F1326">
        <v>90.913932723000002</v>
      </c>
      <c r="G1326">
        <v>23.031049232000001</v>
      </c>
      <c r="H1326">
        <v>0.21358882572466401</v>
      </c>
      <c r="I1326">
        <f t="shared" si="20"/>
        <v>23.776708079669596</v>
      </c>
    </row>
    <row r="1327" spans="1:9" x14ac:dyDescent="0.3">
      <c r="A1327" t="s">
        <v>396</v>
      </c>
      <c r="B1327" t="s">
        <v>1287</v>
      </c>
      <c r="C1327" t="s">
        <v>1301</v>
      </c>
      <c r="D1327" t="s">
        <v>1311</v>
      </c>
      <c r="F1327">
        <v>90.966056666</v>
      </c>
      <c r="G1327">
        <v>23.059285559999999</v>
      </c>
      <c r="H1327">
        <v>0.269916978508213</v>
      </c>
      <c r="I1327">
        <f t="shared" si="20"/>
        <v>30.047158047534271</v>
      </c>
    </row>
    <row r="1328" spans="1:9" x14ac:dyDescent="0.3">
      <c r="A1328" t="s">
        <v>396</v>
      </c>
      <c r="B1328" t="s">
        <v>1287</v>
      </c>
      <c r="C1328" t="s">
        <v>1312</v>
      </c>
      <c r="D1328" t="s">
        <v>1313</v>
      </c>
      <c r="F1328">
        <v>91.228253383999999</v>
      </c>
      <c r="G1328">
        <v>22.68263966</v>
      </c>
      <c r="H1328">
        <v>1.02211561384624E-3</v>
      </c>
      <c r="I1328">
        <f t="shared" si="20"/>
        <v>0.11378191013336343</v>
      </c>
    </row>
    <row r="1329" spans="1:9" x14ac:dyDescent="0.3">
      <c r="A1329" t="s">
        <v>396</v>
      </c>
      <c r="B1329" t="s">
        <v>1287</v>
      </c>
      <c r="C1329" t="s">
        <v>1312</v>
      </c>
      <c r="D1329" t="s">
        <v>1314</v>
      </c>
      <c r="F1329">
        <v>91.280305623999993</v>
      </c>
      <c r="G1329">
        <v>22.756781205999999</v>
      </c>
      <c r="H1329">
        <v>4.9246193872246697E-3</v>
      </c>
      <c r="I1329">
        <f t="shared" si="20"/>
        <v>0.5482086301858502</v>
      </c>
    </row>
    <row r="1330" spans="1:9" x14ac:dyDescent="0.3">
      <c r="A1330" t="s">
        <v>396</v>
      </c>
      <c r="B1330" t="s">
        <v>1287</v>
      </c>
      <c r="C1330" t="s">
        <v>1312</v>
      </c>
      <c r="D1330" t="s">
        <v>1315</v>
      </c>
      <c r="F1330">
        <v>91.315675034999998</v>
      </c>
      <c r="G1330">
        <v>22.865525884</v>
      </c>
      <c r="H1330">
        <v>1.33119573233564E-2</v>
      </c>
      <c r="I1330">
        <f t="shared" si="20"/>
        <v>1.4818870892360343</v>
      </c>
    </row>
    <row r="1331" spans="1:9" x14ac:dyDescent="0.3">
      <c r="A1331" t="s">
        <v>396</v>
      </c>
      <c r="B1331" t="s">
        <v>1287</v>
      </c>
      <c r="C1331" t="s">
        <v>1312</v>
      </c>
      <c r="D1331" t="s">
        <v>1316</v>
      </c>
      <c r="F1331">
        <v>91.271663176999994</v>
      </c>
      <c r="G1331">
        <v>22.841331876999998</v>
      </c>
      <c r="H1331">
        <v>4.9625737047688002E-2</v>
      </c>
      <c r="I1331">
        <f t="shared" si="20"/>
        <v>5.5243370481486282</v>
      </c>
    </row>
    <row r="1332" spans="1:9" x14ac:dyDescent="0.3">
      <c r="A1332" t="s">
        <v>396</v>
      </c>
      <c r="B1332" t="s">
        <v>1287</v>
      </c>
      <c r="C1332" t="s">
        <v>1312</v>
      </c>
      <c r="D1332" t="s">
        <v>1317</v>
      </c>
      <c r="F1332">
        <v>91.323804002000003</v>
      </c>
      <c r="G1332">
        <v>22.891244359000002</v>
      </c>
      <c r="H1332">
        <v>1.9588028105162001E-2</v>
      </c>
      <c r="I1332">
        <f t="shared" si="20"/>
        <v>2.1805392886666337</v>
      </c>
    </row>
    <row r="1333" spans="1:9" x14ac:dyDescent="0.3">
      <c r="A1333" t="s">
        <v>396</v>
      </c>
      <c r="B1333" t="s">
        <v>1287</v>
      </c>
      <c r="C1333" t="s">
        <v>1312</v>
      </c>
      <c r="D1333" t="s">
        <v>833</v>
      </c>
      <c r="F1333">
        <v>91.320940606999997</v>
      </c>
      <c r="G1333">
        <v>22.780156775999998</v>
      </c>
      <c r="H1333">
        <v>1.17206031973072E-2</v>
      </c>
      <c r="I1333">
        <f t="shared" si="20"/>
        <v>1.3047375479242374</v>
      </c>
    </row>
    <row r="1334" spans="1:9" x14ac:dyDescent="0.3">
      <c r="A1334" t="s">
        <v>396</v>
      </c>
      <c r="B1334" t="s">
        <v>1287</v>
      </c>
      <c r="C1334" t="s">
        <v>1312</v>
      </c>
      <c r="D1334" t="s">
        <v>550</v>
      </c>
      <c r="F1334">
        <v>91.289779086999999</v>
      </c>
      <c r="G1334">
        <v>22.807438092000002</v>
      </c>
      <c r="H1334">
        <v>3.8227955776342699E-2</v>
      </c>
      <c r="I1334">
        <f t="shared" si="20"/>
        <v>4.2555360370224689</v>
      </c>
    </row>
    <row r="1335" spans="1:9" x14ac:dyDescent="0.3">
      <c r="A1335" t="s">
        <v>396</v>
      </c>
      <c r="B1335" t="s">
        <v>1287</v>
      </c>
      <c r="C1335" t="s">
        <v>1312</v>
      </c>
      <c r="D1335" t="s">
        <v>1318</v>
      </c>
      <c r="F1335">
        <v>91.250663531000001</v>
      </c>
      <c r="G1335">
        <v>22.868853315999999</v>
      </c>
      <c r="H1335">
        <v>7.5079323328473405E-2</v>
      </c>
      <c r="I1335">
        <f t="shared" si="20"/>
        <v>8.3578302729256588</v>
      </c>
    </row>
    <row r="1336" spans="1:9" x14ac:dyDescent="0.3">
      <c r="A1336" t="s">
        <v>396</v>
      </c>
      <c r="B1336" t="s">
        <v>1287</v>
      </c>
      <c r="C1336" t="s">
        <v>1312</v>
      </c>
      <c r="D1336" t="s">
        <v>1319</v>
      </c>
      <c r="F1336">
        <v>91.276913485999998</v>
      </c>
      <c r="G1336">
        <v>22.877842224999998</v>
      </c>
      <c r="H1336">
        <v>5.3288296567375902E-2</v>
      </c>
      <c r="I1336">
        <f t="shared" si="20"/>
        <v>5.9320531738802851</v>
      </c>
    </row>
    <row r="1337" spans="1:9" x14ac:dyDescent="0.3">
      <c r="A1337" t="s">
        <v>396</v>
      </c>
      <c r="B1337" t="s">
        <v>1287</v>
      </c>
      <c r="C1337" t="s">
        <v>1320</v>
      </c>
      <c r="D1337" t="s">
        <v>30</v>
      </c>
      <c r="F1337">
        <v>91.145898626999994</v>
      </c>
      <c r="G1337">
        <v>22.226272237</v>
      </c>
      <c r="H1337">
        <v>3.7518441060536901E-2</v>
      </c>
      <c r="I1337">
        <f t="shared" si="20"/>
        <v>4.176552858858968</v>
      </c>
    </row>
    <row r="1338" spans="1:9" x14ac:dyDescent="0.3">
      <c r="A1338" t="s">
        <v>396</v>
      </c>
      <c r="B1338" t="s">
        <v>1287</v>
      </c>
      <c r="C1338" t="s">
        <v>1320</v>
      </c>
      <c r="D1338" t="s">
        <v>1321</v>
      </c>
      <c r="F1338">
        <v>91.073653976000003</v>
      </c>
      <c r="G1338">
        <v>22.559076256000001</v>
      </c>
      <c r="H1338">
        <v>0</v>
      </c>
      <c r="I1338">
        <f t="shared" si="20"/>
        <v>0</v>
      </c>
    </row>
    <row r="1339" spans="1:9" x14ac:dyDescent="0.3">
      <c r="A1339" t="s">
        <v>396</v>
      </c>
      <c r="B1339" t="s">
        <v>1287</v>
      </c>
      <c r="C1339" t="s">
        <v>1320</v>
      </c>
      <c r="D1339" t="s">
        <v>1322</v>
      </c>
      <c r="F1339">
        <v>91.158763899999997</v>
      </c>
      <c r="G1339">
        <v>22.322895066000001</v>
      </c>
      <c r="H1339">
        <v>7.8145681750295595E-3</v>
      </c>
      <c r="I1339">
        <f t="shared" si="20"/>
        <v>0.86991772924429056</v>
      </c>
    </row>
    <row r="1340" spans="1:9" x14ac:dyDescent="0.3">
      <c r="A1340" t="s">
        <v>396</v>
      </c>
      <c r="B1340" t="s">
        <v>1287</v>
      </c>
      <c r="C1340" t="s">
        <v>1320</v>
      </c>
      <c r="D1340" t="s">
        <v>1323</v>
      </c>
      <c r="F1340">
        <v>91.013385788999997</v>
      </c>
      <c r="G1340">
        <v>22.433236961999999</v>
      </c>
      <c r="H1340">
        <v>0</v>
      </c>
      <c r="I1340">
        <f t="shared" si="20"/>
        <v>0</v>
      </c>
    </row>
    <row r="1341" spans="1:9" x14ac:dyDescent="0.3">
      <c r="A1341" t="s">
        <v>396</v>
      </c>
      <c r="B1341" t="s">
        <v>1287</v>
      </c>
      <c r="C1341" t="s">
        <v>1320</v>
      </c>
      <c r="D1341" t="s">
        <v>1324</v>
      </c>
      <c r="F1341">
        <v>91.076306063000004</v>
      </c>
      <c r="G1341">
        <v>22.136298034999999</v>
      </c>
      <c r="H1341">
        <v>3.3040298321446802E-2</v>
      </c>
      <c r="I1341">
        <f t="shared" si="20"/>
        <v>3.6780460091434577</v>
      </c>
    </row>
    <row r="1342" spans="1:9" x14ac:dyDescent="0.3">
      <c r="A1342" t="s">
        <v>396</v>
      </c>
      <c r="B1342" t="s">
        <v>1287</v>
      </c>
      <c r="C1342" t="s">
        <v>1320</v>
      </c>
      <c r="D1342" t="s">
        <v>93</v>
      </c>
      <c r="F1342">
        <v>91.111959189999993</v>
      </c>
      <c r="G1342">
        <v>22.377568589999999</v>
      </c>
      <c r="H1342">
        <v>2.1582578816854901E-2</v>
      </c>
      <c r="I1342">
        <f t="shared" si="20"/>
        <v>2.4025726738922875</v>
      </c>
    </row>
    <row r="1343" spans="1:9" x14ac:dyDescent="0.3">
      <c r="A1343" t="s">
        <v>396</v>
      </c>
      <c r="B1343" t="s">
        <v>1287</v>
      </c>
      <c r="C1343" t="s">
        <v>1320</v>
      </c>
      <c r="D1343" t="s">
        <v>1325</v>
      </c>
      <c r="F1343">
        <v>91.006226772999995</v>
      </c>
      <c r="G1343">
        <v>22.062188333999998</v>
      </c>
      <c r="H1343">
        <v>1.8148984537317399E-2</v>
      </c>
      <c r="I1343">
        <f t="shared" si="20"/>
        <v>2.0203449586941726</v>
      </c>
    </row>
    <row r="1344" spans="1:9" x14ac:dyDescent="0.3">
      <c r="A1344" t="s">
        <v>396</v>
      </c>
      <c r="B1344" t="s">
        <v>1287</v>
      </c>
      <c r="C1344" t="s">
        <v>1320</v>
      </c>
      <c r="D1344" t="s">
        <v>1326</v>
      </c>
      <c r="F1344">
        <v>91.088659045</v>
      </c>
      <c r="G1344">
        <v>22.202463805000001</v>
      </c>
      <c r="H1344">
        <v>3.0506920178653599E-2</v>
      </c>
      <c r="I1344">
        <f t="shared" si="20"/>
        <v>3.3960303542877184</v>
      </c>
    </row>
    <row r="1345" spans="1:9" x14ac:dyDescent="0.3">
      <c r="A1345" t="s">
        <v>396</v>
      </c>
      <c r="B1345" t="s">
        <v>1287</v>
      </c>
      <c r="C1345" t="s">
        <v>1320</v>
      </c>
      <c r="D1345" t="s">
        <v>1327</v>
      </c>
      <c r="F1345">
        <v>91.082657424999994</v>
      </c>
      <c r="G1345">
        <v>22.387717024000001</v>
      </c>
      <c r="H1345">
        <v>1.28902734112585E-2</v>
      </c>
      <c r="I1345">
        <f t="shared" si="20"/>
        <v>1.4349452361412962</v>
      </c>
    </row>
    <row r="1346" spans="1:9" x14ac:dyDescent="0.3">
      <c r="A1346" t="s">
        <v>396</v>
      </c>
      <c r="B1346" t="s">
        <v>1287</v>
      </c>
      <c r="C1346" t="s">
        <v>1320</v>
      </c>
      <c r="D1346" t="s">
        <v>1328</v>
      </c>
      <c r="F1346">
        <v>91.0945672</v>
      </c>
      <c r="G1346">
        <v>22.273438993999999</v>
      </c>
      <c r="H1346">
        <v>2.7336948171265599E-2</v>
      </c>
      <c r="I1346">
        <f t="shared" si="20"/>
        <v>3.0431490704252862</v>
      </c>
    </row>
    <row r="1347" spans="1:9" x14ac:dyDescent="0.3">
      <c r="A1347" t="s">
        <v>396</v>
      </c>
      <c r="B1347" t="s">
        <v>1287</v>
      </c>
      <c r="C1347" t="s">
        <v>1320</v>
      </c>
      <c r="D1347" t="s">
        <v>1329</v>
      </c>
      <c r="F1347">
        <v>91.100523635000002</v>
      </c>
      <c r="G1347">
        <v>22.332743621999999</v>
      </c>
      <c r="H1347">
        <v>3.4156193657084097E-2</v>
      </c>
      <c r="I1347">
        <f t="shared" ref="I1347:I1410" si="21">H1347*111.32</f>
        <v>3.8022674779066015</v>
      </c>
    </row>
    <row r="1348" spans="1:9" x14ac:dyDescent="0.3">
      <c r="A1348" t="s">
        <v>396</v>
      </c>
      <c r="B1348" t="s">
        <v>1287</v>
      </c>
      <c r="C1348" t="s">
        <v>1330</v>
      </c>
      <c r="D1348" t="s">
        <v>1331</v>
      </c>
      <c r="F1348">
        <v>91.217649425000005</v>
      </c>
      <c r="G1348">
        <v>22.866601609</v>
      </c>
      <c r="H1348">
        <v>0.106195426180502</v>
      </c>
      <c r="I1348">
        <f t="shared" si="21"/>
        <v>11.821674842413481</v>
      </c>
    </row>
    <row r="1349" spans="1:9" x14ac:dyDescent="0.3">
      <c r="A1349" t="s">
        <v>396</v>
      </c>
      <c r="B1349" t="s">
        <v>1287</v>
      </c>
      <c r="C1349" t="s">
        <v>1330</v>
      </c>
      <c r="D1349" t="s">
        <v>1332</v>
      </c>
      <c r="F1349">
        <v>91.231083441999999</v>
      </c>
      <c r="G1349">
        <v>22.769673935</v>
      </c>
      <c r="H1349">
        <v>4.03762697194213E-2</v>
      </c>
      <c r="I1349">
        <f t="shared" si="21"/>
        <v>4.4946863451659791</v>
      </c>
    </row>
    <row r="1350" spans="1:9" x14ac:dyDescent="0.3">
      <c r="A1350" t="s">
        <v>396</v>
      </c>
      <c r="B1350" t="s">
        <v>1287</v>
      </c>
      <c r="C1350" t="s">
        <v>1330</v>
      </c>
      <c r="D1350" t="s">
        <v>1333</v>
      </c>
      <c r="F1350">
        <v>91.229265708</v>
      </c>
      <c r="G1350">
        <v>22.826054471999999</v>
      </c>
      <c r="H1350">
        <v>7.84658164517128E-2</v>
      </c>
      <c r="I1350">
        <f t="shared" si="21"/>
        <v>8.7348146874046684</v>
      </c>
    </row>
    <row r="1351" spans="1:9" x14ac:dyDescent="0.3">
      <c r="A1351" t="s">
        <v>396</v>
      </c>
      <c r="B1351" t="s">
        <v>1287</v>
      </c>
      <c r="C1351" t="s">
        <v>1330</v>
      </c>
      <c r="D1351" t="s">
        <v>1334</v>
      </c>
      <c r="F1351">
        <v>91.162970950000002</v>
      </c>
      <c r="G1351">
        <v>22.786159569999999</v>
      </c>
      <c r="H1351">
        <v>6.1584009583058201E-2</v>
      </c>
      <c r="I1351">
        <f t="shared" si="21"/>
        <v>6.8555319467860389</v>
      </c>
    </row>
    <row r="1352" spans="1:9" x14ac:dyDescent="0.3">
      <c r="A1352" t="s">
        <v>396</v>
      </c>
      <c r="B1352" t="s">
        <v>1287</v>
      </c>
      <c r="C1352" t="s">
        <v>1330</v>
      </c>
      <c r="D1352" t="s">
        <v>1335</v>
      </c>
      <c r="F1352">
        <v>91.195844569000002</v>
      </c>
      <c r="G1352">
        <v>22.782524103</v>
      </c>
      <c r="H1352">
        <v>5.07409777753371E-2</v>
      </c>
      <c r="I1352">
        <f t="shared" si="21"/>
        <v>5.6484856459505259</v>
      </c>
    </row>
    <row r="1353" spans="1:9" x14ac:dyDescent="0.3">
      <c r="A1353" t="s">
        <v>396</v>
      </c>
      <c r="B1353" t="s">
        <v>1287</v>
      </c>
      <c r="C1353" t="s">
        <v>1330</v>
      </c>
      <c r="D1353" t="s">
        <v>1294</v>
      </c>
      <c r="F1353">
        <v>91.179521194000003</v>
      </c>
      <c r="G1353">
        <v>22.860131231</v>
      </c>
      <c r="H1353">
        <v>0.12931971847662099</v>
      </c>
      <c r="I1353">
        <f t="shared" si="21"/>
        <v>14.395871060817448</v>
      </c>
    </row>
    <row r="1354" spans="1:9" x14ac:dyDescent="0.3">
      <c r="A1354" t="s">
        <v>396</v>
      </c>
      <c r="B1354" t="s">
        <v>1287</v>
      </c>
      <c r="C1354" t="s">
        <v>1330</v>
      </c>
      <c r="D1354" t="s">
        <v>953</v>
      </c>
      <c r="F1354">
        <v>91.164764090000006</v>
      </c>
      <c r="G1354">
        <v>22.820615437000001</v>
      </c>
      <c r="H1354">
        <v>9.3207025150086498E-2</v>
      </c>
      <c r="I1354">
        <f t="shared" si="21"/>
        <v>10.375806039707628</v>
      </c>
    </row>
    <row r="1355" spans="1:9" x14ac:dyDescent="0.3">
      <c r="A1355" t="s">
        <v>396</v>
      </c>
      <c r="B1355" t="s">
        <v>1287</v>
      </c>
      <c r="C1355" t="s">
        <v>1330</v>
      </c>
      <c r="D1355" t="s">
        <v>1336</v>
      </c>
      <c r="F1355">
        <v>91.200866454000007</v>
      </c>
      <c r="G1355">
        <v>22.825000593999999</v>
      </c>
      <c r="H1355">
        <v>9.3377538159991696E-2</v>
      </c>
      <c r="I1355">
        <f t="shared" si="21"/>
        <v>10.394787547970274</v>
      </c>
    </row>
    <row r="1356" spans="1:9" x14ac:dyDescent="0.3">
      <c r="A1356" t="s">
        <v>396</v>
      </c>
      <c r="B1356" t="s">
        <v>1287</v>
      </c>
      <c r="C1356" t="s">
        <v>1337</v>
      </c>
      <c r="D1356" t="s">
        <v>1338</v>
      </c>
      <c r="F1356">
        <v>91.202895307999995</v>
      </c>
      <c r="G1356">
        <v>23.008525714000001</v>
      </c>
      <c r="H1356">
        <v>0.18647197347836</v>
      </c>
      <c r="I1356">
        <f t="shared" si="21"/>
        <v>20.758060087611035</v>
      </c>
    </row>
    <row r="1357" spans="1:9" x14ac:dyDescent="0.3">
      <c r="A1357" t="s">
        <v>396</v>
      </c>
      <c r="B1357" t="s">
        <v>1287</v>
      </c>
      <c r="C1357" t="s">
        <v>1337</v>
      </c>
      <c r="D1357" t="s">
        <v>1339</v>
      </c>
      <c r="F1357">
        <v>91.235986980999996</v>
      </c>
      <c r="G1357">
        <v>22.919246923999999</v>
      </c>
      <c r="H1357">
        <v>0.105134782479501</v>
      </c>
      <c r="I1357">
        <f t="shared" si="21"/>
        <v>11.70360398561805</v>
      </c>
    </row>
    <row r="1358" spans="1:9" x14ac:dyDescent="0.3">
      <c r="A1358" t="s">
        <v>396</v>
      </c>
      <c r="B1358" t="s">
        <v>1287</v>
      </c>
      <c r="C1358" t="s">
        <v>1337</v>
      </c>
      <c r="D1358" t="s">
        <v>1340</v>
      </c>
      <c r="F1358">
        <v>91.150410222999994</v>
      </c>
      <c r="G1358">
        <v>23.057864327000001</v>
      </c>
      <c r="H1358">
        <v>0.21550785852691101</v>
      </c>
      <c r="I1358">
        <f t="shared" si="21"/>
        <v>23.990334811215732</v>
      </c>
    </row>
    <row r="1359" spans="1:9" x14ac:dyDescent="0.3">
      <c r="A1359" t="s">
        <v>396</v>
      </c>
      <c r="B1359" t="s">
        <v>1287</v>
      </c>
      <c r="C1359" t="s">
        <v>1337</v>
      </c>
      <c r="D1359" t="s">
        <v>1341</v>
      </c>
      <c r="F1359">
        <v>91.228629742999999</v>
      </c>
      <c r="G1359">
        <v>23.041676723999998</v>
      </c>
      <c r="H1359">
        <v>0.19728944376093999</v>
      </c>
      <c r="I1359">
        <f t="shared" si="21"/>
        <v>21.962260879467838</v>
      </c>
    </row>
    <row r="1360" spans="1:9" x14ac:dyDescent="0.3">
      <c r="A1360" t="s">
        <v>396</v>
      </c>
      <c r="B1360" t="s">
        <v>1287</v>
      </c>
      <c r="C1360" t="s">
        <v>1337</v>
      </c>
      <c r="D1360" t="s">
        <v>1342</v>
      </c>
      <c r="F1360">
        <v>91.208893107999998</v>
      </c>
      <c r="G1360">
        <v>22.961861785</v>
      </c>
      <c r="H1360">
        <v>0.150743399977503</v>
      </c>
      <c r="I1360">
        <f t="shared" si="21"/>
        <v>16.780755285495633</v>
      </c>
    </row>
    <row r="1361" spans="1:9" x14ac:dyDescent="0.3">
      <c r="A1361" t="s">
        <v>396</v>
      </c>
      <c r="B1361" t="s">
        <v>1287</v>
      </c>
      <c r="C1361" t="s">
        <v>1337</v>
      </c>
      <c r="D1361" t="s">
        <v>1343</v>
      </c>
      <c r="F1361">
        <v>91.250095055000003</v>
      </c>
      <c r="G1361">
        <v>23.009318180000001</v>
      </c>
      <c r="H1361">
        <v>0.158497515568254</v>
      </c>
      <c r="I1361">
        <f t="shared" si="21"/>
        <v>17.643943433058034</v>
      </c>
    </row>
    <row r="1362" spans="1:9" x14ac:dyDescent="0.3">
      <c r="A1362" t="s">
        <v>396</v>
      </c>
      <c r="B1362" t="s">
        <v>1287</v>
      </c>
      <c r="C1362" t="s">
        <v>1337</v>
      </c>
      <c r="D1362" t="s">
        <v>1344</v>
      </c>
      <c r="F1362">
        <v>91.181864809999993</v>
      </c>
      <c r="G1362">
        <v>23.039588701</v>
      </c>
      <c r="H1362">
        <v>0.22357402757900799</v>
      </c>
      <c r="I1362">
        <f t="shared" si="21"/>
        <v>24.888260750095167</v>
      </c>
    </row>
    <row r="1363" spans="1:9" x14ac:dyDescent="0.3">
      <c r="A1363" t="s">
        <v>396</v>
      </c>
      <c r="B1363" t="s">
        <v>1287</v>
      </c>
      <c r="C1363" t="s">
        <v>1337</v>
      </c>
      <c r="D1363" t="s">
        <v>1305</v>
      </c>
      <c r="F1363">
        <v>91.249613682000003</v>
      </c>
      <c r="G1363">
        <v>22.943545732</v>
      </c>
      <c r="H1363">
        <v>0.10756460049897799</v>
      </c>
      <c r="I1363">
        <f t="shared" si="21"/>
        <v>11.97409132754623</v>
      </c>
    </row>
    <row r="1364" spans="1:9" x14ac:dyDescent="0.3">
      <c r="A1364" t="s">
        <v>396</v>
      </c>
      <c r="B1364" t="s">
        <v>1287</v>
      </c>
      <c r="C1364" t="s">
        <v>1337</v>
      </c>
      <c r="D1364" t="s">
        <v>1345</v>
      </c>
      <c r="F1364">
        <v>91.217675158000006</v>
      </c>
      <c r="G1364">
        <v>22.898394330999999</v>
      </c>
      <c r="H1364">
        <v>0.115276305931445</v>
      </c>
      <c r="I1364">
        <f t="shared" si="21"/>
        <v>12.832558376288457</v>
      </c>
    </row>
    <row r="1365" spans="1:9" x14ac:dyDescent="0.3">
      <c r="A1365" t="s">
        <v>396</v>
      </c>
      <c r="B1365" t="s">
        <v>1287</v>
      </c>
      <c r="C1365" t="s">
        <v>1337</v>
      </c>
      <c r="D1365" t="s">
        <v>1346</v>
      </c>
      <c r="F1365">
        <v>91.235463697</v>
      </c>
      <c r="G1365">
        <v>22.975798391000001</v>
      </c>
      <c r="H1365">
        <v>0.140320874766863</v>
      </c>
      <c r="I1365">
        <f t="shared" si="21"/>
        <v>15.620519779047189</v>
      </c>
    </row>
    <row r="1366" spans="1:9" x14ac:dyDescent="0.3">
      <c r="A1366" t="s">
        <v>396</v>
      </c>
      <c r="B1366" t="s">
        <v>1287</v>
      </c>
      <c r="C1366" t="s">
        <v>1347</v>
      </c>
      <c r="D1366" t="s">
        <v>1348</v>
      </c>
      <c r="F1366">
        <v>91.171486236999996</v>
      </c>
      <c r="G1366">
        <v>22.999127490999999</v>
      </c>
      <c r="H1366">
        <v>0.20313828424125699</v>
      </c>
      <c r="I1366">
        <f t="shared" si="21"/>
        <v>22.613353801736725</v>
      </c>
    </row>
    <row r="1367" spans="1:9" x14ac:dyDescent="0.3">
      <c r="A1367" t="s">
        <v>396</v>
      </c>
      <c r="B1367" t="s">
        <v>1287</v>
      </c>
      <c r="C1367" t="s">
        <v>1347</v>
      </c>
      <c r="D1367" t="s">
        <v>1349</v>
      </c>
      <c r="F1367">
        <v>91.022926978000001</v>
      </c>
      <c r="G1367">
        <v>22.994976264000002</v>
      </c>
      <c r="H1367">
        <v>0.27886638370953698</v>
      </c>
      <c r="I1367">
        <f t="shared" si="21"/>
        <v>31.043405834545656</v>
      </c>
    </row>
    <row r="1368" spans="1:9" x14ac:dyDescent="0.3">
      <c r="A1368" t="s">
        <v>396</v>
      </c>
      <c r="B1368" t="s">
        <v>1287</v>
      </c>
      <c r="C1368" t="s">
        <v>1347</v>
      </c>
      <c r="D1368" t="s">
        <v>1350</v>
      </c>
      <c r="F1368">
        <v>91.134442127</v>
      </c>
      <c r="G1368">
        <v>23.022690367999999</v>
      </c>
      <c r="H1368">
        <v>0.246822675376386</v>
      </c>
      <c r="I1368">
        <f t="shared" si="21"/>
        <v>27.476300222899287</v>
      </c>
    </row>
    <row r="1369" spans="1:9" x14ac:dyDescent="0.3">
      <c r="A1369" t="s">
        <v>396</v>
      </c>
      <c r="B1369" t="s">
        <v>1287</v>
      </c>
      <c r="C1369" t="s">
        <v>1347</v>
      </c>
      <c r="D1369" t="s">
        <v>1351</v>
      </c>
      <c r="F1369">
        <v>91.093356937999999</v>
      </c>
      <c r="G1369">
        <v>23.003041496000002</v>
      </c>
      <c r="H1369">
        <v>0.27042494077046503</v>
      </c>
      <c r="I1369">
        <f t="shared" si="21"/>
        <v>30.103704406568166</v>
      </c>
    </row>
    <row r="1370" spans="1:9" x14ac:dyDescent="0.3">
      <c r="A1370" t="s">
        <v>396</v>
      </c>
      <c r="B1370" t="s">
        <v>1287</v>
      </c>
      <c r="C1370" t="s">
        <v>1347</v>
      </c>
      <c r="D1370" t="s">
        <v>1352</v>
      </c>
      <c r="F1370">
        <v>91.114600349</v>
      </c>
      <c r="G1370">
        <v>23.068092777</v>
      </c>
      <c r="H1370">
        <v>0.21609354886997201</v>
      </c>
      <c r="I1370">
        <f t="shared" si="21"/>
        <v>24.055533860205284</v>
      </c>
    </row>
    <row r="1371" spans="1:9" x14ac:dyDescent="0.3">
      <c r="A1371" t="s">
        <v>396</v>
      </c>
      <c r="B1371" t="s">
        <v>1287</v>
      </c>
      <c r="C1371" t="s">
        <v>1347</v>
      </c>
      <c r="D1371" t="s">
        <v>1353</v>
      </c>
      <c r="F1371">
        <v>91.024964503000007</v>
      </c>
      <c r="G1371">
        <v>23.030508438999998</v>
      </c>
      <c r="H1371">
        <v>0.292071886550477</v>
      </c>
      <c r="I1371">
        <f t="shared" si="21"/>
        <v>32.513442410799101</v>
      </c>
    </row>
    <row r="1372" spans="1:9" x14ac:dyDescent="0.3">
      <c r="A1372" t="s">
        <v>396</v>
      </c>
      <c r="B1372" t="s">
        <v>1287</v>
      </c>
      <c r="C1372" t="s">
        <v>1347</v>
      </c>
      <c r="D1372" t="s">
        <v>1354</v>
      </c>
      <c r="F1372">
        <v>91.025751851999999</v>
      </c>
      <c r="G1372">
        <v>23.068272251</v>
      </c>
      <c r="H1372">
        <v>0.26102705545439697</v>
      </c>
      <c r="I1372">
        <f t="shared" si="21"/>
        <v>29.05753181318347</v>
      </c>
    </row>
    <row r="1373" spans="1:9" x14ac:dyDescent="0.3">
      <c r="A1373" t="s">
        <v>396</v>
      </c>
      <c r="B1373" t="s">
        <v>1287</v>
      </c>
      <c r="C1373" t="s">
        <v>1347</v>
      </c>
      <c r="D1373" t="s">
        <v>1355</v>
      </c>
      <c r="F1373">
        <v>91.067955783000002</v>
      </c>
      <c r="G1373">
        <v>23.054015351</v>
      </c>
      <c r="H1373">
        <v>0.24940408384138801</v>
      </c>
      <c r="I1373">
        <f t="shared" si="21"/>
        <v>27.76366261322331</v>
      </c>
    </row>
    <row r="1374" spans="1:9" x14ac:dyDescent="0.3">
      <c r="A1374" t="s">
        <v>396</v>
      </c>
      <c r="B1374" t="s">
        <v>1287</v>
      </c>
      <c r="C1374" t="s">
        <v>1347</v>
      </c>
      <c r="D1374" t="s">
        <v>1356</v>
      </c>
      <c r="F1374">
        <v>91.129696073000005</v>
      </c>
      <c r="G1374">
        <v>22.992006126</v>
      </c>
      <c r="H1374">
        <v>0.23342812923557299</v>
      </c>
      <c r="I1374">
        <f t="shared" si="21"/>
        <v>25.985219346503985</v>
      </c>
    </row>
    <row r="1375" spans="1:9" x14ac:dyDescent="0.3">
      <c r="A1375" t="s">
        <v>396</v>
      </c>
      <c r="B1375" t="s">
        <v>1287</v>
      </c>
      <c r="C1375" t="s">
        <v>1347</v>
      </c>
      <c r="D1375" t="s">
        <v>240</v>
      </c>
      <c r="F1375">
        <v>91.063853545000001</v>
      </c>
      <c r="G1375">
        <v>23.009857601</v>
      </c>
      <c r="H1375">
        <v>0.290127919325462</v>
      </c>
      <c r="I1375">
        <f t="shared" si="21"/>
        <v>32.297039979310426</v>
      </c>
    </row>
    <row r="1376" spans="1:9" x14ac:dyDescent="0.3">
      <c r="A1376" t="s">
        <v>396</v>
      </c>
      <c r="B1376" t="s">
        <v>1287</v>
      </c>
      <c r="C1376" t="s">
        <v>1347</v>
      </c>
      <c r="D1376" t="s">
        <v>1357</v>
      </c>
      <c r="F1376">
        <v>91.101653471000006</v>
      </c>
      <c r="G1376">
        <v>23.043422963000001</v>
      </c>
      <c r="H1376">
        <v>0.243823423673006</v>
      </c>
      <c r="I1376">
        <f t="shared" si="21"/>
        <v>27.142423523279025</v>
      </c>
    </row>
    <row r="1377" spans="1:9" x14ac:dyDescent="0.3">
      <c r="A1377" t="s">
        <v>396</v>
      </c>
      <c r="B1377" t="s">
        <v>1287</v>
      </c>
      <c r="C1377" t="s">
        <v>1358</v>
      </c>
      <c r="D1377" t="s">
        <v>1359</v>
      </c>
      <c r="F1377">
        <v>91.152245315000002</v>
      </c>
      <c r="G1377">
        <v>22.646588222999998</v>
      </c>
      <c r="H1377">
        <v>7.1630513250241196E-2</v>
      </c>
      <c r="I1377">
        <f t="shared" si="21"/>
        <v>7.9739087350168498</v>
      </c>
    </row>
    <row r="1378" spans="1:9" x14ac:dyDescent="0.3">
      <c r="A1378" t="s">
        <v>396</v>
      </c>
      <c r="B1378" t="s">
        <v>1287</v>
      </c>
      <c r="C1378" t="s">
        <v>1358</v>
      </c>
      <c r="D1378" t="s">
        <v>1360</v>
      </c>
      <c r="F1378">
        <v>91.131813085999994</v>
      </c>
      <c r="G1378">
        <v>22.606959962000001</v>
      </c>
      <c r="H1378">
        <v>3.4067524567258103E-2</v>
      </c>
      <c r="I1378">
        <f t="shared" si="21"/>
        <v>3.7923968348271719</v>
      </c>
    </row>
    <row r="1379" spans="1:9" x14ac:dyDescent="0.3">
      <c r="A1379" t="s">
        <v>396</v>
      </c>
      <c r="B1379" t="s">
        <v>1287</v>
      </c>
      <c r="C1379" t="s">
        <v>1358</v>
      </c>
      <c r="D1379" t="s">
        <v>1361</v>
      </c>
      <c r="F1379">
        <v>91.219104732999995</v>
      </c>
      <c r="G1379">
        <v>22.619482855000001</v>
      </c>
      <c r="H1379">
        <v>2.5911550941039599E-2</v>
      </c>
      <c r="I1379">
        <f t="shared" si="21"/>
        <v>2.8844738507565282</v>
      </c>
    </row>
    <row r="1380" spans="1:9" x14ac:dyDescent="0.3">
      <c r="A1380" t="s">
        <v>396</v>
      </c>
      <c r="B1380" t="s">
        <v>1287</v>
      </c>
      <c r="C1380" t="s">
        <v>1358</v>
      </c>
      <c r="D1380" t="s">
        <v>1362</v>
      </c>
      <c r="F1380">
        <v>91.067277899999993</v>
      </c>
      <c r="G1380">
        <v>22.696860403999999</v>
      </c>
      <c r="H1380">
        <v>0.10111208282259999</v>
      </c>
      <c r="I1380">
        <f t="shared" si="21"/>
        <v>11.255797059811831</v>
      </c>
    </row>
    <row r="1381" spans="1:9" x14ac:dyDescent="0.3">
      <c r="A1381" t="s">
        <v>396</v>
      </c>
      <c r="B1381" t="s">
        <v>1287</v>
      </c>
      <c r="C1381" t="s">
        <v>1358</v>
      </c>
      <c r="D1381" t="s">
        <v>1363</v>
      </c>
      <c r="F1381">
        <v>91.105579933000001</v>
      </c>
      <c r="G1381">
        <v>22.659863610999999</v>
      </c>
      <c r="H1381">
        <v>8.0951028682591006E-2</v>
      </c>
      <c r="I1381">
        <f t="shared" si="21"/>
        <v>9.0114685129460295</v>
      </c>
    </row>
    <row r="1382" spans="1:9" x14ac:dyDescent="0.3">
      <c r="A1382" t="s">
        <v>396</v>
      </c>
      <c r="B1382" t="s">
        <v>1287</v>
      </c>
      <c r="C1382" t="s">
        <v>1358</v>
      </c>
      <c r="D1382" t="s">
        <v>1364</v>
      </c>
      <c r="F1382">
        <v>91.032052167000003</v>
      </c>
      <c r="G1382">
        <v>22.636033010999999</v>
      </c>
      <c r="H1382">
        <v>4.4669487536315597E-2</v>
      </c>
      <c r="I1382">
        <f t="shared" si="21"/>
        <v>4.972607352542652</v>
      </c>
    </row>
    <row r="1383" spans="1:9" x14ac:dyDescent="0.3">
      <c r="A1383" t="s">
        <v>396</v>
      </c>
      <c r="B1383" t="s">
        <v>1287</v>
      </c>
      <c r="C1383" t="s">
        <v>1358</v>
      </c>
      <c r="D1383" t="s">
        <v>1305</v>
      </c>
      <c r="F1383">
        <v>91.193603479999993</v>
      </c>
      <c r="G1383">
        <v>22.548701887</v>
      </c>
      <c r="H1383">
        <v>1.09330690334402E-2</v>
      </c>
      <c r="I1383">
        <f t="shared" si="21"/>
        <v>1.2170692448025631</v>
      </c>
    </row>
    <row r="1384" spans="1:9" x14ac:dyDescent="0.3">
      <c r="A1384" t="s">
        <v>396</v>
      </c>
      <c r="B1384" t="s">
        <v>1287</v>
      </c>
      <c r="C1384" t="s">
        <v>1358</v>
      </c>
      <c r="D1384" t="s">
        <v>1365</v>
      </c>
      <c r="F1384">
        <v>91.171424982999994</v>
      </c>
      <c r="G1384">
        <v>22.597427541999998</v>
      </c>
      <c r="H1384">
        <v>2.1831782966768101E-2</v>
      </c>
      <c r="I1384">
        <f t="shared" si="21"/>
        <v>2.4303140798606249</v>
      </c>
    </row>
    <row r="1385" spans="1:9" x14ac:dyDescent="0.3">
      <c r="A1385" t="s">
        <v>396</v>
      </c>
      <c r="B1385" t="s">
        <v>1287</v>
      </c>
      <c r="C1385" t="s">
        <v>1366</v>
      </c>
      <c r="D1385" t="s">
        <v>1367</v>
      </c>
      <c r="F1385">
        <v>90.944263712999998</v>
      </c>
      <c r="G1385">
        <v>22.803481122000001</v>
      </c>
      <c r="H1385">
        <v>0.14704468943072499</v>
      </c>
      <c r="I1385">
        <f t="shared" si="21"/>
        <v>16.369014827428305</v>
      </c>
    </row>
    <row r="1386" spans="1:9" x14ac:dyDescent="0.3">
      <c r="A1386" t="s">
        <v>396</v>
      </c>
      <c r="B1386" t="s">
        <v>1287</v>
      </c>
      <c r="C1386" t="s">
        <v>1366</v>
      </c>
      <c r="D1386" t="s">
        <v>1368</v>
      </c>
      <c r="F1386">
        <v>91.130823609999993</v>
      </c>
      <c r="G1386">
        <v>22.827095693</v>
      </c>
      <c r="H1386">
        <v>0.113038188893822</v>
      </c>
      <c r="I1386">
        <f t="shared" si="21"/>
        <v>12.583411187660264</v>
      </c>
    </row>
    <row r="1387" spans="1:9" x14ac:dyDescent="0.3">
      <c r="A1387" t="s">
        <v>396</v>
      </c>
      <c r="B1387" t="s">
        <v>1287</v>
      </c>
      <c r="C1387" t="s">
        <v>1366</v>
      </c>
      <c r="D1387" t="s">
        <v>1369</v>
      </c>
      <c r="F1387">
        <v>91.081002083000001</v>
      </c>
      <c r="G1387">
        <v>22.837162984999999</v>
      </c>
      <c r="H1387">
        <v>0.15239523874431901</v>
      </c>
      <c r="I1387">
        <f t="shared" si="21"/>
        <v>16.964637977017592</v>
      </c>
    </row>
    <row r="1388" spans="1:9" x14ac:dyDescent="0.3">
      <c r="A1388" t="s">
        <v>396</v>
      </c>
      <c r="B1388" t="s">
        <v>1287</v>
      </c>
      <c r="C1388" t="s">
        <v>1366</v>
      </c>
      <c r="D1388" t="s">
        <v>1370</v>
      </c>
      <c r="F1388">
        <v>90.977806041999997</v>
      </c>
      <c r="G1388">
        <v>22.858974213</v>
      </c>
      <c r="H1388">
        <v>0.19785600964008301</v>
      </c>
      <c r="I1388">
        <f t="shared" si="21"/>
        <v>22.025330993134041</v>
      </c>
    </row>
    <row r="1389" spans="1:9" x14ac:dyDescent="0.3">
      <c r="A1389" t="s">
        <v>396</v>
      </c>
      <c r="B1389" t="s">
        <v>1287</v>
      </c>
      <c r="C1389" t="s">
        <v>1366</v>
      </c>
      <c r="D1389" t="s">
        <v>1371</v>
      </c>
      <c r="F1389">
        <v>91.018788537999995</v>
      </c>
      <c r="G1389">
        <v>22.856858204000002</v>
      </c>
      <c r="H1389">
        <v>0.21223635483640199</v>
      </c>
      <c r="I1389">
        <f t="shared" si="21"/>
        <v>23.626151020388267</v>
      </c>
    </row>
    <row r="1390" spans="1:9" x14ac:dyDescent="0.3">
      <c r="A1390" t="s">
        <v>396</v>
      </c>
      <c r="B1390" t="s">
        <v>1287</v>
      </c>
      <c r="C1390" t="s">
        <v>1366</v>
      </c>
      <c r="D1390" t="s">
        <v>701</v>
      </c>
      <c r="F1390">
        <v>91.071365573999998</v>
      </c>
      <c r="G1390">
        <v>22.733259457999999</v>
      </c>
      <c r="H1390">
        <v>0.115416531558024</v>
      </c>
      <c r="I1390">
        <f t="shared" si="21"/>
        <v>12.848168293039231</v>
      </c>
    </row>
    <row r="1391" spans="1:9" x14ac:dyDescent="0.3">
      <c r="A1391" t="s">
        <v>396</v>
      </c>
      <c r="B1391" t="s">
        <v>1287</v>
      </c>
      <c r="C1391" t="s">
        <v>1366</v>
      </c>
      <c r="D1391" t="s">
        <v>1372</v>
      </c>
      <c r="F1391">
        <v>91.048201726000002</v>
      </c>
      <c r="G1391">
        <v>22.789402279000001</v>
      </c>
      <c r="H1391">
        <v>0.151851686600952</v>
      </c>
      <c r="I1391">
        <f t="shared" si="21"/>
        <v>16.904129752417976</v>
      </c>
    </row>
    <row r="1392" spans="1:9" x14ac:dyDescent="0.3">
      <c r="A1392" t="s">
        <v>396</v>
      </c>
      <c r="B1392" t="s">
        <v>1287</v>
      </c>
      <c r="C1392" t="s">
        <v>1366</v>
      </c>
      <c r="D1392" t="s">
        <v>1373</v>
      </c>
      <c r="F1392">
        <v>91.084204310999993</v>
      </c>
      <c r="G1392">
        <v>22.871863336000001</v>
      </c>
      <c r="H1392">
        <v>0.17637415809746201</v>
      </c>
      <c r="I1392">
        <f t="shared" si="21"/>
        <v>19.633971279409469</v>
      </c>
    </row>
    <row r="1393" spans="1:9" x14ac:dyDescent="0.3">
      <c r="A1393" t="s">
        <v>396</v>
      </c>
      <c r="B1393" t="s">
        <v>1287</v>
      </c>
      <c r="C1393" t="s">
        <v>1366</v>
      </c>
      <c r="D1393" t="s">
        <v>1374</v>
      </c>
      <c r="F1393">
        <v>91.000565687999995</v>
      </c>
      <c r="G1393">
        <v>22.788479939999998</v>
      </c>
      <c r="H1393">
        <v>0.170336996118922</v>
      </c>
      <c r="I1393">
        <f t="shared" si="21"/>
        <v>18.961914407958396</v>
      </c>
    </row>
    <row r="1394" spans="1:9" x14ac:dyDescent="0.3">
      <c r="A1394" t="s">
        <v>396</v>
      </c>
      <c r="B1394" t="s">
        <v>1287</v>
      </c>
      <c r="C1394" t="s">
        <v>1366</v>
      </c>
      <c r="D1394" t="s">
        <v>1375</v>
      </c>
      <c r="F1394">
        <v>91.141356348000002</v>
      </c>
      <c r="G1394">
        <v>22.867104191999999</v>
      </c>
      <c r="H1394">
        <v>0.14466176114832099</v>
      </c>
      <c r="I1394">
        <f t="shared" si="21"/>
        <v>16.103747251031091</v>
      </c>
    </row>
    <row r="1395" spans="1:9" x14ac:dyDescent="0.3">
      <c r="A1395" t="s">
        <v>396</v>
      </c>
      <c r="B1395" t="s">
        <v>1287</v>
      </c>
      <c r="C1395" t="s">
        <v>1366</v>
      </c>
      <c r="D1395" t="s">
        <v>1287</v>
      </c>
      <c r="F1395">
        <v>91.124370562999999</v>
      </c>
      <c r="G1395">
        <v>22.757751493000001</v>
      </c>
      <c r="H1395">
        <v>6.9450583082311002E-2</v>
      </c>
      <c r="I1395">
        <f t="shared" si="21"/>
        <v>7.7312389087228599</v>
      </c>
    </row>
    <row r="1396" spans="1:9" x14ac:dyDescent="0.3">
      <c r="A1396" t="s">
        <v>396</v>
      </c>
      <c r="B1396" t="s">
        <v>1287</v>
      </c>
      <c r="C1396" t="s">
        <v>1366</v>
      </c>
      <c r="D1396" t="s">
        <v>1376</v>
      </c>
      <c r="F1396">
        <v>91.051600792000002</v>
      </c>
      <c r="G1396">
        <v>22.859126263</v>
      </c>
      <c r="H1396">
        <v>0.188847279655221</v>
      </c>
      <c r="I1396">
        <f t="shared" si="21"/>
        <v>21.022479171219199</v>
      </c>
    </row>
    <row r="1397" spans="1:9" x14ac:dyDescent="0.3">
      <c r="A1397" t="s">
        <v>396</v>
      </c>
      <c r="B1397" t="s">
        <v>1287</v>
      </c>
      <c r="C1397" t="s">
        <v>1366</v>
      </c>
      <c r="D1397" t="s">
        <v>1377</v>
      </c>
      <c r="F1397">
        <v>90.967263114999994</v>
      </c>
      <c r="G1397">
        <v>22.828266569</v>
      </c>
      <c r="H1397">
        <v>0.1798619641401</v>
      </c>
      <c r="I1397">
        <f t="shared" si="21"/>
        <v>20.022233848075931</v>
      </c>
    </row>
    <row r="1398" spans="1:9" x14ac:dyDescent="0.3">
      <c r="A1398" t="s">
        <v>396</v>
      </c>
      <c r="B1398" t="s">
        <v>1287</v>
      </c>
      <c r="C1398" t="s">
        <v>1366</v>
      </c>
      <c r="D1398" t="s">
        <v>1378</v>
      </c>
      <c r="F1398">
        <v>91.105535739999993</v>
      </c>
      <c r="G1398">
        <v>22.854803302000001</v>
      </c>
      <c r="H1398">
        <v>0.150066517048071</v>
      </c>
      <c r="I1398">
        <f t="shared" si="21"/>
        <v>16.705404677791265</v>
      </c>
    </row>
    <row r="1399" spans="1:9" x14ac:dyDescent="0.3">
      <c r="A1399" t="s">
        <v>396</v>
      </c>
      <c r="B1399" t="s">
        <v>1379</v>
      </c>
      <c r="C1399" t="s">
        <v>1380</v>
      </c>
      <c r="D1399" t="s">
        <v>9</v>
      </c>
      <c r="F1399">
        <v>92.188381261999993</v>
      </c>
      <c r="G1399">
        <v>23.105598559000001</v>
      </c>
      <c r="H1399">
        <v>3.1280989993650102E-3</v>
      </c>
      <c r="I1399">
        <f t="shared" si="21"/>
        <v>0.34821998060931292</v>
      </c>
    </row>
    <row r="1400" spans="1:9" x14ac:dyDescent="0.3">
      <c r="A1400" t="s">
        <v>396</v>
      </c>
      <c r="B1400" t="s">
        <v>1379</v>
      </c>
      <c r="C1400" t="s">
        <v>1380</v>
      </c>
      <c r="D1400" t="s">
        <v>1380</v>
      </c>
      <c r="F1400">
        <v>92.287744169999996</v>
      </c>
      <c r="G1400">
        <v>23.163749005</v>
      </c>
      <c r="H1400">
        <v>7.6656127547944805E-2</v>
      </c>
      <c r="I1400">
        <f t="shared" si="21"/>
        <v>8.5333601186372157</v>
      </c>
    </row>
    <row r="1401" spans="1:9" x14ac:dyDescent="0.3">
      <c r="A1401" t="s">
        <v>396</v>
      </c>
      <c r="B1401" t="s">
        <v>1379</v>
      </c>
      <c r="C1401" t="s">
        <v>1380</v>
      </c>
      <c r="D1401" t="s">
        <v>1381</v>
      </c>
      <c r="F1401">
        <v>92.162609837999995</v>
      </c>
      <c r="G1401">
        <v>23.224921630000001</v>
      </c>
      <c r="H1401">
        <v>5.5894413117708701E-2</v>
      </c>
      <c r="I1401">
        <f t="shared" si="21"/>
        <v>6.2221660682633324</v>
      </c>
    </row>
    <row r="1402" spans="1:9" x14ac:dyDescent="0.3">
      <c r="A1402" t="s">
        <v>396</v>
      </c>
      <c r="B1402" t="s">
        <v>1379</v>
      </c>
      <c r="C1402" t="s">
        <v>1380</v>
      </c>
      <c r="D1402" t="s">
        <v>1382</v>
      </c>
      <c r="F1402">
        <v>92.264977020000003</v>
      </c>
      <c r="G1402">
        <v>23.107561713999999</v>
      </c>
      <c r="H1402">
        <v>3.1400529789758103E-2</v>
      </c>
      <c r="I1402">
        <f t="shared" si="21"/>
        <v>3.4955069761958719</v>
      </c>
    </row>
    <row r="1403" spans="1:9" x14ac:dyDescent="0.3">
      <c r="A1403" t="s">
        <v>396</v>
      </c>
      <c r="B1403" t="s">
        <v>1379</v>
      </c>
      <c r="C1403" t="s">
        <v>1380</v>
      </c>
      <c r="D1403" t="s">
        <v>1383</v>
      </c>
      <c r="F1403">
        <v>92.240551943</v>
      </c>
      <c r="G1403">
        <v>23.042227121</v>
      </c>
      <c r="H1403">
        <v>0</v>
      </c>
      <c r="I1403">
        <f t="shared" si="21"/>
        <v>0</v>
      </c>
    </row>
    <row r="1404" spans="1:9" x14ac:dyDescent="0.3">
      <c r="A1404" t="s">
        <v>396</v>
      </c>
      <c r="B1404" t="s">
        <v>1379</v>
      </c>
      <c r="C1404" t="s">
        <v>1380</v>
      </c>
      <c r="D1404" t="s">
        <v>1384</v>
      </c>
      <c r="F1404">
        <v>92.270806852000007</v>
      </c>
      <c r="G1404">
        <v>23.199032962</v>
      </c>
      <c r="H1404">
        <v>8.3354095254863494E-2</v>
      </c>
      <c r="I1404">
        <f t="shared" si="21"/>
        <v>9.2789778837714039</v>
      </c>
    </row>
    <row r="1405" spans="1:9" x14ac:dyDescent="0.3">
      <c r="A1405" t="s">
        <v>396</v>
      </c>
      <c r="B1405" t="s">
        <v>1379</v>
      </c>
      <c r="C1405" t="s">
        <v>1380</v>
      </c>
      <c r="D1405" t="s">
        <v>1385</v>
      </c>
      <c r="F1405">
        <v>92.173425159999994</v>
      </c>
      <c r="G1405">
        <v>23.169124843999999</v>
      </c>
      <c r="H1405">
        <v>8.9021117174384202E-3</v>
      </c>
      <c r="I1405">
        <f t="shared" si="21"/>
        <v>0.99098307638524485</v>
      </c>
    </row>
    <row r="1406" spans="1:9" x14ac:dyDescent="0.3">
      <c r="A1406" t="s">
        <v>396</v>
      </c>
      <c r="B1406" t="s">
        <v>1379</v>
      </c>
      <c r="C1406" t="s">
        <v>1380</v>
      </c>
      <c r="D1406" t="s">
        <v>1386</v>
      </c>
      <c r="F1406">
        <v>92.224480752999995</v>
      </c>
      <c r="G1406">
        <v>23.447137788999999</v>
      </c>
      <c r="H1406">
        <v>0.277686782584667</v>
      </c>
      <c r="I1406">
        <f t="shared" si="21"/>
        <v>30.912092637325127</v>
      </c>
    </row>
    <row r="1407" spans="1:9" x14ac:dyDescent="0.3">
      <c r="A1407" t="s">
        <v>396</v>
      </c>
      <c r="B1407" t="s">
        <v>1379</v>
      </c>
      <c r="C1407" t="s">
        <v>1380</v>
      </c>
      <c r="D1407" t="s">
        <v>1387</v>
      </c>
      <c r="F1407">
        <v>92.213487122999993</v>
      </c>
      <c r="G1407">
        <v>23.148396124000001</v>
      </c>
      <c r="H1407">
        <v>1.15629856720678E-2</v>
      </c>
      <c r="I1407">
        <f t="shared" si="21"/>
        <v>1.2871915650145875</v>
      </c>
    </row>
    <row r="1408" spans="1:9" x14ac:dyDescent="0.3">
      <c r="A1408" t="s">
        <v>396</v>
      </c>
      <c r="B1408" t="s">
        <v>1379</v>
      </c>
      <c r="C1408" t="s">
        <v>677</v>
      </c>
      <c r="D1408" t="s">
        <v>1388</v>
      </c>
      <c r="F1408">
        <v>92.429482088</v>
      </c>
      <c r="G1408">
        <v>22.779084709999999</v>
      </c>
      <c r="H1408">
        <v>4.9675190850132799E-2</v>
      </c>
      <c r="I1408">
        <f t="shared" si="21"/>
        <v>5.5298422454367824</v>
      </c>
    </row>
    <row r="1409" spans="1:9" x14ac:dyDescent="0.3">
      <c r="A1409" t="s">
        <v>396</v>
      </c>
      <c r="B1409" t="s">
        <v>1379</v>
      </c>
      <c r="C1409" t="s">
        <v>677</v>
      </c>
      <c r="D1409" t="s">
        <v>1389</v>
      </c>
      <c r="F1409">
        <v>92.345078495999999</v>
      </c>
      <c r="G1409">
        <v>23.007903411000001</v>
      </c>
      <c r="H1409">
        <v>0.101188347929297</v>
      </c>
      <c r="I1409">
        <f t="shared" si="21"/>
        <v>11.264286891489341</v>
      </c>
    </row>
    <row r="1410" spans="1:9" x14ac:dyDescent="0.3">
      <c r="A1410" t="s">
        <v>396</v>
      </c>
      <c r="B1410" t="s">
        <v>1379</v>
      </c>
      <c r="C1410" t="s">
        <v>677</v>
      </c>
      <c r="D1410" t="s">
        <v>677</v>
      </c>
      <c r="F1410">
        <v>92.309667861999998</v>
      </c>
      <c r="G1410">
        <v>22.791815332999999</v>
      </c>
      <c r="H1410">
        <v>6.2727166495172302E-3</v>
      </c>
      <c r="I1410">
        <f t="shared" si="21"/>
        <v>0.69827881742425801</v>
      </c>
    </row>
    <row r="1411" spans="1:9" x14ac:dyDescent="0.3">
      <c r="A1411" t="s">
        <v>396</v>
      </c>
      <c r="B1411" t="s">
        <v>1379</v>
      </c>
      <c r="C1411" t="s">
        <v>677</v>
      </c>
      <c r="D1411" t="s">
        <v>1390</v>
      </c>
      <c r="F1411">
        <v>92.350890308999993</v>
      </c>
      <c r="G1411">
        <v>22.847154880000001</v>
      </c>
      <c r="H1411">
        <v>7.2898610501653499E-2</v>
      </c>
      <c r="I1411">
        <f t="shared" ref="I1411:I1474" si="22">H1411*111.32</f>
        <v>8.1150733210440666</v>
      </c>
    </row>
    <row r="1412" spans="1:9" x14ac:dyDescent="0.3">
      <c r="A1412" t="s">
        <v>396</v>
      </c>
      <c r="B1412" t="s">
        <v>1379</v>
      </c>
      <c r="C1412" t="s">
        <v>677</v>
      </c>
      <c r="D1412" t="s">
        <v>1391</v>
      </c>
      <c r="F1412">
        <v>92.261819599000006</v>
      </c>
      <c r="G1412">
        <v>22.704208774000001</v>
      </c>
      <c r="H1412">
        <v>0</v>
      </c>
      <c r="I1412">
        <f t="shared" si="22"/>
        <v>0</v>
      </c>
    </row>
    <row r="1413" spans="1:9" x14ac:dyDescent="0.3">
      <c r="A1413" t="s">
        <v>396</v>
      </c>
      <c r="B1413" t="s">
        <v>1379</v>
      </c>
      <c r="C1413" t="s">
        <v>1392</v>
      </c>
      <c r="D1413" t="s">
        <v>1393</v>
      </c>
      <c r="F1413">
        <v>91.994218979999999</v>
      </c>
      <c r="G1413">
        <v>22.52311426</v>
      </c>
      <c r="H1413">
        <v>7.5793381505664698E-2</v>
      </c>
      <c r="I1413">
        <f t="shared" si="22"/>
        <v>8.4373192292105941</v>
      </c>
    </row>
    <row r="1414" spans="1:9" x14ac:dyDescent="0.3">
      <c r="A1414" t="s">
        <v>396</v>
      </c>
      <c r="B1414" t="s">
        <v>1379</v>
      </c>
      <c r="C1414" t="s">
        <v>1392</v>
      </c>
      <c r="D1414" t="s">
        <v>1394</v>
      </c>
      <c r="F1414">
        <v>91.965722272999997</v>
      </c>
      <c r="G1414">
        <v>22.663127045</v>
      </c>
      <c r="H1414">
        <v>0.148033705546504</v>
      </c>
      <c r="I1414">
        <f t="shared" si="22"/>
        <v>16.479112101436822</v>
      </c>
    </row>
    <row r="1415" spans="1:9" x14ac:dyDescent="0.3">
      <c r="A1415" t="s">
        <v>396</v>
      </c>
      <c r="B1415" t="s">
        <v>1379</v>
      </c>
      <c r="C1415" t="s">
        <v>1392</v>
      </c>
      <c r="D1415" t="s">
        <v>1395</v>
      </c>
      <c r="F1415">
        <v>92.047404602</v>
      </c>
      <c r="G1415">
        <v>22.649191218999999</v>
      </c>
      <c r="H1415">
        <v>7.0545093362734096E-2</v>
      </c>
      <c r="I1415">
        <f t="shared" si="22"/>
        <v>7.8530797931395595</v>
      </c>
    </row>
    <row r="1416" spans="1:9" x14ac:dyDescent="0.3">
      <c r="A1416" t="s">
        <v>396</v>
      </c>
      <c r="B1416" t="s">
        <v>1379</v>
      </c>
      <c r="C1416" t="s">
        <v>1392</v>
      </c>
      <c r="D1416" t="s">
        <v>1396</v>
      </c>
      <c r="F1416">
        <v>91.991834323999996</v>
      </c>
      <c r="G1416">
        <v>22.593552129999999</v>
      </c>
      <c r="H1416">
        <v>0.14116682716058301</v>
      </c>
      <c r="I1416">
        <f t="shared" si="22"/>
        <v>15.7146911995161</v>
      </c>
    </row>
    <row r="1417" spans="1:9" x14ac:dyDescent="0.3">
      <c r="A1417" t="s">
        <v>396</v>
      </c>
      <c r="B1417" t="s">
        <v>1379</v>
      </c>
      <c r="C1417" t="s">
        <v>1397</v>
      </c>
      <c r="D1417" t="s">
        <v>1397</v>
      </c>
      <c r="F1417">
        <v>92.337140198</v>
      </c>
      <c r="G1417">
        <v>22.460591576999999</v>
      </c>
      <c r="H1417">
        <v>3.0697341025274199E-3</v>
      </c>
      <c r="I1417">
        <f t="shared" si="22"/>
        <v>0.34172280029335234</v>
      </c>
    </row>
    <row r="1418" spans="1:9" x14ac:dyDescent="0.3">
      <c r="A1418" t="s">
        <v>396</v>
      </c>
      <c r="B1418" t="s">
        <v>1379</v>
      </c>
      <c r="C1418" t="s">
        <v>1397</v>
      </c>
      <c r="D1418" t="s">
        <v>1398</v>
      </c>
      <c r="F1418">
        <v>92.480119547000001</v>
      </c>
      <c r="G1418">
        <v>22.383360818</v>
      </c>
      <c r="H1418">
        <v>0.14959890091559899</v>
      </c>
      <c r="I1418">
        <f t="shared" si="22"/>
        <v>16.653349649924479</v>
      </c>
    </row>
    <row r="1419" spans="1:9" x14ac:dyDescent="0.3">
      <c r="A1419" t="s">
        <v>396</v>
      </c>
      <c r="B1419" t="s">
        <v>1379</v>
      </c>
      <c r="C1419" t="s">
        <v>1397</v>
      </c>
      <c r="D1419" t="s">
        <v>1399</v>
      </c>
      <c r="F1419">
        <v>92.328783879</v>
      </c>
      <c r="G1419">
        <v>22.516773389000001</v>
      </c>
      <c r="H1419">
        <v>0</v>
      </c>
      <c r="I1419">
        <f t="shared" si="22"/>
        <v>0</v>
      </c>
    </row>
    <row r="1420" spans="1:9" x14ac:dyDescent="0.3">
      <c r="A1420" t="s">
        <v>396</v>
      </c>
      <c r="B1420" t="s">
        <v>1379</v>
      </c>
      <c r="C1420" t="s">
        <v>1400</v>
      </c>
      <c r="D1420" t="s">
        <v>1401</v>
      </c>
      <c r="F1420">
        <v>92.136069735000007</v>
      </c>
      <c r="G1420">
        <v>22.506670483000001</v>
      </c>
      <c r="H1420">
        <v>6.3034604002857502E-3</v>
      </c>
      <c r="I1420">
        <f t="shared" si="22"/>
        <v>0.70170121175980971</v>
      </c>
    </row>
    <row r="1421" spans="1:9" x14ac:dyDescent="0.3">
      <c r="A1421" t="s">
        <v>396</v>
      </c>
      <c r="B1421" t="s">
        <v>1379</v>
      </c>
      <c r="C1421" t="s">
        <v>1400</v>
      </c>
      <c r="D1421" t="s">
        <v>1402</v>
      </c>
      <c r="F1421">
        <v>92.214808750000003</v>
      </c>
      <c r="G1421">
        <v>22.449232160000001</v>
      </c>
      <c r="H1421">
        <v>1.7504259919536601E-2</v>
      </c>
      <c r="I1421">
        <f t="shared" si="22"/>
        <v>1.9485742142428142</v>
      </c>
    </row>
    <row r="1422" spans="1:9" x14ac:dyDescent="0.3">
      <c r="A1422" t="s">
        <v>396</v>
      </c>
      <c r="B1422" t="s">
        <v>1379</v>
      </c>
      <c r="C1422" t="s">
        <v>1400</v>
      </c>
      <c r="D1422" t="s">
        <v>1400</v>
      </c>
      <c r="F1422">
        <v>92.224005954000006</v>
      </c>
      <c r="G1422">
        <v>22.486958959999999</v>
      </c>
      <c r="H1422">
        <v>4.8502086398049702E-3</v>
      </c>
      <c r="I1422">
        <f t="shared" si="22"/>
        <v>0.53992522578308921</v>
      </c>
    </row>
    <row r="1423" spans="1:9" x14ac:dyDescent="0.3">
      <c r="A1423" t="s">
        <v>396</v>
      </c>
      <c r="B1423" t="s">
        <v>1379</v>
      </c>
      <c r="C1423" t="s">
        <v>1400</v>
      </c>
      <c r="D1423" t="s">
        <v>1403</v>
      </c>
      <c r="F1423">
        <v>92.168534355999995</v>
      </c>
      <c r="G1423">
        <v>22.417091902999999</v>
      </c>
      <c r="H1423">
        <v>5.8969696914171997E-2</v>
      </c>
      <c r="I1423">
        <f t="shared" si="22"/>
        <v>6.5645066604856259</v>
      </c>
    </row>
    <row r="1424" spans="1:9" x14ac:dyDescent="0.3">
      <c r="A1424" t="s">
        <v>396</v>
      </c>
      <c r="B1424" t="s">
        <v>1379</v>
      </c>
      <c r="C1424" t="s">
        <v>1400</v>
      </c>
      <c r="D1424" t="s">
        <v>1404</v>
      </c>
      <c r="F1424">
        <v>92.120086807000007</v>
      </c>
      <c r="G1424">
        <v>22.550276567000001</v>
      </c>
      <c r="H1424">
        <v>3.8577777204585897E-2</v>
      </c>
      <c r="I1424">
        <f t="shared" si="22"/>
        <v>4.2944781584145018</v>
      </c>
    </row>
    <row r="1425" spans="1:9" x14ac:dyDescent="0.3">
      <c r="A1425" t="s">
        <v>396</v>
      </c>
      <c r="B1425" t="s">
        <v>1379</v>
      </c>
      <c r="C1425" t="s">
        <v>1405</v>
      </c>
      <c r="D1425" t="s">
        <v>1406</v>
      </c>
      <c r="F1425">
        <v>92.354828576000003</v>
      </c>
      <c r="G1425">
        <v>22.682634497999999</v>
      </c>
      <c r="H1425">
        <v>0</v>
      </c>
      <c r="I1425">
        <f t="shared" si="22"/>
        <v>0</v>
      </c>
    </row>
    <row r="1426" spans="1:9" x14ac:dyDescent="0.3">
      <c r="A1426" t="s">
        <v>396</v>
      </c>
      <c r="B1426" t="s">
        <v>1379</v>
      </c>
      <c r="C1426" t="s">
        <v>1405</v>
      </c>
      <c r="D1426" t="s">
        <v>1407</v>
      </c>
      <c r="F1426">
        <v>92.501592555000002</v>
      </c>
      <c r="G1426">
        <v>22.655712167000001</v>
      </c>
      <c r="H1426">
        <v>0.11917457216593701</v>
      </c>
      <c r="I1426">
        <f t="shared" si="22"/>
        <v>13.266513373512106</v>
      </c>
    </row>
    <row r="1427" spans="1:9" x14ac:dyDescent="0.3">
      <c r="A1427" t="s">
        <v>396</v>
      </c>
      <c r="B1427" t="s">
        <v>1379</v>
      </c>
      <c r="C1427" t="s">
        <v>1405</v>
      </c>
      <c r="D1427" t="s">
        <v>1405</v>
      </c>
      <c r="F1427">
        <v>92.426998927</v>
      </c>
      <c r="G1427">
        <v>22.651460854</v>
      </c>
      <c r="H1427">
        <v>4.5456937344666597E-2</v>
      </c>
      <c r="I1427">
        <f t="shared" si="22"/>
        <v>5.060266265208285</v>
      </c>
    </row>
    <row r="1428" spans="1:9" x14ac:dyDescent="0.3">
      <c r="A1428" t="s">
        <v>396</v>
      </c>
      <c r="B1428" t="s">
        <v>1379</v>
      </c>
      <c r="C1428" t="s">
        <v>1405</v>
      </c>
      <c r="D1428" t="s">
        <v>1408</v>
      </c>
      <c r="F1428">
        <v>92.416253757000007</v>
      </c>
      <c r="G1428">
        <v>22.571826996999999</v>
      </c>
      <c r="H1428">
        <v>7.0336065744865603E-2</v>
      </c>
      <c r="I1428">
        <f t="shared" si="22"/>
        <v>7.8298108387184389</v>
      </c>
    </row>
    <row r="1429" spans="1:9" x14ac:dyDescent="0.3">
      <c r="A1429" t="s">
        <v>396</v>
      </c>
      <c r="B1429" t="s">
        <v>1379</v>
      </c>
      <c r="C1429" t="s">
        <v>1409</v>
      </c>
      <c r="D1429" t="s">
        <v>1410</v>
      </c>
      <c r="F1429">
        <v>92.136709748000001</v>
      </c>
      <c r="G1429">
        <v>23.058449250999999</v>
      </c>
      <c r="H1429">
        <v>1.9949339508190599E-4</v>
      </c>
      <c r="I1429">
        <f t="shared" si="22"/>
        <v>2.2207604740517774E-2</v>
      </c>
    </row>
    <row r="1430" spans="1:9" x14ac:dyDescent="0.3">
      <c r="A1430" t="s">
        <v>396</v>
      </c>
      <c r="B1430" t="s">
        <v>1379</v>
      </c>
      <c r="C1430" t="s">
        <v>1409</v>
      </c>
      <c r="D1430" t="s">
        <v>1411</v>
      </c>
      <c r="F1430">
        <v>92.260385585999998</v>
      </c>
      <c r="G1430">
        <v>22.864833465</v>
      </c>
      <c r="H1430">
        <v>0</v>
      </c>
      <c r="I1430">
        <f t="shared" si="22"/>
        <v>0</v>
      </c>
    </row>
    <row r="1431" spans="1:9" x14ac:dyDescent="0.3">
      <c r="A1431" t="s">
        <v>396</v>
      </c>
      <c r="B1431" t="s">
        <v>1379</v>
      </c>
      <c r="C1431" t="s">
        <v>1409</v>
      </c>
      <c r="D1431" t="s">
        <v>1412</v>
      </c>
      <c r="F1431">
        <v>92.222699371999994</v>
      </c>
      <c r="G1431">
        <v>22.940701136000001</v>
      </c>
      <c r="H1431">
        <v>0</v>
      </c>
      <c r="I1431">
        <f t="shared" si="22"/>
        <v>0</v>
      </c>
    </row>
    <row r="1432" spans="1:9" x14ac:dyDescent="0.3">
      <c r="A1432" t="s">
        <v>396</v>
      </c>
      <c r="B1432" t="s">
        <v>1379</v>
      </c>
      <c r="C1432" t="s">
        <v>1409</v>
      </c>
      <c r="D1432" t="s">
        <v>1413</v>
      </c>
      <c r="F1432">
        <v>92.280765610000003</v>
      </c>
      <c r="G1432">
        <v>22.997963172999999</v>
      </c>
      <c r="H1432">
        <v>3.7932303251075203E-2</v>
      </c>
      <c r="I1432">
        <f t="shared" si="22"/>
        <v>4.2226239979096913</v>
      </c>
    </row>
    <row r="1433" spans="1:9" x14ac:dyDescent="0.3">
      <c r="A1433" t="s">
        <v>396</v>
      </c>
      <c r="B1433" t="s">
        <v>1379</v>
      </c>
      <c r="C1433" t="s">
        <v>1409</v>
      </c>
      <c r="D1433" t="s">
        <v>1414</v>
      </c>
      <c r="F1433">
        <v>92.287443143000004</v>
      </c>
      <c r="G1433">
        <v>22.928819628999999</v>
      </c>
      <c r="H1433">
        <v>3.8094957015781201E-2</v>
      </c>
      <c r="I1433">
        <f t="shared" si="22"/>
        <v>4.240730614996763</v>
      </c>
    </row>
    <row r="1434" spans="1:9" x14ac:dyDescent="0.3">
      <c r="A1434" t="s">
        <v>396</v>
      </c>
      <c r="B1434" t="s">
        <v>1379</v>
      </c>
      <c r="C1434" t="s">
        <v>1409</v>
      </c>
      <c r="D1434" t="s">
        <v>1409</v>
      </c>
      <c r="F1434">
        <v>92.174510963000003</v>
      </c>
      <c r="G1434">
        <v>22.890313977000002</v>
      </c>
      <c r="H1434">
        <v>1.4155302730069999E-3</v>
      </c>
      <c r="I1434">
        <f t="shared" si="22"/>
        <v>0.15757682999113923</v>
      </c>
    </row>
    <row r="1435" spans="1:9" x14ac:dyDescent="0.3">
      <c r="A1435" t="s">
        <v>396</v>
      </c>
      <c r="B1435" t="s">
        <v>1379</v>
      </c>
      <c r="C1435" t="s">
        <v>1409</v>
      </c>
      <c r="D1435" t="s">
        <v>1415</v>
      </c>
      <c r="F1435">
        <v>92.153310536999996</v>
      </c>
      <c r="G1435">
        <v>23.001611201999999</v>
      </c>
      <c r="H1435">
        <v>6.0434226640346204E-3</v>
      </c>
      <c r="I1435">
        <f t="shared" si="22"/>
        <v>0.67275381096033393</v>
      </c>
    </row>
    <row r="1436" spans="1:9" x14ac:dyDescent="0.3">
      <c r="A1436" t="s">
        <v>396</v>
      </c>
      <c r="B1436" t="s">
        <v>1379</v>
      </c>
      <c r="C1436" t="s">
        <v>1416</v>
      </c>
      <c r="D1436" t="s">
        <v>1417</v>
      </c>
      <c r="F1436">
        <v>92.058368951000006</v>
      </c>
      <c r="G1436">
        <v>22.806783410000001</v>
      </c>
      <c r="H1436">
        <v>7.1883247758315503E-3</v>
      </c>
      <c r="I1436">
        <f t="shared" si="22"/>
        <v>0.80020431404556813</v>
      </c>
    </row>
    <row r="1437" spans="1:9" x14ac:dyDescent="0.3">
      <c r="A1437" t="s">
        <v>396</v>
      </c>
      <c r="B1437" t="s">
        <v>1379</v>
      </c>
      <c r="C1437" t="s">
        <v>1416</v>
      </c>
      <c r="D1437" t="s">
        <v>1418</v>
      </c>
      <c r="F1437">
        <v>92.033061767999996</v>
      </c>
      <c r="G1437">
        <v>22.752842823999998</v>
      </c>
      <c r="H1437">
        <v>3.9788476353059099E-2</v>
      </c>
      <c r="I1437">
        <f t="shared" si="22"/>
        <v>4.4292531876225389</v>
      </c>
    </row>
    <row r="1438" spans="1:9" x14ac:dyDescent="0.3">
      <c r="A1438" t="s">
        <v>396</v>
      </c>
      <c r="B1438" t="s">
        <v>1379</v>
      </c>
      <c r="C1438" t="s">
        <v>1416</v>
      </c>
      <c r="D1438" t="s">
        <v>1416</v>
      </c>
      <c r="F1438">
        <v>92.104100181999996</v>
      </c>
      <c r="G1438">
        <v>22.837226529999999</v>
      </c>
      <c r="H1438">
        <v>0</v>
      </c>
      <c r="I1438">
        <f t="shared" si="22"/>
        <v>0</v>
      </c>
    </row>
    <row r="1439" spans="1:9" x14ac:dyDescent="0.3">
      <c r="A1439" t="s">
        <v>396</v>
      </c>
      <c r="B1439" t="s">
        <v>1379</v>
      </c>
      <c r="C1439" t="s">
        <v>1416</v>
      </c>
      <c r="D1439" t="s">
        <v>1419</v>
      </c>
      <c r="F1439">
        <v>92.073967848999999</v>
      </c>
      <c r="G1439">
        <v>22.895253490000002</v>
      </c>
      <c r="H1439">
        <v>0</v>
      </c>
      <c r="I1439">
        <f t="shared" si="22"/>
        <v>0</v>
      </c>
    </row>
    <row r="1440" spans="1:9" x14ac:dyDescent="0.3">
      <c r="A1440" t="s">
        <v>396</v>
      </c>
      <c r="B1440" t="s">
        <v>1379</v>
      </c>
      <c r="C1440" t="s">
        <v>1420</v>
      </c>
      <c r="D1440" t="s">
        <v>1421</v>
      </c>
      <c r="F1440">
        <v>92.14993106</v>
      </c>
      <c r="G1440">
        <v>22.375165817999999</v>
      </c>
      <c r="H1440">
        <v>8.7645262423551598E-2</v>
      </c>
      <c r="I1440">
        <f t="shared" si="22"/>
        <v>9.7566706129897636</v>
      </c>
    </row>
    <row r="1441" spans="1:9" x14ac:dyDescent="0.3">
      <c r="A1441" t="s">
        <v>396</v>
      </c>
      <c r="B1441" t="s">
        <v>1379</v>
      </c>
      <c r="C1441" t="s">
        <v>1420</v>
      </c>
      <c r="D1441" t="s">
        <v>1418</v>
      </c>
      <c r="F1441">
        <v>92.295357512999999</v>
      </c>
      <c r="G1441">
        <v>22.390267919999999</v>
      </c>
      <c r="H1441">
        <v>5.41649804026142E-2</v>
      </c>
      <c r="I1441">
        <f t="shared" si="22"/>
        <v>6.0296456184190124</v>
      </c>
    </row>
    <row r="1442" spans="1:9" x14ac:dyDescent="0.3">
      <c r="A1442" t="s">
        <v>396</v>
      </c>
      <c r="B1442" t="s">
        <v>1379</v>
      </c>
      <c r="C1442" t="s">
        <v>1420</v>
      </c>
      <c r="D1442" t="s">
        <v>1422</v>
      </c>
      <c r="F1442">
        <v>92.237434997999998</v>
      </c>
      <c r="G1442">
        <v>22.361188684999998</v>
      </c>
      <c r="H1442">
        <v>0.10171905081138199</v>
      </c>
      <c r="I1442">
        <f t="shared" si="22"/>
        <v>11.323364736323043</v>
      </c>
    </row>
    <row r="1443" spans="1:9" x14ac:dyDescent="0.3">
      <c r="A1443" t="s">
        <v>396</v>
      </c>
      <c r="B1443" t="s">
        <v>1379</v>
      </c>
      <c r="C1443" t="s">
        <v>1423</v>
      </c>
      <c r="D1443" t="s">
        <v>1424</v>
      </c>
      <c r="F1443">
        <v>92.170507604999997</v>
      </c>
      <c r="G1443">
        <v>22.747681927999999</v>
      </c>
      <c r="H1443">
        <v>4.5204767693608804E-3</v>
      </c>
      <c r="I1443">
        <f t="shared" si="22"/>
        <v>0.50321947396525313</v>
      </c>
    </row>
    <row r="1444" spans="1:9" x14ac:dyDescent="0.3">
      <c r="A1444" t="s">
        <v>396</v>
      </c>
      <c r="B1444" t="s">
        <v>1379</v>
      </c>
      <c r="C1444" t="s">
        <v>1423</v>
      </c>
      <c r="D1444" t="s">
        <v>1425</v>
      </c>
      <c r="F1444">
        <v>92.271363659000002</v>
      </c>
      <c r="G1444">
        <v>22.615654634999999</v>
      </c>
      <c r="H1444">
        <v>5.0356934650165703E-3</v>
      </c>
      <c r="I1444">
        <f t="shared" si="22"/>
        <v>0.56057339652564453</v>
      </c>
    </row>
    <row r="1445" spans="1:9" x14ac:dyDescent="0.3">
      <c r="A1445" t="s">
        <v>396</v>
      </c>
      <c r="B1445" t="s">
        <v>1379</v>
      </c>
      <c r="C1445" t="s">
        <v>1423</v>
      </c>
      <c r="D1445" t="s">
        <v>1426</v>
      </c>
      <c r="F1445">
        <v>92.261299450999999</v>
      </c>
      <c r="G1445">
        <v>22.534606293</v>
      </c>
      <c r="H1445">
        <v>0</v>
      </c>
      <c r="I1445">
        <f t="shared" si="22"/>
        <v>0</v>
      </c>
    </row>
    <row r="1446" spans="1:9" x14ac:dyDescent="0.3">
      <c r="A1446" t="s">
        <v>396</v>
      </c>
      <c r="B1446" t="s">
        <v>1379</v>
      </c>
      <c r="C1446" t="s">
        <v>1423</v>
      </c>
      <c r="D1446" t="s">
        <v>1427</v>
      </c>
      <c r="F1446">
        <v>92.088658899999999</v>
      </c>
      <c r="G1446">
        <v>22.712334560999999</v>
      </c>
      <c r="H1446">
        <v>2.9780002666866701E-2</v>
      </c>
      <c r="I1446">
        <f t="shared" si="22"/>
        <v>3.315109896875601</v>
      </c>
    </row>
    <row r="1447" spans="1:9" x14ac:dyDescent="0.3">
      <c r="A1447" t="s">
        <v>396</v>
      </c>
      <c r="B1447" t="s">
        <v>1379</v>
      </c>
      <c r="C1447" t="s">
        <v>1423</v>
      </c>
      <c r="D1447" t="s">
        <v>1428</v>
      </c>
      <c r="F1447">
        <v>92.194042615000001</v>
      </c>
      <c r="G1447">
        <v>22.561974692</v>
      </c>
      <c r="H1447">
        <v>0</v>
      </c>
      <c r="I1447">
        <f t="shared" si="22"/>
        <v>0</v>
      </c>
    </row>
    <row r="1448" spans="1:9" x14ac:dyDescent="0.3">
      <c r="A1448" t="s">
        <v>396</v>
      </c>
      <c r="B1448" t="s">
        <v>1379</v>
      </c>
      <c r="C1448" t="s">
        <v>1423</v>
      </c>
      <c r="D1448" t="s">
        <v>1429</v>
      </c>
      <c r="F1448">
        <v>92.096753039000006</v>
      </c>
      <c r="G1448">
        <v>22.668089959</v>
      </c>
      <c r="H1448">
        <v>1.77020678400239E-2</v>
      </c>
      <c r="I1448">
        <f t="shared" si="22"/>
        <v>1.9705941919514605</v>
      </c>
    </row>
    <row r="1449" spans="1:9" x14ac:dyDescent="0.3">
      <c r="A1449" t="s">
        <v>396</v>
      </c>
      <c r="B1449" t="s">
        <v>1379</v>
      </c>
      <c r="C1449" t="s">
        <v>1423</v>
      </c>
      <c r="D1449" t="s">
        <v>1430</v>
      </c>
      <c r="F1449">
        <v>92.170825149999999</v>
      </c>
      <c r="G1449">
        <v>22.633187750000001</v>
      </c>
      <c r="H1449">
        <v>0</v>
      </c>
      <c r="I1449">
        <f t="shared" si="22"/>
        <v>0</v>
      </c>
    </row>
    <row r="1450" spans="1:9" x14ac:dyDescent="0.3">
      <c r="A1450" t="s">
        <v>1431</v>
      </c>
      <c r="B1450" t="s">
        <v>1431</v>
      </c>
      <c r="C1450" t="s">
        <v>1432</v>
      </c>
      <c r="D1450" t="s">
        <v>1433</v>
      </c>
      <c r="F1450">
        <v>90.353664082999998</v>
      </c>
      <c r="G1450">
        <v>23.771579588000002</v>
      </c>
      <c r="H1450">
        <v>0.114095347709449</v>
      </c>
      <c r="I1450">
        <f t="shared" si="22"/>
        <v>12.701094107015862</v>
      </c>
    </row>
    <row r="1451" spans="1:9" x14ac:dyDescent="0.3">
      <c r="A1451" t="s">
        <v>1431</v>
      </c>
      <c r="B1451" t="s">
        <v>1431</v>
      </c>
      <c r="C1451" t="s">
        <v>1432</v>
      </c>
      <c r="D1451" t="s">
        <v>1434</v>
      </c>
      <c r="F1451">
        <v>90.352217230999997</v>
      </c>
      <c r="G1451">
        <v>23.763645909000001</v>
      </c>
      <c r="H1451">
        <v>0.108200753381585</v>
      </c>
      <c r="I1451">
        <f t="shared" si="22"/>
        <v>12.044907866438042</v>
      </c>
    </row>
    <row r="1452" spans="1:9" x14ac:dyDescent="0.3">
      <c r="A1452" t="s">
        <v>1431</v>
      </c>
      <c r="B1452" t="s">
        <v>1431</v>
      </c>
      <c r="C1452" t="s">
        <v>1435</v>
      </c>
      <c r="D1452" t="s">
        <v>1435</v>
      </c>
      <c r="F1452">
        <v>90.433576156000001</v>
      </c>
      <c r="G1452">
        <v>23.776688404000001</v>
      </c>
      <c r="H1452">
        <v>0.15069697029805201</v>
      </c>
      <c r="I1452">
        <f t="shared" si="22"/>
        <v>16.77558673357915</v>
      </c>
    </row>
    <row r="1453" spans="1:9" x14ac:dyDescent="0.3">
      <c r="A1453" t="s">
        <v>1431</v>
      </c>
      <c r="B1453" t="s">
        <v>1431</v>
      </c>
      <c r="C1453" t="s">
        <v>1435</v>
      </c>
      <c r="D1453" t="s">
        <v>1436</v>
      </c>
      <c r="F1453">
        <v>90.428410565999997</v>
      </c>
      <c r="G1453">
        <v>23.817773793000001</v>
      </c>
      <c r="H1453">
        <v>0.118886141030801</v>
      </c>
      <c r="I1453">
        <f t="shared" si="22"/>
        <v>13.234405219548767</v>
      </c>
    </row>
    <row r="1454" spans="1:9" x14ac:dyDescent="0.3">
      <c r="A1454" t="s">
        <v>1431</v>
      </c>
      <c r="B1454" t="s">
        <v>1431</v>
      </c>
      <c r="C1454" t="s">
        <v>1435</v>
      </c>
      <c r="D1454" t="s">
        <v>1437</v>
      </c>
      <c r="F1454">
        <v>90.463362584999999</v>
      </c>
      <c r="G1454">
        <v>23.814893669</v>
      </c>
      <c r="H1454">
        <v>0.14970819618792999</v>
      </c>
      <c r="I1454">
        <f t="shared" si="22"/>
        <v>16.665516399640367</v>
      </c>
    </row>
    <row r="1455" spans="1:9" x14ac:dyDescent="0.3">
      <c r="A1455" t="s">
        <v>1431</v>
      </c>
      <c r="B1455" t="s">
        <v>1431</v>
      </c>
      <c r="C1455" t="s">
        <v>1435</v>
      </c>
      <c r="D1455" t="s">
        <v>122</v>
      </c>
      <c r="F1455">
        <v>90.423552763000004</v>
      </c>
      <c r="G1455">
        <v>23.778140100000002</v>
      </c>
      <c r="H1455">
        <v>0.14310262504017099</v>
      </c>
      <c r="I1455">
        <f t="shared" si="22"/>
        <v>15.930184219471833</v>
      </c>
    </row>
    <row r="1456" spans="1:9" x14ac:dyDescent="0.3">
      <c r="A1456" t="s">
        <v>1431</v>
      </c>
      <c r="B1456" t="s">
        <v>1431</v>
      </c>
      <c r="C1456" t="s">
        <v>1435</v>
      </c>
      <c r="D1456" t="s">
        <v>1438</v>
      </c>
      <c r="F1456">
        <v>90.436323200000004</v>
      </c>
      <c r="G1456">
        <v>23.802143286</v>
      </c>
      <c r="H1456">
        <v>0.134834292884147</v>
      </c>
      <c r="I1456">
        <f t="shared" si="22"/>
        <v>15.009753483863243</v>
      </c>
    </row>
    <row r="1457" spans="1:9" x14ac:dyDescent="0.3">
      <c r="A1457" t="s">
        <v>1431</v>
      </c>
      <c r="B1457" t="s">
        <v>1431</v>
      </c>
      <c r="C1457" t="s">
        <v>1435</v>
      </c>
      <c r="D1457" t="s">
        <v>1439</v>
      </c>
      <c r="F1457">
        <v>90.451944757999996</v>
      </c>
      <c r="G1457">
        <v>23.783527428999999</v>
      </c>
      <c r="H1457">
        <v>0.15884103790903301</v>
      </c>
      <c r="I1457">
        <f t="shared" si="22"/>
        <v>17.682184340033555</v>
      </c>
    </row>
    <row r="1458" spans="1:9" x14ac:dyDescent="0.3">
      <c r="A1458" t="s">
        <v>1431</v>
      </c>
      <c r="B1458" t="s">
        <v>1431</v>
      </c>
      <c r="C1458" t="s">
        <v>1440</v>
      </c>
      <c r="D1458" t="s">
        <v>1441</v>
      </c>
      <c r="F1458">
        <v>90.399338751000002</v>
      </c>
      <c r="G1458">
        <v>23.719995987000001</v>
      </c>
      <c r="H1458">
        <v>9.2555015656783104E-2</v>
      </c>
      <c r="I1458">
        <f t="shared" si="22"/>
        <v>10.303224342913095</v>
      </c>
    </row>
    <row r="1459" spans="1:9" x14ac:dyDescent="0.3">
      <c r="A1459" t="s">
        <v>1431</v>
      </c>
      <c r="B1459" t="s">
        <v>1431</v>
      </c>
      <c r="C1459" t="s">
        <v>1440</v>
      </c>
      <c r="D1459" t="s">
        <v>1442</v>
      </c>
      <c r="F1459">
        <v>90.401049846000006</v>
      </c>
      <c r="G1459">
        <v>23.711464529000001</v>
      </c>
      <c r="H1459">
        <v>8.3972023330894097E-2</v>
      </c>
      <c r="I1459">
        <f t="shared" si="22"/>
        <v>9.3477656371951294</v>
      </c>
    </row>
    <row r="1460" spans="1:9" x14ac:dyDescent="0.3">
      <c r="A1460" t="s">
        <v>1431</v>
      </c>
      <c r="B1460" t="s">
        <v>1431</v>
      </c>
      <c r="C1460" t="s">
        <v>1440</v>
      </c>
      <c r="D1460" t="s">
        <v>1443</v>
      </c>
      <c r="F1460">
        <v>90.401400439</v>
      </c>
      <c r="G1460">
        <v>23.715344989999998</v>
      </c>
      <c r="H1460">
        <v>8.7843862379838294E-2</v>
      </c>
      <c r="I1460">
        <f t="shared" si="22"/>
        <v>9.7787787601235987</v>
      </c>
    </row>
    <row r="1461" spans="1:9" x14ac:dyDescent="0.3">
      <c r="A1461" t="s">
        <v>1431</v>
      </c>
      <c r="B1461" t="s">
        <v>1431</v>
      </c>
      <c r="C1461" t="s">
        <v>1440</v>
      </c>
      <c r="D1461" t="s">
        <v>1444</v>
      </c>
      <c r="F1461">
        <v>90.404273208999996</v>
      </c>
      <c r="G1461">
        <v>23.715526041</v>
      </c>
      <c r="H1461">
        <v>8.8016071569222906E-2</v>
      </c>
      <c r="I1461">
        <f t="shared" si="22"/>
        <v>9.7979490870858932</v>
      </c>
    </row>
    <row r="1462" spans="1:9" x14ac:dyDescent="0.3">
      <c r="A1462" t="s">
        <v>1431</v>
      </c>
      <c r="B1462" t="s">
        <v>1431</v>
      </c>
      <c r="C1462" t="s">
        <v>1440</v>
      </c>
      <c r="D1462" t="s">
        <v>1445</v>
      </c>
      <c r="F1462">
        <v>90.403213093999994</v>
      </c>
      <c r="G1462">
        <v>23.720246312</v>
      </c>
      <c r="H1462">
        <v>9.2728673049201196E-2</v>
      </c>
      <c r="I1462">
        <f t="shared" si="22"/>
        <v>10.322555883837076</v>
      </c>
    </row>
    <row r="1463" spans="1:9" x14ac:dyDescent="0.3">
      <c r="A1463" t="s">
        <v>1431</v>
      </c>
      <c r="B1463" t="s">
        <v>1431</v>
      </c>
      <c r="C1463" t="s">
        <v>1440</v>
      </c>
      <c r="D1463" t="s">
        <v>1446</v>
      </c>
      <c r="F1463">
        <v>90.408779179999996</v>
      </c>
      <c r="G1463">
        <v>23.720589828000001</v>
      </c>
      <c r="H1463">
        <v>9.3244829157420106E-2</v>
      </c>
      <c r="I1463">
        <f t="shared" si="22"/>
        <v>10.380014381804006</v>
      </c>
    </row>
    <row r="1464" spans="1:9" x14ac:dyDescent="0.3">
      <c r="A1464" t="s">
        <v>1431</v>
      </c>
      <c r="B1464" t="s">
        <v>1431</v>
      </c>
      <c r="C1464" t="s">
        <v>1440</v>
      </c>
      <c r="D1464" t="s">
        <v>1447</v>
      </c>
      <c r="F1464">
        <v>90.40884844</v>
      </c>
      <c r="G1464">
        <v>23.715762140999999</v>
      </c>
      <c r="H1464">
        <v>8.8431041336982402E-2</v>
      </c>
      <c r="I1464">
        <f t="shared" si="22"/>
        <v>9.8441435216328799</v>
      </c>
    </row>
    <row r="1465" spans="1:9" x14ac:dyDescent="0.3">
      <c r="A1465" t="s">
        <v>1431</v>
      </c>
      <c r="B1465" t="s">
        <v>1431</v>
      </c>
      <c r="C1465" t="s">
        <v>1448</v>
      </c>
      <c r="D1465" t="s">
        <v>102</v>
      </c>
      <c r="F1465">
        <v>90.400991618999996</v>
      </c>
      <c r="G1465">
        <v>23.858268647999999</v>
      </c>
      <c r="H1465">
        <v>7.4321975441354604E-2</v>
      </c>
      <c r="I1465">
        <f t="shared" si="22"/>
        <v>8.2735223061315946</v>
      </c>
    </row>
    <row r="1466" spans="1:9" x14ac:dyDescent="0.3">
      <c r="A1466" t="s">
        <v>1431</v>
      </c>
      <c r="B1466" t="s">
        <v>1431</v>
      </c>
      <c r="C1466" t="s">
        <v>1448</v>
      </c>
      <c r="D1466" t="s">
        <v>1449</v>
      </c>
      <c r="F1466">
        <v>90.415710758000003</v>
      </c>
      <c r="G1466">
        <v>23.850040253</v>
      </c>
      <c r="H1466">
        <v>9.1142577675519504E-2</v>
      </c>
      <c r="I1466">
        <f t="shared" si="22"/>
        <v>10.145991746838831</v>
      </c>
    </row>
    <row r="1467" spans="1:9" x14ac:dyDescent="0.3">
      <c r="A1467" t="s">
        <v>1431</v>
      </c>
      <c r="B1467" t="s">
        <v>1431</v>
      </c>
      <c r="C1467" t="s">
        <v>1448</v>
      </c>
      <c r="D1467" t="s">
        <v>1450</v>
      </c>
      <c r="F1467">
        <v>90.401871890999999</v>
      </c>
      <c r="G1467">
        <v>23.846130262999999</v>
      </c>
      <c r="H1467">
        <v>8.0900595157934102E-2</v>
      </c>
      <c r="I1467">
        <f t="shared" si="22"/>
        <v>9.0058542529812229</v>
      </c>
    </row>
    <row r="1468" spans="1:9" x14ac:dyDescent="0.3">
      <c r="A1468" t="s">
        <v>1431</v>
      </c>
      <c r="B1468" t="s">
        <v>1431</v>
      </c>
      <c r="C1468" t="s">
        <v>1451</v>
      </c>
      <c r="D1468" t="s">
        <v>1452</v>
      </c>
      <c r="F1468">
        <v>90.386831856000001</v>
      </c>
      <c r="G1468">
        <v>23.819539351</v>
      </c>
      <c r="H1468">
        <v>8.7854480191850701E-2</v>
      </c>
      <c r="I1468">
        <f t="shared" si="22"/>
        <v>9.7799607349568198</v>
      </c>
    </row>
    <row r="1469" spans="1:9" x14ac:dyDescent="0.3">
      <c r="A1469" t="s">
        <v>1431</v>
      </c>
      <c r="B1469" t="s">
        <v>1431</v>
      </c>
      <c r="C1469" t="s">
        <v>1451</v>
      </c>
      <c r="D1469" t="s">
        <v>1453</v>
      </c>
      <c r="F1469">
        <v>90.402854156999993</v>
      </c>
      <c r="G1469">
        <v>23.808578717</v>
      </c>
      <c r="H1469">
        <v>0.10646640137487701</v>
      </c>
      <c r="I1469">
        <f t="shared" si="22"/>
        <v>11.851839801051307</v>
      </c>
    </row>
    <row r="1470" spans="1:9" x14ac:dyDescent="0.3">
      <c r="A1470" t="s">
        <v>1431</v>
      </c>
      <c r="B1470" t="s">
        <v>1431</v>
      </c>
      <c r="C1470" t="s">
        <v>1454</v>
      </c>
      <c r="D1470" t="s">
        <v>1441</v>
      </c>
      <c r="F1470">
        <v>90.394878630999997</v>
      </c>
      <c r="G1470">
        <v>23.722604001000001</v>
      </c>
      <c r="H1470">
        <v>9.5441634396687694E-2</v>
      </c>
      <c r="I1470">
        <f t="shared" si="22"/>
        <v>10.624562741039274</v>
      </c>
    </row>
    <row r="1471" spans="1:9" x14ac:dyDescent="0.3">
      <c r="A1471" t="s">
        <v>1431</v>
      </c>
      <c r="B1471" t="s">
        <v>1431</v>
      </c>
      <c r="C1471" t="s">
        <v>1454</v>
      </c>
      <c r="D1471" t="s">
        <v>1455</v>
      </c>
      <c r="F1471">
        <v>90.393328780000004</v>
      </c>
      <c r="G1471">
        <v>23.718711854999999</v>
      </c>
      <c r="H1471">
        <v>9.1716854561055397E-2</v>
      </c>
      <c r="I1471">
        <f t="shared" si="22"/>
        <v>10.209920249736687</v>
      </c>
    </row>
    <row r="1472" spans="1:9" x14ac:dyDescent="0.3">
      <c r="A1472" t="s">
        <v>1431</v>
      </c>
      <c r="B1472" t="s">
        <v>1431</v>
      </c>
      <c r="C1472" t="s">
        <v>1454</v>
      </c>
      <c r="D1472" t="s">
        <v>1456</v>
      </c>
      <c r="F1472">
        <v>90.389784113999994</v>
      </c>
      <c r="G1472">
        <v>23.714439411000001</v>
      </c>
      <c r="H1472">
        <v>8.7903781919154794E-2</v>
      </c>
      <c r="I1472">
        <f t="shared" si="22"/>
        <v>9.785449003240311</v>
      </c>
    </row>
    <row r="1473" spans="1:9" x14ac:dyDescent="0.3">
      <c r="A1473" t="s">
        <v>1431</v>
      </c>
      <c r="B1473" t="s">
        <v>1431</v>
      </c>
      <c r="C1473" t="s">
        <v>1454</v>
      </c>
      <c r="D1473" t="s">
        <v>1442</v>
      </c>
      <c r="F1473">
        <v>90.396544832000004</v>
      </c>
      <c r="G1473">
        <v>23.713101430999998</v>
      </c>
      <c r="H1473">
        <v>8.5834917016133105E-2</v>
      </c>
      <c r="I1473">
        <f t="shared" si="22"/>
        <v>9.5551429622359372</v>
      </c>
    </row>
    <row r="1474" spans="1:9" x14ac:dyDescent="0.3">
      <c r="A1474" t="s">
        <v>1431</v>
      </c>
      <c r="B1474" t="s">
        <v>1431</v>
      </c>
      <c r="C1474" t="s">
        <v>1454</v>
      </c>
      <c r="D1474" t="s">
        <v>1457</v>
      </c>
      <c r="F1474">
        <v>90.397659891000004</v>
      </c>
      <c r="G1474">
        <v>23.717730419999999</v>
      </c>
      <c r="H1474">
        <v>9.0377001821556197E-2</v>
      </c>
      <c r="I1474">
        <f t="shared" si="22"/>
        <v>10.060767842775634</v>
      </c>
    </row>
    <row r="1475" spans="1:9" x14ac:dyDescent="0.3">
      <c r="A1475" t="s">
        <v>1431</v>
      </c>
      <c r="B1475" t="s">
        <v>1431</v>
      </c>
      <c r="C1475" t="s">
        <v>1458</v>
      </c>
      <c r="D1475" t="s">
        <v>1459</v>
      </c>
      <c r="F1475">
        <v>90.430207627000001</v>
      </c>
      <c r="G1475">
        <v>23.856821834000002</v>
      </c>
      <c r="H1475">
        <v>0.102051640958834</v>
      </c>
      <c r="I1475">
        <f t="shared" ref="I1475:I1538" si="23">H1475*111.32</f>
        <v>11.3603886715374</v>
      </c>
    </row>
    <row r="1476" spans="1:9" x14ac:dyDescent="0.3">
      <c r="A1476" t="s">
        <v>1431</v>
      </c>
      <c r="B1476" t="s">
        <v>1431</v>
      </c>
      <c r="C1476" t="s">
        <v>1460</v>
      </c>
      <c r="D1476" t="s">
        <v>110</v>
      </c>
      <c r="F1476">
        <v>90.341262102000002</v>
      </c>
      <c r="G1476">
        <v>23.783260433999999</v>
      </c>
      <c r="H1476">
        <v>0.106359124965135</v>
      </c>
      <c r="I1476">
        <f t="shared" si="23"/>
        <v>11.839897791118828</v>
      </c>
    </row>
    <row r="1477" spans="1:9" x14ac:dyDescent="0.3">
      <c r="A1477" t="s">
        <v>1431</v>
      </c>
      <c r="B1477" t="s">
        <v>1431</v>
      </c>
      <c r="C1477" t="s">
        <v>1460</v>
      </c>
      <c r="D1477" t="s">
        <v>111</v>
      </c>
      <c r="F1477">
        <v>90.346760199000002</v>
      </c>
      <c r="G1477">
        <v>23.784018229000001</v>
      </c>
      <c r="H1477">
        <v>0.106150591332033</v>
      </c>
      <c r="I1477">
        <f t="shared" si="23"/>
        <v>11.816683827081913</v>
      </c>
    </row>
    <row r="1478" spans="1:9" x14ac:dyDescent="0.3">
      <c r="A1478" t="s">
        <v>1431</v>
      </c>
      <c r="B1478" t="s">
        <v>1431</v>
      </c>
      <c r="C1478" t="s">
        <v>1461</v>
      </c>
      <c r="D1478" t="s">
        <v>1462</v>
      </c>
      <c r="F1478">
        <v>90.476906893999995</v>
      </c>
      <c r="G1478">
        <v>23.737259606999999</v>
      </c>
      <c r="H1478">
        <v>0.126093840754465</v>
      </c>
      <c r="I1478">
        <f t="shared" si="23"/>
        <v>14.036766352787044</v>
      </c>
    </row>
    <row r="1479" spans="1:9" x14ac:dyDescent="0.3">
      <c r="A1479" t="s">
        <v>1431</v>
      </c>
      <c r="B1479" t="s">
        <v>1431</v>
      </c>
      <c r="C1479" t="s">
        <v>1461</v>
      </c>
      <c r="D1479" t="s">
        <v>1463</v>
      </c>
      <c r="F1479">
        <v>90.471947873999994</v>
      </c>
      <c r="G1479">
        <v>23.696636573999999</v>
      </c>
      <c r="H1479">
        <v>8.6213794045859396E-2</v>
      </c>
      <c r="I1479">
        <f t="shared" si="23"/>
        <v>9.5973195531850681</v>
      </c>
    </row>
    <row r="1480" spans="1:9" x14ac:dyDescent="0.3">
      <c r="A1480" t="s">
        <v>1431</v>
      </c>
      <c r="B1480" t="s">
        <v>1431</v>
      </c>
      <c r="C1480" t="s">
        <v>1461</v>
      </c>
      <c r="D1480" t="s">
        <v>1464</v>
      </c>
      <c r="F1480">
        <v>90.49054099</v>
      </c>
      <c r="G1480">
        <v>23.709626277000002</v>
      </c>
      <c r="H1480">
        <v>0.104925328063686</v>
      </c>
      <c r="I1480">
        <f t="shared" si="23"/>
        <v>11.680287520049525</v>
      </c>
    </row>
    <row r="1481" spans="1:9" x14ac:dyDescent="0.3">
      <c r="A1481" t="s">
        <v>1431</v>
      </c>
      <c r="B1481" t="s">
        <v>1431</v>
      </c>
      <c r="C1481" t="s">
        <v>1465</v>
      </c>
      <c r="D1481" t="s">
        <v>1466</v>
      </c>
      <c r="F1481">
        <v>90.057938324999995</v>
      </c>
      <c r="G1481">
        <v>23.977447007999999</v>
      </c>
      <c r="H1481">
        <v>2.7776750377521701E-2</v>
      </c>
      <c r="I1481">
        <f t="shared" si="23"/>
        <v>3.0921078520257157</v>
      </c>
    </row>
    <row r="1482" spans="1:9" x14ac:dyDescent="0.3">
      <c r="A1482" t="s">
        <v>1431</v>
      </c>
      <c r="B1482" t="s">
        <v>1431</v>
      </c>
      <c r="C1482" t="s">
        <v>1465</v>
      </c>
      <c r="D1482" t="s">
        <v>1467</v>
      </c>
      <c r="F1482">
        <v>90.150956969000006</v>
      </c>
      <c r="G1482">
        <v>23.998270815000001</v>
      </c>
      <c r="H1482">
        <v>3.4045759269425997E-2</v>
      </c>
      <c r="I1482">
        <f t="shared" si="23"/>
        <v>3.7899739218725017</v>
      </c>
    </row>
    <row r="1483" spans="1:9" x14ac:dyDescent="0.3">
      <c r="A1483" t="s">
        <v>1431</v>
      </c>
      <c r="B1483" t="s">
        <v>1431</v>
      </c>
      <c r="C1483" t="s">
        <v>1465</v>
      </c>
      <c r="D1483" t="s">
        <v>544</v>
      </c>
      <c r="F1483">
        <v>90.076601562999997</v>
      </c>
      <c r="G1483">
        <v>23.986614904</v>
      </c>
      <c r="H1483">
        <v>1.86315030983406E-2</v>
      </c>
      <c r="I1483">
        <f t="shared" si="23"/>
        <v>2.0740589249072756</v>
      </c>
    </row>
    <row r="1484" spans="1:9" x14ac:dyDescent="0.3">
      <c r="A1484" t="s">
        <v>1431</v>
      </c>
      <c r="B1484" t="s">
        <v>1431</v>
      </c>
      <c r="C1484" t="s">
        <v>1465</v>
      </c>
      <c r="D1484" t="s">
        <v>1468</v>
      </c>
      <c r="F1484">
        <v>90.196236124999999</v>
      </c>
      <c r="G1484">
        <v>23.960178337999999</v>
      </c>
      <c r="H1484">
        <v>9.1313614059945106E-2</v>
      </c>
      <c r="I1484">
        <f t="shared" si="23"/>
        <v>10.165031517153089</v>
      </c>
    </row>
    <row r="1485" spans="1:9" x14ac:dyDescent="0.3">
      <c r="A1485" t="s">
        <v>1431</v>
      </c>
      <c r="B1485" t="s">
        <v>1431</v>
      </c>
      <c r="C1485" t="s">
        <v>1465</v>
      </c>
      <c r="D1485" t="s">
        <v>1469</v>
      </c>
      <c r="F1485">
        <v>90.053361684999999</v>
      </c>
      <c r="G1485">
        <v>24.018949032999998</v>
      </c>
      <c r="H1485">
        <v>0</v>
      </c>
      <c r="I1485">
        <f t="shared" si="23"/>
        <v>0</v>
      </c>
    </row>
    <row r="1486" spans="1:9" x14ac:dyDescent="0.3">
      <c r="A1486" t="s">
        <v>1431</v>
      </c>
      <c r="B1486" t="s">
        <v>1431</v>
      </c>
      <c r="C1486" t="s">
        <v>1465</v>
      </c>
      <c r="D1486" t="s">
        <v>1465</v>
      </c>
      <c r="F1486">
        <v>90.201133937999998</v>
      </c>
      <c r="G1486">
        <v>23.936605146000002</v>
      </c>
      <c r="H1486">
        <v>7.5148228377069401E-2</v>
      </c>
      <c r="I1486">
        <f t="shared" si="23"/>
        <v>8.3655007829353654</v>
      </c>
    </row>
    <row r="1487" spans="1:9" x14ac:dyDescent="0.3">
      <c r="A1487" t="s">
        <v>1431</v>
      </c>
      <c r="B1487" t="s">
        <v>1431</v>
      </c>
      <c r="C1487" t="s">
        <v>1465</v>
      </c>
      <c r="D1487" t="s">
        <v>1470</v>
      </c>
      <c r="F1487">
        <v>90.079771663000002</v>
      </c>
      <c r="G1487">
        <v>23.935944763999998</v>
      </c>
      <c r="H1487">
        <v>4.6265476654354702E-2</v>
      </c>
      <c r="I1487">
        <f t="shared" si="23"/>
        <v>5.1502728611627653</v>
      </c>
    </row>
    <row r="1488" spans="1:9" x14ac:dyDescent="0.3">
      <c r="A1488" t="s">
        <v>1431</v>
      </c>
      <c r="B1488" t="s">
        <v>1431</v>
      </c>
      <c r="C1488" t="s">
        <v>1465</v>
      </c>
      <c r="D1488" t="s">
        <v>1471</v>
      </c>
      <c r="F1488">
        <v>90.117488426999998</v>
      </c>
      <c r="G1488">
        <v>24.008639549000002</v>
      </c>
      <c r="H1488">
        <v>2.06322481656925E-4</v>
      </c>
      <c r="I1488">
        <f t="shared" si="23"/>
        <v>2.2967818658048891E-2</v>
      </c>
    </row>
    <row r="1489" spans="1:9" x14ac:dyDescent="0.3">
      <c r="A1489" t="s">
        <v>1431</v>
      </c>
      <c r="B1489" t="s">
        <v>1431</v>
      </c>
      <c r="C1489" t="s">
        <v>1465</v>
      </c>
      <c r="D1489" t="s">
        <v>1472</v>
      </c>
      <c r="F1489">
        <v>90.211093016999996</v>
      </c>
      <c r="G1489">
        <v>23.876960402999998</v>
      </c>
      <c r="H1489">
        <v>1.5400132328093201E-2</v>
      </c>
      <c r="I1489">
        <f t="shared" si="23"/>
        <v>1.714342730763335</v>
      </c>
    </row>
    <row r="1490" spans="1:9" x14ac:dyDescent="0.3">
      <c r="A1490" t="s">
        <v>1431</v>
      </c>
      <c r="B1490" t="s">
        <v>1431</v>
      </c>
      <c r="C1490" t="s">
        <v>1465</v>
      </c>
      <c r="D1490" t="s">
        <v>1473</v>
      </c>
      <c r="F1490">
        <v>90.123840209999997</v>
      </c>
      <c r="G1490">
        <v>23.970022573000001</v>
      </c>
      <c r="H1490">
        <v>2.4759508843368701E-2</v>
      </c>
      <c r="I1490">
        <f t="shared" si="23"/>
        <v>2.7562285244438036</v>
      </c>
    </row>
    <row r="1491" spans="1:9" x14ac:dyDescent="0.3">
      <c r="A1491" t="s">
        <v>1431</v>
      </c>
      <c r="B1491" t="s">
        <v>1431</v>
      </c>
      <c r="C1491" t="s">
        <v>1465</v>
      </c>
      <c r="D1491" t="s">
        <v>1474</v>
      </c>
      <c r="F1491">
        <v>90.159948313000001</v>
      </c>
      <c r="G1491">
        <v>23.888901025999999</v>
      </c>
      <c r="H1491">
        <v>5.5387516728040501E-2</v>
      </c>
      <c r="I1491">
        <f t="shared" si="23"/>
        <v>6.1657383621654684</v>
      </c>
    </row>
    <row r="1492" spans="1:9" x14ac:dyDescent="0.3">
      <c r="A1492" t="s">
        <v>1431</v>
      </c>
      <c r="B1492" t="s">
        <v>1431</v>
      </c>
      <c r="C1492" t="s">
        <v>1465</v>
      </c>
      <c r="D1492" t="s">
        <v>1475</v>
      </c>
      <c r="F1492">
        <v>90.177666982999995</v>
      </c>
      <c r="G1492">
        <v>23.844063066</v>
      </c>
      <c r="H1492">
        <v>2.8977049549187801E-2</v>
      </c>
      <c r="I1492">
        <f t="shared" si="23"/>
        <v>3.2257251558155859</v>
      </c>
    </row>
    <row r="1493" spans="1:9" x14ac:dyDescent="0.3">
      <c r="A1493" t="s">
        <v>1431</v>
      </c>
      <c r="B1493" t="s">
        <v>1431</v>
      </c>
      <c r="C1493" t="s">
        <v>1465</v>
      </c>
      <c r="D1493" t="s">
        <v>1476</v>
      </c>
      <c r="F1493">
        <v>90.125893985000005</v>
      </c>
      <c r="G1493">
        <v>23.946057183000001</v>
      </c>
      <c r="H1493">
        <v>4.1111534725371997E-2</v>
      </c>
      <c r="I1493">
        <f t="shared" si="23"/>
        <v>4.5765360456284103</v>
      </c>
    </row>
    <row r="1494" spans="1:9" x14ac:dyDescent="0.3">
      <c r="A1494" t="s">
        <v>1431</v>
      </c>
      <c r="B1494" t="s">
        <v>1431</v>
      </c>
      <c r="C1494" t="s">
        <v>1465</v>
      </c>
      <c r="D1494" t="s">
        <v>1477</v>
      </c>
      <c r="F1494">
        <v>90.175686474000003</v>
      </c>
      <c r="G1494">
        <v>23.931513120000002</v>
      </c>
      <c r="H1494">
        <v>7.6984946028526804E-2</v>
      </c>
      <c r="I1494">
        <f t="shared" si="23"/>
        <v>8.569964191895604</v>
      </c>
    </row>
    <row r="1495" spans="1:9" x14ac:dyDescent="0.3">
      <c r="A1495" t="s">
        <v>1431</v>
      </c>
      <c r="B1495" t="s">
        <v>1431</v>
      </c>
      <c r="C1495" t="s">
        <v>1465</v>
      </c>
      <c r="D1495" t="s">
        <v>1478</v>
      </c>
      <c r="F1495">
        <v>90.139094342000007</v>
      </c>
      <c r="G1495">
        <v>23.875962351999998</v>
      </c>
      <c r="H1495">
        <v>6.8754199804782895E-2</v>
      </c>
      <c r="I1495">
        <f t="shared" si="23"/>
        <v>7.6537175222684315</v>
      </c>
    </row>
    <row r="1496" spans="1:9" x14ac:dyDescent="0.3">
      <c r="A1496" t="s">
        <v>1431</v>
      </c>
      <c r="B1496" t="s">
        <v>1431</v>
      </c>
      <c r="C1496" t="s">
        <v>1465</v>
      </c>
      <c r="D1496" t="s">
        <v>1479</v>
      </c>
      <c r="F1496">
        <v>90.123050234999994</v>
      </c>
      <c r="G1496">
        <v>23.917150298999999</v>
      </c>
      <c r="H1496">
        <v>6.5092412476373804E-2</v>
      </c>
      <c r="I1496">
        <f t="shared" si="23"/>
        <v>7.2460873568699311</v>
      </c>
    </row>
    <row r="1497" spans="1:9" x14ac:dyDescent="0.3">
      <c r="A1497" t="s">
        <v>1431</v>
      </c>
      <c r="B1497" t="s">
        <v>1431</v>
      </c>
      <c r="C1497" t="s">
        <v>1465</v>
      </c>
      <c r="D1497" t="s">
        <v>1480</v>
      </c>
      <c r="F1497">
        <v>90.214237065999995</v>
      </c>
      <c r="G1497">
        <v>23.913803086000001</v>
      </c>
      <c r="H1497">
        <v>5.2329333614597198E-2</v>
      </c>
      <c r="I1497">
        <f t="shared" si="23"/>
        <v>5.8253014179769593</v>
      </c>
    </row>
    <row r="1498" spans="1:9" x14ac:dyDescent="0.3">
      <c r="A1498" t="s">
        <v>1431</v>
      </c>
      <c r="B1498" t="s">
        <v>1431</v>
      </c>
      <c r="C1498" t="s">
        <v>1481</v>
      </c>
      <c r="D1498" t="s">
        <v>1482</v>
      </c>
      <c r="F1498">
        <v>90.367594091000001</v>
      </c>
      <c r="G1498">
        <v>23.746652087000001</v>
      </c>
      <c r="H1498">
        <v>0.108684591725076</v>
      </c>
      <c r="I1498">
        <f t="shared" si="23"/>
        <v>12.098768750835459</v>
      </c>
    </row>
    <row r="1499" spans="1:9" x14ac:dyDescent="0.3">
      <c r="A1499" t="s">
        <v>1431</v>
      </c>
      <c r="B1499" t="s">
        <v>1431</v>
      </c>
      <c r="C1499" t="s">
        <v>1481</v>
      </c>
      <c r="D1499" t="s">
        <v>1483</v>
      </c>
      <c r="F1499">
        <v>90.370172644999997</v>
      </c>
      <c r="G1499">
        <v>23.738559854999998</v>
      </c>
      <c r="H1499">
        <v>0.103583702378437</v>
      </c>
      <c r="I1499">
        <f t="shared" si="23"/>
        <v>11.530937748767606</v>
      </c>
    </row>
    <row r="1500" spans="1:9" x14ac:dyDescent="0.3">
      <c r="A1500" t="s">
        <v>1431</v>
      </c>
      <c r="B1500" t="s">
        <v>1431</v>
      </c>
      <c r="C1500" t="s">
        <v>1481</v>
      </c>
      <c r="D1500" t="s">
        <v>1484</v>
      </c>
      <c r="F1500">
        <v>90.375211445999994</v>
      </c>
      <c r="G1500">
        <v>23.746089671</v>
      </c>
      <c r="H1500">
        <v>0.11264028676882799</v>
      </c>
      <c r="I1500">
        <f t="shared" si="23"/>
        <v>12.539116723105931</v>
      </c>
    </row>
    <row r="1501" spans="1:9" x14ac:dyDescent="0.3">
      <c r="A1501" t="s">
        <v>1431</v>
      </c>
      <c r="B1501" t="s">
        <v>1431</v>
      </c>
      <c r="C1501" t="s">
        <v>1485</v>
      </c>
      <c r="D1501" t="s">
        <v>1486</v>
      </c>
      <c r="F1501">
        <v>90.107603060000002</v>
      </c>
      <c r="G1501">
        <v>23.601929582</v>
      </c>
      <c r="H1501">
        <v>2.7558328967173698E-3</v>
      </c>
      <c r="I1501">
        <f t="shared" si="23"/>
        <v>0.30677931806257758</v>
      </c>
    </row>
    <row r="1502" spans="1:9" x14ac:dyDescent="0.3">
      <c r="A1502" t="s">
        <v>1431</v>
      </c>
      <c r="B1502" t="s">
        <v>1431</v>
      </c>
      <c r="C1502" t="s">
        <v>1485</v>
      </c>
      <c r="D1502" t="s">
        <v>1487</v>
      </c>
      <c r="F1502">
        <v>90.075161429000005</v>
      </c>
      <c r="G1502">
        <v>23.634357703999999</v>
      </c>
      <c r="H1502">
        <v>2.1332931822758701E-2</v>
      </c>
      <c r="I1502">
        <f t="shared" si="23"/>
        <v>2.3747819705094986</v>
      </c>
    </row>
    <row r="1503" spans="1:9" x14ac:dyDescent="0.3">
      <c r="A1503" t="s">
        <v>1431</v>
      </c>
      <c r="B1503" t="s">
        <v>1431</v>
      </c>
      <c r="C1503" t="s">
        <v>1485</v>
      </c>
      <c r="D1503" t="s">
        <v>1488</v>
      </c>
      <c r="F1503">
        <v>90.079686789999997</v>
      </c>
      <c r="G1503">
        <v>23.589790440000002</v>
      </c>
      <c r="H1503">
        <v>7.9289275460044193E-3</v>
      </c>
      <c r="I1503">
        <f t="shared" si="23"/>
        <v>0.88264821442121189</v>
      </c>
    </row>
    <row r="1504" spans="1:9" x14ac:dyDescent="0.3">
      <c r="A1504" t="s">
        <v>1431</v>
      </c>
      <c r="B1504" t="s">
        <v>1431</v>
      </c>
      <c r="C1504" t="s">
        <v>1485</v>
      </c>
      <c r="D1504" t="s">
        <v>1489</v>
      </c>
      <c r="F1504">
        <v>90.174385350999998</v>
      </c>
      <c r="G1504">
        <v>23.545319619000001</v>
      </c>
      <c r="H1504">
        <v>1.2883771120854801E-2</v>
      </c>
      <c r="I1504">
        <f t="shared" si="23"/>
        <v>1.4342214011735563</v>
      </c>
    </row>
    <row r="1505" spans="1:9" x14ac:dyDescent="0.3">
      <c r="A1505" t="s">
        <v>1431</v>
      </c>
      <c r="B1505" t="s">
        <v>1431</v>
      </c>
      <c r="C1505" t="s">
        <v>1485</v>
      </c>
      <c r="D1505" t="s">
        <v>1490</v>
      </c>
      <c r="F1505">
        <v>90.157244368999997</v>
      </c>
      <c r="G1505">
        <v>23.572155919</v>
      </c>
      <c r="H1505">
        <v>1.4969934994466199E-2</v>
      </c>
      <c r="I1505">
        <f t="shared" si="23"/>
        <v>1.6664531635839772</v>
      </c>
    </row>
    <row r="1506" spans="1:9" x14ac:dyDescent="0.3">
      <c r="A1506" t="s">
        <v>1431</v>
      </c>
      <c r="B1506" t="s">
        <v>1431</v>
      </c>
      <c r="C1506" t="s">
        <v>1485</v>
      </c>
      <c r="D1506" t="s">
        <v>1491</v>
      </c>
      <c r="F1506">
        <v>90.033217213</v>
      </c>
      <c r="G1506">
        <v>23.646298477999999</v>
      </c>
      <c r="H1506">
        <v>1.4273826458328E-2</v>
      </c>
      <c r="I1506">
        <f t="shared" si="23"/>
        <v>1.5889623613410728</v>
      </c>
    </row>
    <row r="1507" spans="1:9" x14ac:dyDescent="0.3">
      <c r="A1507" t="s">
        <v>1431</v>
      </c>
      <c r="B1507" t="s">
        <v>1431</v>
      </c>
      <c r="C1507" t="s">
        <v>1485</v>
      </c>
      <c r="D1507" t="s">
        <v>1492</v>
      </c>
      <c r="F1507">
        <v>90.111305311999999</v>
      </c>
      <c r="G1507">
        <v>23.636361145999999</v>
      </c>
      <c r="H1507">
        <v>3.5349716862070703E-2</v>
      </c>
      <c r="I1507">
        <f t="shared" si="23"/>
        <v>3.9351304810857104</v>
      </c>
    </row>
    <row r="1508" spans="1:9" x14ac:dyDescent="0.3">
      <c r="A1508" t="s">
        <v>1431</v>
      </c>
      <c r="B1508" t="s">
        <v>1431</v>
      </c>
      <c r="C1508" t="s">
        <v>1485</v>
      </c>
      <c r="D1508" t="s">
        <v>1493</v>
      </c>
      <c r="F1508">
        <v>90.150643400000007</v>
      </c>
      <c r="G1508">
        <v>23.603521516000001</v>
      </c>
      <c r="H1508">
        <v>2.73523981345682E-2</v>
      </c>
      <c r="I1508">
        <f t="shared" si="23"/>
        <v>3.044868960340132</v>
      </c>
    </row>
    <row r="1509" spans="1:9" x14ac:dyDescent="0.3">
      <c r="A1509" t="s">
        <v>1431</v>
      </c>
      <c r="B1509" t="s">
        <v>1431</v>
      </c>
      <c r="C1509" t="s">
        <v>1485</v>
      </c>
      <c r="D1509" t="s">
        <v>1494</v>
      </c>
      <c r="F1509">
        <v>90.128113353000003</v>
      </c>
      <c r="G1509">
        <v>23.622270271000001</v>
      </c>
      <c r="H1509">
        <v>2.8691415240117799E-2</v>
      </c>
      <c r="I1509">
        <f t="shared" si="23"/>
        <v>3.1939283445299131</v>
      </c>
    </row>
    <row r="1510" spans="1:9" x14ac:dyDescent="0.3">
      <c r="A1510" t="s">
        <v>1431</v>
      </c>
      <c r="B1510" t="s">
        <v>1431</v>
      </c>
      <c r="C1510" t="s">
        <v>1495</v>
      </c>
      <c r="D1510" t="s">
        <v>1496</v>
      </c>
      <c r="F1510">
        <v>90.422314658000005</v>
      </c>
      <c r="G1510">
        <v>23.713605586</v>
      </c>
      <c r="H1510">
        <v>8.8144457693447295E-2</v>
      </c>
      <c r="I1510">
        <f t="shared" si="23"/>
        <v>9.8122410304345529</v>
      </c>
    </row>
    <row r="1511" spans="1:9" x14ac:dyDescent="0.3">
      <c r="A1511" t="s">
        <v>1431</v>
      </c>
      <c r="B1511" t="s">
        <v>1431</v>
      </c>
      <c r="C1511" t="s">
        <v>1495</v>
      </c>
      <c r="D1511" t="s">
        <v>1497</v>
      </c>
      <c r="F1511">
        <v>90.421303281999997</v>
      </c>
      <c r="G1511">
        <v>23.709728940000002</v>
      </c>
      <c r="H1511">
        <v>8.4148619772152197E-2</v>
      </c>
      <c r="I1511">
        <f t="shared" si="23"/>
        <v>9.3674243530359824</v>
      </c>
    </row>
    <row r="1512" spans="1:9" x14ac:dyDescent="0.3">
      <c r="A1512" t="s">
        <v>1431</v>
      </c>
      <c r="B1512" t="s">
        <v>1431</v>
      </c>
      <c r="C1512" t="s">
        <v>1495</v>
      </c>
      <c r="D1512" t="s">
        <v>1498</v>
      </c>
      <c r="F1512">
        <v>90.423153237999998</v>
      </c>
      <c r="G1512">
        <v>23.706092809000001</v>
      </c>
      <c r="H1512">
        <v>8.0908772979286003E-2</v>
      </c>
      <c r="I1512">
        <f t="shared" si="23"/>
        <v>9.0067646080541177</v>
      </c>
    </row>
    <row r="1513" spans="1:9" x14ac:dyDescent="0.3">
      <c r="A1513" t="s">
        <v>1431</v>
      </c>
      <c r="B1513" t="s">
        <v>1431</v>
      </c>
      <c r="C1513" t="s">
        <v>1495</v>
      </c>
      <c r="D1513" t="s">
        <v>1499</v>
      </c>
      <c r="F1513">
        <v>90.422065888999995</v>
      </c>
      <c r="G1513">
        <v>23.700144912999999</v>
      </c>
      <c r="H1513">
        <v>7.4862312592225602E-2</v>
      </c>
      <c r="I1513">
        <f t="shared" si="23"/>
        <v>8.3336726377665542</v>
      </c>
    </row>
    <row r="1514" spans="1:9" x14ac:dyDescent="0.3">
      <c r="A1514" t="s">
        <v>1431</v>
      </c>
      <c r="B1514" t="s">
        <v>1431</v>
      </c>
      <c r="C1514" t="s">
        <v>1500</v>
      </c>
      <c r="D1514" t="s">
        <v>119</v>
      </c>
      <c r="F1514">
        <v>90.420695410999997</v>
      </c>
      <c r="G1514">
        <v>23.801351943</v>
      </c>
      <c r="H1514">
        <v>0.12388909709597599</v>
      </c>
      <c r="I1514">
        <f t="shared" si="23"/>
        <v>13.791334288724046</v>
      </c>
    </row>
    <row r="1515" spans="1:9" x14ac:dyDescent="0.3">
      <c r="A1515" t="s">
        <v>1431</v>
      </c>
      <c r="B1515" t="s">
        <v>1431</v>
      </c>
      <c r="C1515" t="s">
        <v>1500</v>
      </c>
      <c r="D1515" t="s">
        <v>120</v>
      </c>
      <c r="F1515">
        <v>90.412123190000003</v>
      </c>
      <c r="G1515">
        <v>23.790424205000001</v>
      </c>
      <c r="H1515">
        <v>0.12636821199732801</v>
      </c>
      <c r="I1515">
        <f t="shared" si="23"/>
        <v>14.067309359542552</v>
      </c>
    </row>
    <row r="1516" spans="1:9" x14ac:dyDescent="0.3">
      <c r="A1516" t="s">
        <v>1431</v>
      </c>
      <c r="B1516" t="s">
        <v>1431</v>
      </c>
      <c r="C1516" t="s">
        <v>1500</v>
      </c>
      <c r="D1516" t="s">
        <v>1501</v>
      </c>
      <c r="F1516">
        <v>90.405267537</v>
      </c>
      <c r="G1516">
        <v>23.778605670000001</v>
      </c>
      <c r="H1516">
        <v>0.13196647329814301</v>
      </c>
      <c r="I1516">
        <f t="shared" si="23"/>
        <v>14.690507807549279</v>
      </c>
    </row>
    <row r="1517" spans="1:9" x14ac:dyDescent="0.3">
      <c r="A1517" t="s">
        <v>1431</v>
      </c>
      <c r="B1517" t="s">
        <v>1431</v>
      </c>
      <c r="C1517" t="s">
        <v>1502</v>
      </c>
      <c r="D1517" t="s">
        <v>1503</v>
      </c>
      <c r="F1517">
        <v>90.348141471000005</v>
      </c>
      <c r="G1517">
        <v>23.750588058999998</v>
      </c>
      <c r="H1517">
        <v>9.7167297277853296E-2</v>
      </c>
      <c r="I1517">
        <f t="shared" si="23"/>
        <v>10.816663532970628</v>
      </c>
    </row>
    <row r="1518" spans="1:9" x14ac:dyDescent="0.3">
      <c r="A1518" t="s">
        <v>1431</v>
      </c>
      <c r="B1518" t="s">
        <v>1431</v>
      </c>
      <c r="C1518" t="s">
        <v>1502</v>
      </c>
      <c r="D1518" t="s">
        <v>1483</v>
      </c>
      <c r="F1518">
        <v>90.359733696000006</v>
      </c>
      <c r="G1518">
        <v>23.739006822</v>
      </c>
      <c r="H1518">
        <v>9.7898877212481999E-2</v>
      </c>
      <c r="I1518">
        <f t="shared" si="23"/>
        <v>10.898103011293495</v>
      </c>
    </row>
    <row r="1519" spans="1:9" x14ac:dyDescent="0.3">
      <c r="A1519" t="s">
        <v>1431</v>
      </c>
      <c r="B1519" t="s">
        <v>1431</v>
      </c>
      <c r="C1519" t="s">
        <v>1502</v>
      </c>
      <c r="D1519" t="s">
        <v>1504</v>
      </c>
      <c r="F1519">
        <v>90.369013523999996</v>
      </c>
      <c r="G1519">
        <v>23.727386423999999</v>
      </c>
      <c r="H1519">
        <v>9.3756169195807898E-2</v>
      </c>
      <c r="I1519">
        <f t="shared" si="23"/>
        <v>10.436936754877335</v>
      </c>
    </row>
    <row r="1520" spans="1:9" x14ac:dyDescent="0.3">
      <c r="A1520" t="s">
        <v>1431</v>
      </c>
      <c r="B1520" t="s">
        <v>1431</v>
      </c>
      <c r="C1520" t="s">
        <v>1505</v>
      </c>
      <c r="D1520" t="s">
        <v>1506</v>
      </c>
      <c r="F1520">
        <v>90.445317450999994</v>
      </c>
      <c r="G1520">
        <v>23.703390605999999</v>
      </c>
      <c r="H1520">
        <v>8.3285455371612305E-2</v>
      </c>
      <c r="I1520">
        <f t="shared" si="23"/>
        <v>9.2713368919678807</v>
      </c>
    </row>
    <row r="1521" spans="1:9" x14ac:dyDescent="0.3">
      <c r="A1521" t="s">
        <v>1431</v>
      </c>
      <c r="B1521" t="s">
        <v>1431</v>
      </c>
      <c r="C1521" t="s">
        <v>1505</v>
      </c>
      <c r="D1521" t="s">
        <v>1496</v>
      </c>
      <c r="F1521">
        <v>90.425019903000006</v>
      </c>
      <c r="G1521">
        <v>23.710999567999998</v>
      </c>
      <c r="H1521">
        <v>8.6072882494143396E-2</v>
      </c>
      <c r="I1521">
        <f t="shared" si="23"/>
        <v>9.5816332792480416</v>
      </c>
    </row>
    <row r="1522" spans="1:9" x14ac:dyDescent="0.3">
      <c r="A1522" t="s">
        <v>1431</v>
      </c>
      <c r="B1522" t="s">
        <v>1431</v>
      </c>
      <c r="C1522" t="s">
        <v>1505</v>
      </c>
      <c r="D1522" t="s">
        <v>1463</v>
      </c>
      <c r="F1522">
        <v>90.457575308000003</v>
      </c>
      <c r="G1522">
        <v>23.714411823999999</v>
      </c>
      <c r="H1522">
        <v>9.7909070165671394E-2</v>
      </c>
      <c r="I1522">
        <f t="shared" si="23"/>
        <v>10.899237690842538</v>
      </c>
    </row>
    <row r="1523" spans="1:9" x14ac:dyDescent="0.3">
      <c r="A1523" t="s">
        <v>1431</v>
      </c>
      <c r="B1523" t="s">
        <v>1431</v>
      </c>
      <c r="C1523" t="s">
        <v>1505</v>
      </c>
      <c r="D1523" t="s">
        <v>1507</v>
      </c>
      <c r="F1523">
        <v>90.433460401000005</v>
      </c>
      <c r="G1523">
        <v>23.712806892</v>
      </c>
      <c r="H1523">
        <v>8.9382539246411402E-2</v>
      </c>
      <c r="I1523">
        <f t="shared" si="23"/>
        <v>9.9500642689105163</v>
      </c>
    </row>
    <row r="1524" spans="1:9" x14ac:dyDescent="0.3">
      <c r="A1524" t="s">
        <v>1431</v>
      </c>
      <c r="B1524" t="s">
        <v>1431</v>
      </c>
      <c r="C1524" t="s">
        <v>1505</v>
      </c>
      <c r="D1524" t="s">
        <v>1508</v>
      </c>
      <c r="F1524">
        <v>90.435142618</v>
      </c>
      <c r="G1524">
        <v>23.718655356999999</v>
      </c>
      <c r="H1524">
        <v>9.5439344262811199E-2</v>
      </c>
      <c r="I1524">
        <f t="shared" si="23"/>
        <v>10.624307803336142</v>
      </c>
    </row>
    <row r="1525" spans="1:9" x14ac:dyDescent="0.3">
      <c r="A1525" t="s">
        <v>1431</v>
      </c>
      <c r="B1525" t="s">
        <v>1431</v>
      </c>
      <c r="C1525" t="s">
        <v>1505</v>
      </c>
      <c r="D1525" t="s">
        <v>1509</v>
      </c>
      <c r="F1525">
        <v>90.434617786000004</v>
      </c>
      <c r="G1525">
        <v>23.707584021999999</v>
      </c>
      <c r="H1525">
        <v>8.4472674556917496E-2</v>
      </c>
      <c r="I1525">
        <f t="shared" si="23"/>
        <v>9.4034981316760557</v>
      </c>
    </row>
    <row r="1526" spans="1:9" x14ac:dyDescent="0.3">
      <c r="A1526" t="s">
        <v>1431</v>
      </c>
      <c r="B1526" t="s">
        <v>1431</v>
      </c>
      <c r="C1526" t="s">
        <v>1510</v>
      </c>
      <c r="D1526" t="s">
        <v>105</v>
      </c>
      <c r="F1526">
        <v>90.382110819000005</v>
      </c>
      <c r="G1526">
        <v>23.805200717999998</v>
      </c>
      <c r="H1526">
        <v>9.7180245365920695E-2</v>
      </c>
      <c r="I1526">
        <f t="shared" si="23"/>
        <v>10.818104914134292</v>
      </c>
    </row>
    <row r="1527" spans="1:9" x14ac:dyDescent="0.3">
      <c r="A1527" t="s">
        <v>1431</v>
      </c>
      <c r="B1527" t="s">
        <v>1431</v>
      </c>
      <c r="C1527" t="s">
        <v>1510</v>
      </c>
      <c r="D1527" t="s">
        <v>1511</v>
      </c>
      <c r="F1527">
        <v>90.375141341000003</v>
      </c>
      <c r="G1527">
        <v>23.799053563000001</v>
      </c>
      <c r="H1527">
        <v>9.9432228181433699E-2</v>
      </c>
      <c r="I1527">
        <f t="shared" si="23"/>
        <v>11.068795641157198</v>
      </c>
    </row>
    <row r="1528" spans="1:9" x14ac:dyDescent="0.3">
      <c r="A1528" t="s">
        <v>1431</v>
      </c>
      <c r="B1528" t="s">
        <v>1431</v>
      </c>
      <c r="C1528" t="s">
        <v>1510</v>
      </c>
      <c r="D1528" t="s">
        <v>117</v>
      </c>
      <c r="F1528">
        <v>90.383606983999996</v>
      </c>
      <c r="G1528">
        <v>23.782764982</v>
      </c>
      <c r="H1528">
        <v>0.117772339288505</v>
      </c>
      <c r="I1528">
        <f t="shared" si="23"/>
        <v>13.110416809596376</v>
      </c>
    </row>
    <row r="1529" spans="1:9" x14ac:dyDescent="0.3">
      <c r="A1529" t="s">
        <v>1431</v>
      </c>
      <c r="B1529" t="s">
        <v>1431</v>
      </c>
      <c r="C1529" t="s">
        <v>1512</v>
      </c>
      <c r="D1529" t="s">
        <v>1506</v>
      </c>
      <c r="F1529">
        <v>90.450217480000006</v>
      </c>
      <c r="G1529">
        <v>23.695336371</v>
      </c>
      <c r="H1529">
        <v>7.7464179196332097E-2</v>
      </c>
      <c r="I1529">
        <f t="shared" si="23"/>
        <v>8.623312428135689</v>
      </c>
    </row>
    <row r="1530" spans="1:9" x14ac:dyDescent="0.3">
      <c r="A1530" t="s">
        <v>1431</v>
      </c>
      <c r="B1530" t="s">
        <v>1431</v>
      </c>
      <c r="C1530" t="s">
        <v>1512</v>
      </c>
      <c r="D1530" t="s">
        <v>1463</v>
      </c>
      <c r="F1530">
        <v>90.461849970000003</v>
      </c>
      <c r="G1530">
        <v>23.691837891999999</v>
      </c>
      <c r="H1530">
        <v>7.8260026783086495E-2</v>
      </c>
      <c r="I1530">
        <f t="shared" si="23"/>
        <v>8.7119061814931875</v>
      </c>
    </row>
    <row r="1531" spans="1:9" x14ac:dyDescent="0.3">
      <c r="A1531" t="s">
        <v>1431</v>
      </c>
      <c r="B1531" t="s">
        <v>1431</v>
      </c>
      <c r="C1531" t="s">
        <v>1512</v>
      </c>
      <c r="D1531" t="s">
        <v>1513</v>
      </c>
      <c r="F1531">
        <v>90.439934660999995</v>
      </c>
      <c r="G1531">
        <v>23.698539930999999</v>
      </c>
      <c r="H1531">
        <v>7.7000772586756194E-2</v>
      </c>
      <c r="I1531">
        <f t="shared" si="23"/>
        <v>8.5717260043576982</v>
      </c>
    </row>
    <row r="1532" spans="1:9" x14ac:dyDescent="0.3">
      <c r="A1532" t="s">
        <v>1431</v>
      </c>
      <c r="B1532" t="s">
        <v>1431</v>
      </c>
      <c r="C1532" t="s">
        <v>1512</v>
      </c>
      <c r="D1532" t="s">
        <v>1514</v>
      </c>
      <c r="F1532">
        <v>90.440648555999999</v>
      </c>
      <c r="G1532">
        <v>23.692144119999998</v>
      </c>
      <c r="H1532">
        <v>7.1129930622937307E-2</v>
      </c>
      <c r="I1532">
        <f t="shared" si="23"/>
        <v>7.9181838769453803</v>
      </c>
    </row>
    <row r="1533" spans="1:9" x14ac:dyDescent="0.3">
      <c r="A1533" t="s">
        <v>1431</v>
      </c>
      <c r="B1533" t="s">
        <v>1431</v>
      </c>
      <c r="C1533" t="s">
        <v>1512</v>
      </c>
      <c r="D1533" t="s">
        <v>1515</v>
      </c>
      <c r="F1533">
        <v>90.446304627000004</v>
      </c>
      <c r="G1533">
        <v>23.681668252000001</v>
      </c>
      <c r="H1533">
        <v>6.3295890303427998E-2</v>
      </c>
      <c r="I1533">
        <f t="shared" si="23"/>
        <v>7.0460985085776047</v>
      </c>
    </row>
    <row r="1534" spans="1:9" x14ac:dyDescent="0.3">
      <c r="A1534" t="s">
        <v>1431</v>
      </c>
      <c r="B1534" t="s">
        <v>1431</v>
      </c>
      <c r="C1534" t="s">
        <v>1516</v>
      </c>
      <c r="D1534" t="s">
        <v>1517</v>
      </c>
      <c r="F1534">
        <v>90.388871718000004</v>
      </c>
      <c r="G1534">
        <v>23.745894776</v>
      </c>
      <c r="H1534">
        <v>0.119229889380479</v>
      </c>
      <c r="I1534">
        <f t="shared" si="23"/>
        <v>13.272671285834921</v>
      </c>
    </row>
    <row r="1535" spans="1:9" x14ac:dyDescent="0.3">
      <c r="A1535" t="s">
        <v>1431</v>
      </c>
      <c r="B1535" t="s">
        <v>1431</v>
      </c>
      <c r="C1535" t="s">
        <v>1516</v>
      </c>
      <c r="D1535" t="s">
        <v>1518</v>
      </c>
      <c r="F1535">
        <v>90.382994339999996</v>
      </c>
      <c r="G1535">
        <v>23.748420974999998</v>
      </c>
      <c r="H1535">
        <v>0.11901240141972599</v>
      </c>
      <c r="I1535">
        <f t="shared" si="23"/>
        <v>13.248460526043896</v>
      </c>
    </row>
    <row r="1536" spans="1:9" x14ac:dyDescent="0.3">
      <c r="A1536" t="s">
        <v>1431</v>
      </c>
      <c r="B1536" t="s">
        <v>1431</v>
      </c>
      <c r="C1536" t="s">
        <v>1519</v>
      </c>
      <c r="D1536" t="s">
        <v>1520</v>
      </c>
      <c r="F1536">
        <v>90.366832658000007</v>
      </c>
      <c r="G1536">
        <v>23.711808783999999</v>
      </c>
      <c r="H1536">
        <v>7.9628738803662905E-2</v>
      </c>
      <c r="I1536">
        <f t="shared" si="23"/>
        <v>8.8642712036237548</v>
      </c>
    </row>
    <row r="1537" spans="1:9" x14ac:dyDescent="0.3">
      <c r="A1537" t="s">
        <v>1431</v>
      </c>
      <c r="B1537" t="s">
        <v>1431</v>
      </c>
      <c r="C1537" t="s">
        <v>1521</v>
      </c>
      <c r="D1537" t="s">
        <v>125</v>
      </c>
      <c r="F1537">
        <v>90.427727774000005</v>
      </c>
      <c r="G1537">
        <v>23.749437894</v>
      </c>
      <c r="H1537">
        <v>0.12436404614515</v>
      </c>
      <c r="I1537">
        <f t="shared" si="23"/>
        <v>13.844205616878096</v>
      </c>
    </row>
    <row r="1538" spans="1:9" x14ac:dyDescent="0.3">
      <c r="A1538" t="s">
        <v>1431</v>
      </c>
      <c r="B1538" t="s">
        <v>1431</v>
      </c>
      <c r="C1538" t="s">
        <v>1521</v>
      </c>
      <c r="D1538" t="s">
        <v>126</v>
      </c>
      <c r="F1538">
        <v>90.435797296999993</v>
      </c>
      <c r="G1538">
        <v>23.748475656</v>
      </c>
      <c r="H1538">
        <v>0.12488281566949699</v>
      </c>
      <c r="I1538">
        <f t="shared" si="23"/>
        <v>13.901955040328405</v>
      </c>
    </row>
    <row r="1539" spans="1:9" x14ac:dyDescent="0.3">
      <c r="A1539" t="s">
        <v>1431</v>
      </c>
      <c r="B1539" t="s">
        <v>1431</v>
      </c>
      <c r="C1539" t="s">
        <v>1521</v>
      </c>
      <c r="D1539" t="s">
        <v>127</v>
      </c>
      <c r="F1539">
        <v>90.437282929000006</v>
      </c>
      <c r="G1539">
        <v>23.757961192</v>
      </c>
      <c r="H1539">
        <v>0.13448043498388401</v>
      </c>
      <c r="I1539">
        <f t="shared" ref="I1539:I1602" si="24">H1539*111.32</f>
        <v>14.970362022405967</v>
      </c>
    </row>
    <row r="1540" spans="1:9" x14ac:dyDescent="0.3">
      <c r="A1540" t="s">
        <v>1431</v>
      </c>
      <c r="B1540" t="s">
        <v>1431</v>
      </c>
      <c r="C1540" t="s">
        <v>1521</v>
      </c>
      <c r="D1540" t="s">
        <v>1522</v>
      </c>
      <c r="F1540">
        <v>90.452922267999995</v>
      </c>
      <c r="G1540">
        <v>23.751459638</v>
      </c>
      <c r="H1540">
        <v>0.13144648500766601</v>
      </c>
      <c r="I1540">
        <f t="shared" si="24"/>
        <v>14.632622711053379</v>
      </c>
    </row>
    <row r="1541" spans="1:9" x14ac:dyDescent="0.3">
      <c r="A1541" t="s">
        <v>1431</v>
      </c>
      <c r="B1541" t="s">
        <v>1431</v>
      </c>
      <c r="C1541" t="s">
        <v>1521</v>
      </c>
      <c r="D1541" t="s">
        <v>1523</v>
      </c>
      <c r="F1541">
        <v>90.468509953999998</v>
      </c>
      <c r="G1541">
        <v>23.768423057</v>
      </c>
      <c r="H1541">
        <v>0.15232941190062799</v>
      </c>
      <c r="I1541">
        <f t="shared" si="24"/>
        <v>16.957310132777906</v>
      </c>
    </row>
    <row r="1542" spans="1:9" x14ac:dyDescent="0.3">
      <c r="A1542" t="s">
        <v>1431</v>
      </c>
      <c r="B1542" t="s">
        <v>1431</v>
      </c>
      <c r="C1542" t="s">
        <v>1524</v>
      </c>
      <c r="D1542" t="s">
        <v>1436</v>
      </c>
      <c r="F1542">
        <v>90.425390961999994</v>
      </c>
      <c r="G1542">
        <v>23.830099122</v>
      </c>
      <c r="H1542">
        <v>0.109350790156395</v>
      </c>
      <c r="I1542">
        <f t="shared" si="24"/>
        <v>12.17292996020989</v>
      </c>
    </row>
    <row r="1543" spans="1:9" x14ac:dyDescent="0.3">
      <c r="A1543" t="s">
        <v>1431</v>
      </c>
      <c r="B1543" t="s">
        <v>1431</v>
      </c>
      <c r="C1543" t="s">
        <v>1524</v>
      </c>
      <c r="D1543" t="s">
        <v>1449</v>
      </c>
      <c r="F1543">
        <v>90.444402714999995</v>
      </c>
      <c r="G1543">
        <v>23.839541144999998</v>
      </c>
      <c r="H1543">
        <v>0.121592043253351</v>
      </c>
      <c r="I1543">
        <f t="shared" si="24"/>
        <v>13.535626254963033</v>
      </c>
    </row>
    <row r="1544" spans="1:9" x14ac:dyDescent="0.3">
      <c r="A1544" t="s">
        <v>1431</v>
      </c>
      <c r="B1544" t="s">
        <v>1431</v>
      </c>
      <c r="C1544" t="s">
        <v>1524</v>
      </c>
      <c r="D1544" t="s">
        <v>1525</v>
      </c>
      <c r="F1544">
        <v>90.470044427999994</v>
      </c>
      <c r="G1544">
        <v>23.831935116</v>
      </c>
      <c r="H1544">
        <v>0.14814269292149199</v>
      </c>
      <c r="I1544">
        <f t="shared" si="24"/>
        <v>16.491244576020488</v>
      </c>
    </row>
    <row r="1545" spans="1:9" x14ac:dyDescent="0.3">
      <c r="A1545" t="s">
        <v>1431</v>
      </c>
      <c r="B1545" t="s">
        <v>1431</v>
      </c>
      <c r="C1545" t="s">
        <v>1526</v>
      </c>
      <c r="D1545" t="s">
        <v>868</v>
      </c>
      <c r="F1545">
        <v>90.402259938</v>
      </c>
      <c r="G1545">
        <v>23.699203311000002</v>
      </c>
      <c r="H1545">
        <v>7.1690611740327398E-2</v>
      </c>
      <c r="I1545">
        <f t="shared" si="24"/>
        <v>7.9805988989332457</v>
      </c>
    </row>
    <row r="1546" spans="1:9" x14ac:dyDescent="0.3">
      <c r="A1546" t="s">
        <v>1431</v>
      </c>
      <c r="B1546" t="s">
        <v>1431</v>
      </c>
      <c r="C1546" t="s">
        <v>1526</v>
      </c>
      <c r="D1546" t="s">
        <v>1527</v>
      </c>
      <c r="F1546">
        <v>90.353625507000004</v>
      </c>
      <c r="G1546">
        <v>23.650324364999999</v>
      </c>
      <c r="H1546">
        <v>1.9647018219115901E-2</v>
      </c>
      <c r="I1546">
        <f t="shared" si="24"/>
        <v>2.1871060681519818</v>
      </c>
    </row>
    <row r="1547" spans="1:9" x14ac:dyDescent="0.3">
      <c r="A1547" t="s">
        <v>1431</v>
      </c>
      <c r="B1547" t="s">
        <v>1431</v>
      </c>
      <c r="C1547" t="s">
        <v>1526</v>
      </c>
      <c r="D1547" t="s">
        <v>1528</v>
      </c>
      <c r="F1547">
        <v>90.246647085999996</v>
      </c>
      <c r="G1547">
        <v>23.745729750999999</v>
      </c>
      <c r="H1547">
        <v>3.3311857256086402E-2</v>
      </c>
      <c r="I1547">
        <f t="shared" si="24"/>
        <v>3.7082759497475379</v>
      </c>
    </row>
    <row r="1548" spans="1:9" x14ac:dyDescent="0.3">
      <c r="A1548" t="s">
        <v>1431</v>
      </c>
      <c r="B1548" t="s">
        <v>1431</v>
      </c>
      <c r="C1548" t="s">
        <v>1526</v>
      </c>
      <c r="D1548" t="s">
        <v>1529</v>
      </c>
      <c r="F1548">
        <v>90.284911053000002</v>
      </c>
      <c r="G1548">
        <v>23.714991078000001</v>
      </c>
      <c r="H1548">
        <v>2.5157507107831101E-2</v>
      </c>
      <c r="I1548">
        <f t="shared" si="24"/>
        <v>2.8005336912437579</v>
      </c>
    </row>
    <row r="1549" spans="1:9" x14ac:dyDescent="0.3">
      <c r="A1549" t="s">
        <v>1431</v>
      </c>
      <c r="B1549" t="s">
        <v>1431</v>
      </c>
      <c r="C1549" t="s">
        <v>1526</v>
      </c>
      <c r="D1549" t="s">
        <v>1530</v>
      </c>
      <c r="F1549">
        <v>90.366878928000006</v>
      </c>
      <c r="G1549">
        <v>23.701036629000001</v>
      </c>
      <c r="H1549">
        <v>7.0791642158301901E-2</v>
      </c>
      <c r="I1549">
        <f t="shared" si="24"/>
        <v>7.880525605062167</v>
      </c>
    </row>
    <row r="1550" spans="1:9" x14ac:dyDescent="0.3">
      <c r="A1550" t="s">
        <v>1431</v>
      </c>
      <c r="B1550" t="s">
        <v>1431</v>
      </c>
      <c r="C1550" t="s">
        <v>1526</v>
      </c>
      <c r="D1550" t="s">
        <v>1531</v>
      </c>
      <c r="F1550">
        <v>90.436898768000006</v>
      </c>
      <c r="G1550">
        <v>23.642359038999999</v>
      </c>
      <c r="H1550">
        <v>2.3202049999146799E-2</v>
      </c>
      <c r="I1550">
        <f t="shared" si="24"/>
        <v>2.5828522059050214</v>
      </c>
    </row>
    <row r="1551" spans="1:9" x14ac:dyDescent="0.3">
      <c r="A1551" t="s">
        <v>1431</v>
      </c>
      <c r="B1551" t="s">
        <v>1431</v>
      </c>
      <c r="C1551" t="s">
        <v>1526</v>
      </c>
      <c r="D1551" t="s">
        <v>1532</v>
      </c>
      <c r="F1551">
        <v>90.310076658</v>
      </c>
      <c r="G1551">
        <v>23.673291933000002</v>
      </c>
      <c r="H1551">
        <v>1.5566889796039299E-2</v>
      </c>
      <c r="I1551">
        <f t="shared" si="24"/>
        <v>1.7329061720950947</v>
      </c>
    </row>
    <row r="1552" spans="1:9" x14ac:dyDescent="0.3">
      <c r="A1552" t="s">
        <v>1431</v>
      </c>
      <c r="B1552" t="s">
        <v>1431</v>
      </c>
      <c r="C1552" t="s">
        <v>1526</v>
      </c>
      <c r="D1552" t="s">
        <v>1533</v>
      </c>
      <c r="F1552">
        <v>90.333423096999994</v>
      </c>
      <c r="G1552">
        <v>23.715506810000001</v>
      </c>
      <c r="H1552">
        <v>6.3500277692049606E-2</v>
      </c>
      <c r="I1552">
        <f t="shared" si="24"/>
        <v>7.068850912678962</v>
      </c>
    </row>
    <row r="1553" spans="1:9" x14ac:dyDescent="0.3">
      <c r="A1553" t="s">
        <v>1431</v>
      </c>
      <c r="B1553" t="s">
        <v>1431</v>
      </c>
      <c r="C1553" t="s">
        <v>1526</v>
      </c>
      <c r="D1553" t="s">
        <v>1534</v>
      </c>
      <c r="F1553">
        <v>90.415766848000004</v>
      </c>
      <c r="G1553">
        <v>23.687925019000001</v>
      </c>
      <c r="H1553">
        <v>6.1701903889954703E-2</v>
      </c>
      <c r="I1553">
        <f t="shared" si="24"/>
        <v>6.8686559410297567</v>
      </c>
    </row>
    <row r="1554" spans="1:9" x14ac:dyDescent="0.3">
      <c r="A1554" t="s">
        <v>1431</v>
      </c>
      <c r="B1554" t="s">
        <v>1431</v>
      </c>
      <c r="C1554" t="s">
        <v>1526</v>
      </c>
      <c r="D1554" t="s">
        <v>1535</v>
      </c>
      <c r="F1554">
        <v>90.306952831999993</v>
      </c>
      <c r="G1554">
        <v>23.744526820000001</v>
      </c>
      <c r="H1554">
        <v>6.0494271058753199E-2</v>
      </c>
      <c r="I1554">
        <f t="shared" si="24"/>
        <v>6.7342222542604055</v>
      </c>
    </row>
    <row r="1555" spans="1:9" x14ac:dyDescent="0.3">
      <c r="A1555" t="s">
        <v>1431</v>
      </c>
      <c r="B1555" t="s">
        <v>1431</v>
      </c>
      <c r="C1555" t="s">
        <v>1526</v>
      </c>
      <c r="D1555" t="s">
        <v>1536</v>
      </c>
      <c r="F1555">
        <v>90.391281751999998</v>
      </c>
      <c r="G1555">
        <v>23.662481582000002</v>
      </c>
      <c r="H1555">
        <v>3.61631178919746E-2</v>
      </c>
      <c r="I1555">
        <f t="shared" si="24"/>
        <v>4.0256782837346119</v>
      </c>
    </row>
    <row r="1556" spans="1:9" x14ac:dyDescent="0.3">
      <c r="A1556" t="s">
        <v>1431</v>
      </c>
      <c r="B1556" t="s">
        <v>1431</v>
      </c>
      <c r="C1556" t="s">
        <v>1526</v>
      </c>
      <c r="D1556" t="s">
        <v>1537</v>
      </c>
      <c r="F1556">
        <v>90.390023292999999</v>
      </c>
      <c r="G1556">
        <v>23.705717134</v>
      </c>
      <c r="H1556">
        <v>7.9219482338761305E-2</v>
      </c>
      <c r="I1556">
        <f t="shared" si="24"/>
        <v>8.8187127739509084</v>
      </c>
    </row>
    <row r="1557" spans="1:9" x14ac:dyDescent="0.3">
      <c r="A1557" t="s">
        <v>1431</v>
      </c>
      <c r="B1557" t="s">
        <v>1431</v>
      </c>
      <c r="C1557" t="s">
        <v>732</v>
      </c>
      <c r="D1557" t="s">
        <v>1538</v>
      </c>
      <c r="F1557">
        <v>90.404437027</v>
      </c>
      <c r="G1557">
        <v>23.710192388999999</v>
      </c>
      <c r="H1557">
        <v>8.2685391699131403E-2</v>
      </c>
      <c r="I1557">
        <f t="shared" si="24"/>
        <v>9.2045378039473071</v>
      </c>
    </row>
    <row r="1558" spans="1:9" x14ac:dyDescent="0.3">
      <c r="A1558" t="s">
        <v>1431</v>
      </c>
      <c r="B1558" t="s">
        <v>1431</v>
      </c>
      <c r="C1558" t="s">
        <v>732</v>
      </c>
      <c r="D1558" t="s">
        <v>1447</v>
      </c>
      <c r="F1558">
        <v>90.408157818999996</v>
      </c>
      <c r="G1558">
        <v>23.713817689999999</v>
      </c>
      <c r="H1558">
        <v>8.6447684690073301E-2</v>
      </c>
      <c r="I1558">
        <f t="shared" si="24"/>
        <v>9.6233562596989586</v>
      </c>
    </row>
    <row r="1559" spans="1:9" x14ac:dyDescent="0.3">
      <c r="A1559" t="s">
        <v>1431</v>
      </c>
      <c r="B1559" t="s">
        <v>1431</v>
      </c>
      <c r="C1559" t="s">
        <v>732</v>
      </c>
      <c r="D1559" t="s">
        <v>1539</v>
      </c>
      <c r="F1559">
        <v>90.409145095</v>
      </c>
      <c r="G1559">
        <v>23.711686447999998</v>
      </c>
      <c r="H1559">
        <v>8.4385072654483306E-2</v>
      </c>
      <c r="I1559">
        <f t="shared" si="24"/>
        <v>9.3937462878970805</v>
      </c>
    </row>
    <row r="1560" spans="1:9" x14ac:dyDescent="0.3">
      <c r="A1560" t="s">
        <v>1431</v>
      </c>
      <c r="B1560" t="s">
        <v>1431</v>
      </c>
      <c r="C1560" t="s">
        <v>732</v>
      </c>
      <c r="D1560" t="s">
        <v>1540</v>
      </c>
      <c r="F1560">
        <v>90.409219742000005</v>
      </c>
      <c r="G1560">
        <v>23.707667651000001</v>
      </c>
      <c r="H1560">
        <v>8.0382734851984994E-2</v>
      </c>
      <c r="I1560">
        <f t="shared" si="24"/>
        <v>8.9482060437229691</v>
      </c>
    </row>
    <row r="1561" spans="1:9" x14ac:dyDescent="0.3">
      <c r="A1561" t="s">
        <v>1431</v>
      </c>
      <c r="B1561" t="s">
        <v>1431</v>
      </c>
      <c r="C1561" t="s">
        <v>1541</v>
      </c>
      <c r="D1561" t="s">
        <v>1542</v>
      </c>
      <c r="F1561">
        <v>90.392274725999997</v>
      </c>
      <c r="G1561">
        <v>23.725220905</v>
      </c>
      <c r="H1561">
        <v>9.8301819361136494E-2</v>
      </c>
      <c r="I1561">
        <f t="shared" si="24"/>
        <v>10.942958531281715</v>
      </c>
    </row>
    <row r="1562" spans="1:9" x14ac:dyDescent="0.3">
      <c r="A1562" t="s">
        <v>1431</v>
      </c>
      <c r="B1562" t="s">
        <v>1431</v>
      </c>
      <c r="C1562" t="s">
        <v>1541</v>
      </c>
      <c r="D1562" t="s">
        <v>1543</v>
      </c>
      <c r="F1562">
        <v>90.379127044000001</v>
      </c>
      <c r="G1562">
        <v>23.726137027</v>
      </c>
      <c r="H1562">
        <v>9.8384380258804596E-2</v>
      </c>
      <c r="I1562">
        <f t="shared" si="24"/>
        <v>10.952149210410127</v>
      </c>
    </row>
    <row r="1563" spans="1:9" x14ac:dyDescent="0.3">
      <c r="A1563" t="s">
        <v>1431</v>
      </c>
      <c r="B1563" t="s">
        <v>1431</v>
      </c>
      <c r="C1563" t="s">
        <v>1541</v>
      </c>
      <c r="D1563" t="s">
        <v>1544</v>
      </c>
      <c r="F1563">
        <v>90.382456804</v>
      </c>
      <c r="G1563">
        <v>23.717271353000001</v>
      </c>
      <c r="H1563">
        <v>9.1625063214169605E-2</v>
      </c>
      <c r="I1563">
        <f t="shared" si="24"/>
        <v>10.19970203700136</v>
      </c>
    </row>
    <row r="1564" spans="1:9" x14ac:dyDescent="0.3">
      <c r="A1564" t="s">
        <v>1431</v>
      </c>
      <c r="B1564" t="s">
        <v>1431</v>
      </c>
      <c r="C1564" t="s">
        <v>1541</v>
      </c>
      <c r="D1564" t="s">
        <v>1545</v>
      </c>
      <c r="F1564">
        <v>90.385712011999999</v>
      </c>
      <c r="G1564">
        <v>23.720136605</v>
      </c>
      <c r="H1564">
        <v>9.4063203786859798E-2</v>
      </c>
      <c r="I1564">
        <f t="shared" si="24"/>
        <v>10.471115845553232</v>
      </c>
    </row>
    <row r="1565" spans="1:9" x14ac:dyDescent="0.3">
      <c r="A1565" t="s">
        <v>1431</v>
      </c>
      <c r="B1565" t="s">
        <v>1431</v>
      </c>
      <c r="C1565" t="s">
        <v>1541</v>
      </c>
      <c r="D1565" t="s">
        <v>1546</v>
      </c>
      <c r="F1565">
        <v>90.385821755999999</v>
      </c>
      <c r="G1565">
        <v>23.726381327999999</v>
      </c>
      <c r="H1565">
        <v>0.100245789602774</v>
      </c>
      <c r="I1565">
        <f t="shared" si="24"/>
        <v>11.159361298580802</v>
      </c>
    </row>
    <row r="1566" spans="1:9" x14ac:dyDescent="0.3">
      <c r="A1566" t="s">
        <v>1431</v>
      </c>
      <c r="B1566" t="s">
        <v>1431</v>
      </c>
      <c r="C1566" t="s">
        <v>1541</v>
      </c>
      <c r="D1566" t="s">
        <v>1547</v>
      </c>
      <c r="F1566">
        <v>90.367415487000002</v>
      </c>
      <c r="G1566">
        <v>23.719886044999999</v>
      </c>
      <c r="H1566">
        <v>8.6647182637095393E-2</v>
      </c>
      <c r="I1566">
        <f t="shared" si="24"/>
        <v>9.6455643711614591</v>
      </c>
    </row>
    <row r="1567" spans="1:9" x14ac:dyDescent="0.3">
      <c r="A1567" t="s">
        <v>1431</v>
      </c>
      <c r="B1567" t="s">
        <v>1431</v>
      </c>
      <c r="C1567" t="s">
        <v>1541</v>
      </c>
      <c r="D1567" t="s">
        <v>1548</v>
      </c>
      <c r="F1567">
        <v>90.376071719999999</v>
      </c>
      <c r="G1567">
        <v>23.712342272000001</v>
      </c>
      <c r="H1567">
        <v>8.5349933263881697E-2</v>
      </c>
      <c r="I1567">
        <f t="shared" si="24"/>
        <v>9.5011545709353094</v>
      </c>
    </row>
    <row r="1568" spans="1:9" x14ac:dyDescent="0.3">
      <c r="A1568" t="s">
        <v>1431</v>
      </c>
      <c r="B1568" t="s">
        <v>1431</v>
      </c>
      <c r="C1568" t="s">
        <v>1549</v>
      </c>
      <c r="D1568" t="s">
        <v>1550</v>
      </c>
      <c r="F1568">
        <v>90.359681132999995</v>
      </c>
      <c r="G1568">
        <v>23.805945839</v>
      </c>
      <c r="H1568">
        <v>8.74095322706894E-2</v>
      </c>
      <c r="I1568">
        <f t="shared" si="24"/>
        <v>9.7304291323731427</v>
      </c>
    </row>
    <row r="1569" spans="1:9" x14ac:dyDescent="0.3">
      <c r="A1569" t="s">
        <v>1431</v>
      </c>
      <c r="B1569" t="s">
        <v>1431</v>
      </c>
      <c r="C1569" t="s">
        <v>1549</v>
      </c>
      <c r="D1569" t="s">
        <v>112</v>
      </c>
      <c r="F1569">
        <v>90.360264147999999</v>
      </c>
      <c r="G1569">
        <v>23.783788522999998</v>
      </c>
      <c r="H1569">
        <v>0.10889254947950699</v>
      </c>
      <c r="I1569">
        <f t="shared" si="24"/>
        <v>12.121918608058717</v>
      </c>
    </row>
    <row r="1570" spans="1:9" x14ac:dyDescent="0.3">
      <c r="A1570" t="s">
        <v>1431</v>
      </c>
      <c r="B1570" t="s">
        <v>1431</v>
      </c>
      <c r="C1570" t="s">
        <v>1549</v>
      </c>
      <c r="D1570" t="s">
        <v>113</v>
      </c>
      <c r="F1570">
        <v>90.355595816000005</v>
      </c>
      <c r="G1570">
        <v>23.794338642</v>
      </c>
      <c r="H1570">
        <v>9.7537251926290494E-2</v>
      </c>
      <c r="I1570">
        <f t="shared" si="24"/>
        <v>10.857846884434657</v>
      </c>
    </row>
    <row r="1571" spans="1:9" x14ac:dyDescent="0.3">
      <c r="A1571" t="s">
        <v>1431</v>
      </c>
      <c r="B1571" t="s">
        <v>1431</v>
      </c>
      <c r="C1571" t="s">
        <v>1549</v>
      </c>
      <c r="D1571" t="s">
        <v>114</v>
      </c>
      <c r="F1571">
        <v>90.365411148000007</v>
      </c>
      <c r="G1571">
        <v>23.794340614999999</v>
      </c>
      <c r="H1571">
        <v>0.100218549705498</v>
      </c>
      <c r="I1571">
        <f t="shared" si="24"/>
        <v>11.156328953216036</v>
      </c>
    </row>
    <row r="1572" spans="1:9" x14ac:dyDescent="0.3">
      <c r="A1572" t="s">
        <v>1431</v>
      </c>
      <c r="B1572" t="s">
        <v>1431</v>
      </c>
      <c r="C1572" t="s">
        <v>1549</v>
      </c>
      <c r="D1572" t="s">
        <v>1511</v>
      </c>
      <c r="F1572">
        <v>90.371104489999993</v>
      </c>
      <c r="G1572">
        <v>23.796249294999999</v>
      </c>
      <c r="H1572">
        <v>0.100403462059066</v>
      </c>
      <c r="I1572">
        <f t="shared" si="24"/>
        <v>11.176913396415227</v>
      </c>
    </row>
    <row r="1573" spans="1:9" x14ac:dyDescent="0.3">
      <c r="A1573" t="s">
        <v>1431</v>
      </c>
      <c r="B1573" t="s">
        <v>1431</v>
      </c>
      <c r="C1573" t="s">
        <v>1305</v>
      </c>
      <c r="D1573" t="s">
        <v>1551</v>
      </c>
      <c r="F1573">
        <v>90.361608446999995</v>
      </c>
      <c r="G1573">
        <v>23.767720333</v>
      </c>
      <c r="H1573">
        <v>0.118168281859892</v>
      </c>
      <c r="I1573">
        <f t="shared" si="24"/>
        <v>13.154493136643177</v>
      </c>
    </row>
    <row r="1574" spans="1:9" x14ac:dyDescent="0.3">
      <c r="A1574" t="s">
        <v>1431</v>
      </c>
      <c r="B1574" t="s">
        <v>1431</v>
      </c>
      <c r="C1574" t="s">
        <v>1305</v>
      </c>
      <c r="D1574" t="s">
        <v>1552</v>
      </c>
      <c r="F1574">
        <v>90.368208984999995</v>
      </c>
      <c r="G1574">
        <v>23.762580694</v>
      </c>
      <c r="H1574">
        <v>0.120490009693833</v>
      </c>
      <c r="I1574">
        <f t="shared" si="24"/>
        <v>13.412947879117489</v>
      </c>
    </row>
    <row r="1575" spans="1:9" x14ac:dyDescent="0.3">
      <c r="A1575" t="s">
        <v>1431</v>
      </c>
      <c r="B1575" t="s">
        <v>1431</v>
      </c>
      <c r="C1575" t="s">
        <v>1305</v>
      </c>
      <c r="D1575" t="s">
        <v>1434</v>
      </c>
      <c r="F1575">
        <v>90.345459267999999</v>
      </c>
      <c r="G1575">
        <v>23.757992740999999</v>
      </c>
      <c r="H1575">
        <v>9.9404527238549395E-2</v>
      </c>
      <c r="I1575">
        <f t="shared" si="24"/>
        <v>11.065711972195318</v>
      </c>
    </row>
    <row r="1576" spans="1:9" x14ac:dyDescent="0.3">
      <c r="A1576" t="s">
        <v>1431</v>
      </c>
      <c r="B1576" t="s">
        <v>1431</v>
      </c>
      <c r="C1576" t="s">
        <v>1305</v>
      </c>
      <c r="D1576" t="s">
        <v>1553</v>
      </c>
      <c r="F1576">
        <v>90.359594125000001</v>
      </c>
      <c r="G1576">
        <v>23.750191860000001</v>
      </c>
      <c r="H1576">
        <v>0.106517173701093</v>
      </c>
      <c r="I1576">
        <f t="shared" si="24"/>
        <v>11.857491776405672</v>
      </c>
    </row>
    <row r="1577" spans="1:9" x14ac:dyDescent="0.3">
      <c r="A1577" t="s">
        <v>1431</v>
      </c>
      <c r="B1577" t="s">
        <v>1431</v>
      </c>
      <c r="C1577" t="s">
        <v>1554</v>
      </c>
      <c r="D1577" t="s">
        <v>734</v>
      </c>
      <c r="F1577">
        <v>90.426048288999993</v>
      </c>
      <c r="G1577">
        <v>23.730458539000001</v>
      </c>
      <c r="H1577">
        <v>0.10539518383990799</v>
      </c>
      <c r="I1577">
        <f t="shared" si="24"/>
        <v>11.732591865058557</v>
      </c>
    </row>
    <row r="1578" spans="1:9" x14ac:dyDescent="0.3">
      <c r="A1578" t="s">
        <v>1431</v>
      </c>
      <c r="B1578" t="s">
        <v>1431</v>
      </c>
      <c r="C1578" t="s">
        <v>1554</v>
      </c>
      <c r="D1578" t="s">
        <v>735</v>
      </c>
      <c r="F1578">
        <v>90.418834265000001</v>
      </c>
      <c r="G1578">
        <v>23.727133381000002</v>
      </c>
      <c r="H1578">
        <v>0.100849593692419</v>
      </c>
      <c r="I1578">
        <f t="shared" si="24"/>
        <v>11.226576769840083</v>
      </c>
    </row>
    <row r="1579" spans="1:9" x14ac:dyDescent="0.3">
      <c r="A1579" t="s">
        <v>1431</v>
      </c>
      <c r="B1579" t="s">
        <v>1431</v>
      </c>
      <c r="C1579" t="s">
        <v>1554</v>
      </c>
      <c r="D1579" t="s">
        <v>736</v>
      </c>
      <c r="F1579">
        <v>90.421188654000005</v>
      </c>
      <c r="G1579">
        <v>23.73497133</v>
      </c>
      <c r="H1579">
        <v>0.10896439812360199</v>
      </c>
      <c r="I1579">
        <f t="shared" si="24"/>
        <v>12.129916799119373</v>
      </c>
    </row>
    <row r="1580" spans="1:9" x14ac:dyDescent="0.3">
      <c r="A1580" t="s">
        <v>1431</v>
      </c>
      <c r="B1580" t="s">
        <v>1431</v>
      </c>
      <c r="C1580" t="s">
        <v>1554</v>
      </c>
      <c r="D1580" t="s">
        <v>737</v>
      </c>
      <c r="F1580">
        <v>90.422680166000006</v>
      </c>
      <c r="G1580">
        <v>23.742767008000001</v>
      </c>
      <c r="H1580">
        <v>0.11689963214803301</v>
      </c>
      <c r="I1580">
        <f t="shared" si="24"/>
        <v>13.013267050719033</v>
      </c>
    </row>
    <row r="1581" spans="1:9" x14ac:dyDescent="0.3">
      <c r="A1581" t="s">
        <v>1431</v>
      </c>
      <c r="B1581" t="s">
        <v>1431</v>
      </c>
      <c r="C1581" t="s">
        <v>1554</v>
      </c>
      <c r="D1581" t="s">
        <v>1555</v>
      </c>
      <c r="F1581">
        <v>90.416685646000005</v>
      </c>
      <c r="G1581">
        <v>23.746493645000001</v>
      </c>
      <c r="H1581">
        <v>0.11974833427588</v>
      </c>
      <c r="I1581">
        <f t="shared" si="24"/>
        <v>13.33038457159096</v>
      </c>
    </row>
    <row r="1582" spans="1:9" x14ac:dyDescent="0.3">
      <c r="A1582" t="s">
        <v>1431</v>
      </c>
      <c r="B1582" t="s">
        <v>1431</v>
      </c>
      <c r="C1582" t="s">
        <v>1556</v>
      </c>
      <c r="D1582" t="s">
        <v>1557</v>
      </c>
      <c r="F1582">
        <v>90.226740023000005</v>
      </c>
      <c r="G1582">
        <v>23.642573508000002</v>
      </c>
      <c r="H1582">
        <v>5.2685364481252203E-2</v>
      </c>
      <c r="I1582">
        <f t="shared" si="24"/>
        <v>5.8649347740529949</v>
      </c>
    </row>
    <row r="1583" spans="1:9" x14ac:dyDescent="0.3">
      <c r="A1583" t="s">
        <v>1431</v>
      </c>
      <c r="B1583" t="s">
        <v>1431</v>
      </c>
      <c r="C1583" t="s">
        <v>1556</v>
      </c>
      <c r="D1583" t="s">
        <v>1558</v>
      </c>
      <c r="F1583">
        <v>90.175940049999994</v>
      </c>
      <c r="G1583">
        <v>23.641030875999999</v>
      </c>
      <c r="H1583">
        <v>6.7501928565481095E-2</v>
      </c>
      <c r="I1583">
        <f t="shared" si="24"/>
        <v>7.514314687909355</v>
      </c>
    </row>
    <row r="1584" spans="1:9" x14ac:dyDescent="0.3">
      <c r="A1584" t="s">
        <v>1431</v>
      </c>
      <c r="B1584" t="s">
        <v>1431</v>
      </c>
      <c r="C1584" t="s">
        <v>1556</v>
      </c>
      <c r="D1584" t="s">
        <v>1559</v>
      </c>
      <c r="F1584">
        <v>90.113283518000003</v>
      </c>
      <c r="G1584">
        <v>23.654441419000001</v>
      </c>
      <c r="H1584">
        <v>5.2731371013797497E-2</v>
      </c>
      <c r="I1584">
        <f t="shared" si="24"/>
        <v>5.8700562212559371</v>
      </c>
    </row>
    <row r="1585" spans="1:9" x14ac:dyDescent="0.3">
      <c r="A1585" t="s">
        <v>1431</v>
      </c>
      <c r="B1585" t="s">
        <v>1431</v>
      </c>
      <c r="C1585" t="s">
        <v>1556</v>
      </c>
      <c r="D1585" t="s">
        <v>1560</v>
      </c>
      <c r="F1585">
        <v>90.191945539000002</v>
      </c>
      <c r="G1585">
        <v>23.669540102999999</v>
      </c>
      <c r="H1585">
        <v>3.9169524599354098E-2</v>
      </c>
      <c r="I1585">
        <f t="shared" si="24"/>
        <v>4.3603514784000978</v>
      </c>
    </row>
    <row r="1586" spans="1:9" x14ac:dyDescent="0.3">
      <c r="A1586" t="s">
        <v>1431</v>
      </c>
      <c r="B1586" t="s">
        <v>1431</v>
      </c>
      <c r="C1586" t="s">
        <v>1556</v>
      </c>
      <c r="D1586" t="s">
        <v>1561</v>
      </c>
      <c r="F1586">
        <v>90.076151132999996</v>
      </c>
      <c r="G1586">
        <v>23.669475500000001</v>
      </c>
      <c r="H1586">
        <v>5.5047745167424403E-2</v>
      </c>
      <c r="I1586">
        <f t="shared" si="24"/>
        <v>6.1279149920376845</v>
      </c>
    </row>
    <row r="1587" spans="1:9" x14ac:dyDescent="0.3">
      <c r="A1587" t="s">
        <v>1431</v>
      </c>
      <c r="B1587" t="s">
        <v>1431</v>
      </c>
      <c r="C1587" t="s">
        <v>1556</v>
      </c>
      <c r="D1587" t="s">
        <v>1562</v>
      </c>
      <c r="F1587">
        <v>90.201664928</v>
      </c>
      <c r="G1587">
        <v>23.603145676</v>
      </c>
      <c r="H1587">
        <v>6.8690633663628195E-2</v>
      </c>
      <c r="I1587">
        <f t="shared" si="24"/>
        <v>7.6466413394350905</v>
      </c>
    </row>
    <row r="1588" spans="1:9" x14ac:dyDescent="0.3">
      <c r="A1588" t="s">
        <v>1431</v>
      </c>
      <c r="B1588" t="s">
        <v>1431</v>
      </c>
      <c r="C1588" t="s">
        <v>1556</v>
      </c>
      <c r="D1588" t="s">
        <v>870</v>
      </c>
      <c r="F1588">
        <v>90.198902146999998</v>
      </c>
      <c r="G1588">
        <v>23.638924202999998</v>
      </c>
      <c r="H1588">
        <v>6.3847834750287602E-2</v>
      </c>
      <c r="I1588">
        <f t="shared" si="24"/>
        <v>7.1075409644020153</v>
      </c>
    </row>
    <row r="1589" spans="1:9" x14ac:dyDescent="0.3">
      <c r="A1589" t="s">
        <v>1431</v>
      </c>
      <c r="B1589" t="s">
        <v>1431</v>
      </c>
      <c r="C1589" t="s">
        <v>1556</v>
      </c>
      <c r="D1589" t="s">
        <v>1563</v>
      </c>
      <c r="F1589">
        <v>90.146676880000001</v>
      </c>
      <c r="G1589">
        <v>23.681869389999999</v>
      </c>
      <c r="H1589">
        <v>2.1778217074796099E-2</v>
      </c>
      <c r="I1589">
        <f t="shared" si="24"/>
        <v>2.4243511247663014</v>
      </c>
    </row>
    <row r="1590" spans="1:9" x14ac:dyDescent="0.3">
      <c r="A1590" t="s">
        <v>1431</v>
      </c>
      <c r="B1590" t="s">
        <v>1431</v>
      </c>
      <c r="C1590" t="s">
        <v>1556</v>
      </c>
      <c r="D1590" t="s">
        <v>1564</v>
      </c>
      <c r="F1590">
        <v>90.046667635000006</v>
      </c>
      <c r="G1590">
        <v>23.683529615000001</v>
      </c>
      <c r="H1590">
        <v>2.79655829348281E-2</v>
      </c>
      <c r="I1590">
        <f t="shared" si="24"/>
        <v>3.1131286923050641</v>
      </c>
    </row>
    <row r="1591" spans="1:9" x14ac:dyDescent="0.3">
      <c r="A1591" t="s">
        <v>1431</v>
      </c>
      <c r="B1591" t="s">
        <v>1431</v>
      </c>
      <c r="C1591" t="s">
        <v>1556</v>
      </c>
      <c r="D1591" t="s">
        <v>1565</v>
      </c>
      <c r="F1591">
        <v>90.246719622000001</v>
      </c>
      <c r="G1591">
        <v>23.682828952000001</v>
      </c>
      <c r="H1591">
        <v>2.0494326951944301E-2</v>
      </c>
      <c r="I1591">
        <f t="shared" si="24"/>
        <v>2.2814284762904395</v>
      </c>
    </row>
    <row r="1592" spans="1:9" x14ac:dyDescent="0.3">
      <c r="A1592" t="s">
        <v>1431</v>
      </c>
      <c r="B1592" t="s">
        <v>1431</v>
      </c>
      <c r="C1592" t="s">
        <v>1556</v>
      </c>
      <c r="D1592" t="s">
        <v>1566</v>
      </c>
      <c r="F1592">
        <v>90.152864522000002</v>
      </c>
      <c r="G1592">
        <v>23.649904108000001</v>
      </c>
      <c r="H1592">
        <v>5.3564208161815403E-2</v>
      </c>
      <c r="I1592">
        <f t="shared" si="24"/>
        <v>5.96276765257329</v>
      </c>
    </row>
    <row r="1593" spans="1:9" x14ac:dyDescent="0.3">
      <c r="A1593" t="s">
        <v>1431</v>
      </c>
      <c r="B1593" t="s">
        <v>1431</v>
      </c>
      <c r="C1593" t="s">
        <v>1556</v>
      </c>
      <c r="D1593" t="s">
        <v>1567</v>
      </c>
      <c r="F1593">
        <v>90.105259364000005</v>
      </c>
      <c r="G1593">
        <v>23.696970839999999</v>
      </c>
      <c r="H1593">
        <v>3.1790313234629497E-2</v>
      </c>
      <c r="I1593">
        <f t="shared" si="24"/>
        <v>3.5388976692789553</v>
      </c>
    </row>
    <row r="1594" spans="1:9" x14ac:dyDescent="0.3">
      <c r="A1594" t="s">
        <v>1431</v>
      </c>
      <c r="B1594" t="s">
        <v>1431</v>
      </c>
      <c r="C1594" t="s">
        <v>1556</v>
      </c>
      <c r="D1594" t="s">
        <v>1568</v>
      </c>
      <c r="F1594">
        <v>90.073727367000004</v>
      </c>
      <c r="G1594">
        <v>23.703637113999999</v>
      </c>
      <c r="H1594">
        <v>4.0224945645898999E-2</v>
      </c>
      <c r="I1594">
        <f t="shared" si="24"/>
        <v>4.4778409493014761</v>
      </c>
    </row>
    <row r="1595" spans="1:9" x14ac:dyDescent="0.3">
      <c r="A1595" t="s">
        <v>1431</v>
      </c>
      <c r="B1595" t="s">
        <v>1431</v>
      </c>
      <c r="C1595" t="s">
        <v>1556</v>
      </c>
      <c r="D1595" t="s">
        <v>1569</v>
      </c>
      <c r="F1595">
        <v>90.169997722000005</v>
      </c>
      <c r="G1595">
        <v>23.708455192999999</v>
      </c>
      <c r="H1595">
        <v>4.4233521461329401E-3</v>
      </c>
      <c r="I1595">
        <f t="shared" si="24"/>
        <v>0.49240756090751886</v>
      </c>
    </row>
    <row r="1596" spans="1:9" x14ac:dyDescent="0.3">
      <c r="A1596" t="s">
        <v>1431</v>
      </c>
      <c r="B1596" t="s">
        <v>1431</v>
      </c>
      <c r="C1596" t="s">
        <v>1570</v>
      </c>
      <c r="D1596" t="s">
        <v>1571</v>
      </c>
      <c r="F1596">
        <v>90.380896637000006</v>
      </c>
      <c r="G1596">
        <v>23.734623195000001</v>
      </c>
      <c r="H1596">
        <v>0.106406168090734</v>
      </c>
      <c r="I1596">
        <f t="shared" si="24"/>
        <v>11.845134631860509</v>
      </c>
    </row>
    <row r="1597" spans="1:9" x14ac:dyDescent="0.3">
      <c r="A1597" t="s">
        <v>1431</v>
      </c>
      <c r="B1597" t="s">
        <v>1431</v>
      </c>
      <c r="C1597" t="s">
        <v>1572</v>
      </c>
      <c r="D1597" t="s">
        <v>103</v>
      </c>
      <c r="F1597">
        <v>90.369318304000004</v>
      </c>
      <c r="G1597">
        <v>23.827874193</v>
      </c>
      <c r="H1597">
        <v>7.1148854089059604E-2</v>
      </c>
      <c r="I1597">
        <f t="shared" si="24"/>
        <v>7.9202904371941143</v>
      </c>
    </row>
    <row r="1598" spans="1:9" x14ac:dyDescent="0.3">
      <c r="A1598" t="s">
        <v>1431</v>
      </c>
      <c r="B1598" t="s">
        <v>1431</v>
      </c>
      <c r="C1598" t="s">
        <v>1572</v>
      </c>
      <c r="D1598" t="s">
        <v>104</v>
      </c>
      <c r="F1598">
        <v>90.372829756000002</v>
      </c>
      <c r="G1598">
        <v>23.812035877</v>
      </c>
      <c r="H1598">
        <v>8.6740511785942401E-2</v>
      </c>
      <c r="I1598">
        <f t="shared" si="24"/>
        <v>9.6559537720111077</v>
      </c>
    </row>
    <row r="1599" spans="1:9" x14ac:dyDescent="0.3">
      <c r="A1599" t="s">
        <v>1431</v>
      </c>
      <c r="B1599" t="s">
        <v>1431</v>
      </c>
      <c r="C1599" t="s">
        <v>1572</v>
      </c>
      <c r="D1599" t="s">
        <v>106</v>
      </c>
      <c r="F1599">
        <v>90.374047184000005</v>
      </c>
      <c r="G1599">
        <v>23.819499237999999</v>
      </c>
      <c r="H1599">
        <v>8.0765831962440193E-2</v>
      </c>
      <c r="I1599">
        <f t="shared" si="24"/>
        <v>8.9908524140588426</v>
      </c>
    </row>
    <row r="1600" spans="1:9" x14ac:dyDescent="0.3">
      <c r="A1600" t="s">
        <v>1431</v>
      </c>
      <c r="B1600" t="s">
        <v>1431</v>
      </c>
      <c r="C1600" t="s">
        <v>1572</v>
      </c>
      <c r="D1600" t="s">
        <v>107</v>
      </c>
      <c r="F1600">
        <v>90.358749665999994</v>
      </c>
      <c r="G1600">
        <v>23.826001706</v>
      </c>
      <c r="H1600">
        <v>6.8189918755267004E-2</v>
      </c>
      <c r="I1600">
        <f t="shared" si="24"/>
        <v>7.5909017558363221</v>
      </c>
    </row>
    <row r="1601" spans="1:9" x14ac:dyDescent="0.3">
      <c r="A1601" t="s">
        <v>1431</v>
      </c>
      <c r="B1601" t="s">
        <v>1431</v>
      </c>
      <c r="C1601" t="s">
        <v>1572</v>
      </c>
      <c r="D1601" t="s">
        <v>1452</v>
      </c>
      <c r="F1601">
        <v>90.386087310999997</v>
      </c>
      <c r="G1601">
        <v>23.831162056</v>
      </c>
      <c r="H1601">
        <v>7.8435901965414695E-2</v>
      </c>
      <c r="I1601">
        <f t="shared" si="24"/>
        <v>8.7314846067899641</v>
      </c>
    </row>
    <row r="1602" spans="1:9" x14ac:dyDescent="0.3">
      <c r="A1602" t="s">
        <v>1431</v>
      </c>
      <c r="B1602" t="s">
        <v>1431</v>
      </c>
      <c r="C1602" t="s">
        <v>1573</v>
      </c>
      <c r="D1602" t="s">
        <v>1574</v>
      </c>
      <c r="F1602">
        <v>90.413796257000001</v>
      </c>
      <c r="G1602">
        <v>23.734936175000001</v>
      </c>
      <c r="H1602">
        <v>0.107949041845429</v>
      </c>
      <c r="I1602">
        <f t="shared" si="24"/>
        <v>12.016887338233156</v>
      </c>
    </row>
    <row r="1603" spans="1:9" x14ac:dyDescent="0.3">
      <c r="A1603" t="s">
        <v>1431</v>
      </c>
      <c r="B1603" t="s">
        <v>1431</v>
      </c>
      <c r="C1603" t="s">
        <v>26</v>
      </c>
      <c r="D1603" t="s">
        <v>1575</v>
      </c>
      <c r="F1603">
        <v>90.405393857999996</v>
      </c>
      <c r="G1603">
        <v>23.743490569999999</v>
      </c>
      <c r="H1603">
        <v>0.115995421108219</v>
      </c>
      <c r="I1603">
        <f t="shared" ref="I1603:I1666" si="25">H1603*111.32</f>
        <v>12.912610277766939</v>
      </c>
    </row>
    <row r="1604" spans="1:9" x14ac:dyDescent="0.3">
      <c r="A1604" t="s">
        <v>1431</v>
      </c>
      <c r="B1604" t="s">
        <v>1431</v>
      </c>
      <c r="C1604" t="s">
        <v>26</v>
      </c>
      <c r="D1604" t="s">
        <v>1576</v>
      </c>
      <c r="F1604">
        <v>90.403147564999998</v>
      </c>
      <c r="G1604">
        <v>23.751172261000001</v>
      </c>
      <c r="H1604">
        <v>0.123654567756132</v>
      </c>
      <c r="I1604">
        <f t="shared" si="25"/>
        <v>13.765226482612613</v>
      </c>
    </row>
    <row r="1605" spans="1:9" x14ac:dyDescent="0.3">
      <c r="A1605" t="s">
        <v>1431</v>
      </c>
      <c r="B1605" t="s">
        <v>1431</v>
      </c>
      <c r="C1605" t="s">
        <v>26</v>
      </c>
      <c r="D1605" t="s">
        <v>1577</v>
      </c>
      <c r="F1605">
        <v>90.411008260000003</v>
      </c>
      <c r="G1605">
        <v>23.755422917000001</v>
      </c>
      <c r="H1605">
        <v>0.12814905134287599</v>
      </c>
      <c r="I1605">
        <f t="shared" si="25"/>
        <v>14.265552395488955</v>
      </c>
    </row>
    <row r="1606" spans="1:9" x14ac:dyDescent="0.3">
      <c r="A1606" t="s">
        <v>1431</v>
      </c>
      <c r="B1606" t="s">
        <v>1431</v>
      </c>
      <c r="C1606" t="s">
        <v>1578</v>
      </c>
      <c r="D1606" t="s">
        <v>123</v>
      </c>
      <c r="F1606">
        <v>90.420893174</v>
      </c>
      <c r="G1606">
        <v>23.763068118</v>
      </c>
      <c r="H1606">
        <v>0.13671238008543399</v>
      </c>
      <c r="I1606">
        <f t="shared" si="25"/>
        <v>15.21882215111051</v>
      </c>
    </row>
    <row r="1607" spans="1:9" x14ac:dyDescent="0.3">
      <c r="A1607" t="s">
        <v>1431</v>
      </c>
      <c r="B1607" t="s">
        <v>1431</v>
      </c>
      <c r="C1607" t="s">
        <v>1578</v>
      </c>
      <c r="D1607" t="s">
        <v>124</v>
      </c>
      <c r="F1607">
        <v>90.420021633000005</v>
      </c>
      <c r="G1607">
        <v>23.755698193000001</v>
      </c>
      <c r="H1607">
        <v>0.129291740324914</v>
      </c>
      <c r="I1607">
        <f t="shared" si="25"/>
        <v>14.392756532969425</v>
      </c>
    </row>
    <row r="1608" spans="1:9" x14ac:dyDescent="0.3">
      <c r="A1608" t="s">
        <v>1431</v>
      </c>
      <c r="B1608" t="s">
        <v>1431</v>
      </c>
      <c r="C1608" t="s">
        <v>1579</v>
      </c>
      <c r="D1608" t="s">
        <v>128</v>
      </c>
      <c r="F1608">
        <v>90.431057917000004</v>
      </c>
      <c r="G1608">
        <v>23.741131933999998</v>
      </c>
      <c r="H1608">
        <v>0.11680070139653401</v>
      </c>
      <c r="I1608">
        <f t="shared" si="25"/>
        <v>13.002254079462165</v>
      </c>
    </row>
    <row r="1609" spans="1:9" x14ac:dyDescent="0.3">
      <c r="A1609" t="s">
        <v>1431</v>
      </c>
      <c r="B1609" t="s">
        <v>1431</v>
      </c>
      <c r="C1609" t="s">
        <v>1579</v>
      </c>
      <c r="D1609" t="s">
        <v>129</v>
      </c>
      <c r="F1609">
        <v>90.432999659999993</v>
      </c>
      <c r="G1609">
        <v>23.736186626999999</v>
      </c>
      <c r="H1609">
        <v>0.112290098586234</v>
      </c>
      <c r="I1609">
        <f t="shared" si="25"/>
        <v>12.500133774619568</v>
      </c>
    </row>
    <row r="1610" spans="1:9" x14ac:dyDescent="0.3">
      <c r="A1610" t="s">
        <v>1431</v>
      </c>
      <c r="B1610" t="s">
        <v>1431</v>
      </c>
      <c r="C1610" t="s">
        <v>1579</v>
      </c>
      <c r="D1610" t="s">
        <v>130</v>
      </c>
      <c r="F1610">
        <v>90.43213738</v>
      </c>
      <c r="G1610">
        <v>23.729839855000002</v>
      </c>
      <c r="H1610">
        <v>0.10589225192563199</v>
      </c>
      <c r="I1610">
        <f t="shared" si="25"/>
        <v>11.787925484361352</v>
      </c>
    </row>
    <row r="1611" spans="1:9" x14ac:dyDescent="0.3">
      <c r="A1611" t="s">
        <v>1431</v>
      </c>
      <c r="B1611" t="s">
        <v>1431</v>
      </c>
      <c r="C1611" t="s">
        <v>1579</v>
      </c>
      <c r="D1611" t="s">
        <v>131</v>
      </c>
      <c r="F1611">
        <v>90.433956906000006</v>
      </c>
      <c r="G1611">
        <v>23.724041358000001</v>
      </c>
      <c r="H1611">
        <v>0.100520449151597</v>
      </c>
      <c r="I1611">
        <f t="shared" si="25"/>
        <v>11.189936399555776</v>
      </c>
    </row>
    <row r="1612" spans="1:9" x14ac:dyDescent="0.3">
      <c r="A1612" t="s">
        <v>1431</v>
      </c>
      <c r="B1612" t="s">
        <v>1431</v>
      </c>
      <c r="C1612" t="s">
        <v>1579</v>
      </c>
      <c r="D1612" t="s">
        <v>1522</v>
      </c>
      <c r="F1612">
        <v>90.452970984000004</v>
      </c>
      <c r="G1612">
        <v>23.737658294999999</v>
      </c>
      <c r="H1612">
        <v>0.11822344032407101</v>
      </c>
      <c r="I1612">
        <f t="shared" si="25"/>
        <v>13.160633376875584</v>
      </c>
    </row>
    <row r="1613" spans="1:9" x14ac:dyDescent="0.3">
      <c r="A1613" t="s">
        <v>1431</v>
      </c>
      <c r="B1613" t="s">
        <v>1431</v>
      </c>
      <c r="C1613" t="s">
        <v>1579</v>
      </c>
      <c r="D1613" t="s">
        <v>1580</v>
      </c>
      <c r="F1613">
        <v>90.441686864999994</v>
      </c>
      <c r="G1613">
        <v>23.728717086</v>
      </c>
      <c r="H1613">
        <v>0.106628298474945</v>
      </c>
      <c r="I1613">
        <f t="shared" si="25"/>
        <v>11.869862186230876</v>
      </c>
    </row>
    <row r="1614" spans="1:9" x14ac:dyDescent="0.3">
      <c r="A1614" t="s">
        <v>1431</v>
      </c>
      <c r="B1614" t="s">
        <v>1431</v>
      </c>
      <c r="C1614" t="s">
        <v>1581</v>
      </c>
      <c r="D1614" t="s">
        <v>1582</v>
      </c>
      <c r="F1614">
        <v>90.327501986000001</v>
      </c>
      <c r="G1614">
        <v>23.774347414000001</v>
      </c>
      <c r="H1614">
        <v>9.5700136804215699E-2</v>
      </c>
      <c r="I1614">
        <f t="shared" si="25"/>
        <v>10.65333922904529</v>
      </c>
    </row>
    <row r="1615" spans="1:9" x14ac:dyDescent="0.3">
      <c r="A1615" t="s">
        <v>1431</v>
      </c>
      <c r="B1615" t="s">
        <v>1431</v>
      </c>
      <c r="C1615" t="s">
        <v>1581</v>
      </c>
      <c r="D1615" t="s">
        <v>1583</v>
      </c>
      <c r="F1615">
        <v>90.313587373999994</v>
      </c>
      <c r="G1615">
        <v>23.892976952000001</v>
      </c>
      <c r="H1615">
        <v>1.3365103969726899E-2</v>
      </c>
      <c r="I1615">
        <f t="shared" si="25"/>
        <v>1.4878033739099983</v>
      </c>
    </row>
    <row r="1616" spans="1:9" x14ac:dyDescent="0.3">
      <c r="A1616" t="s">
        <v>1431</v>
      </c>
      <c r="B1616" t="s">
        <v>1431</v>
      </c>
      <c r="C1616" t="s">
        <v>1581</v>
      </c>
      <c r="D1616" t="s">
        <v>1584</v>
      </c>
      <c r="F1616">
        <v>90.294940476999997</v>
      </c>
      <c r="G1616">
        <v>23.808397476</v>
      </c>
      <c r="H1616">
        <v>8.9641018009165699E-2</v>
      </c>
      <c r="I1616">
        <f t="shared" si="25"/>
        <v>9.9788381247803244</v>
      </c>
    </row>
    <row r="1617" spans="1:9" x14ac:dyDescent="0.3">
      <c r="A1617" t="s">
        <v>1431</v>
      </c>
      <c r="B1617" t="s">
        <v>1431</v>
      </c>
      <c r="C1617" t="s">
        <v>1581</v>
      </c>
      <c r="D1617" t="s">
        <v>1585</v>
      </c>
      <c r="F1617">
        <v>90.269467106999997</v>
      </c>
      <c r="G1617">
        <v>23.766895281</v>
      </c>
      <c r="H1617">
        <v>5.8196709925911499E-2</v>
      </c>
      <c r="I1617">
        <f t="shared" si="25"/>
        <v>6.4784577489524677</v>
      </c>
    </row>
    <row r="1618" spans="1:9" x14ac:dyDescent="0.3">
      <c r="A1618" t="s">
        <v>1431</v>
      </c>
      <c r="B1618" t="s">
        <v>1431</v>
      </c>
      <c r="C1618" t="s">
        <v>1581</v>
      </c>
      <c r="D1618" t="s">
        <v>1586</v>
      </c>
      <c r="F1618">
        <v>90.318163655999996</v>
      </c>
      <c r="G1618">
        <v>23.853356828999999</v>
      </c>
      <c r="H1618">
        <v>3.9099195273420803E-2</v>
      </c>
      <c r="I1618">
        <f t="shared" si="25"/>
        <v>4.3525224178372035</v>
      </c>
    </row>
    <row r="1619" spans="1:9" x14ac:dyDescent="0.3">
      <c r="A1619" t="s">
        <v>1431</v>
      </c>
      <c r="B1619" t="s">
        <v>1431</v>
      </c>
      <c r="C1619" t="s">
        <v>1581</v>
      </c>
      <c r="D1619" t="s">
        <v>1587</v>
      </c>
      <c r="F1619">
        <v>90.258865325000002</v>
      </c>
      <c r="G1619">
        <v>23.945942605999999</v>
      </c>
      <c r="H1619">
        <v>6.5391485038443997E-2</v>
      </c>
      <c r="I1619">
        <f t="shared" si="25"/>
        <v>7.2793801144795856</v>
      </c>
    </row>
    <row r="1620" spans="1:9" x14ac:dyDescent="0.3">
      <c r="A1620" t="s">
        <v>1431</v>
      </c>
      <c r="B1620" t="s">
        <v>1431</v>
      </c>
      <c r="C1620" t="s">
        <v>1581</v>
      </c>
      <c r="D1620" t="s">
        <v>1588</v>
      </c>
      <c r="F1620">
        <v>90.326937752000006</v>
      </c>
      <c r="G1620">
        <v>23.806674649000001</v>
      </c>
      <c r="H1620">
        <v>8.2917328742991001E-2</v>
      </c>
      <c r="I1620">
        <f t="shared" si="25"/>
        <v>9.2303570356697584</v>
      </c>
    </row>
    <row r="1621" spans="1:9" x14ac:dyDescent="0.3">
      <c r="A1621" t="s">
        <v>1431</v>
      </c>
      <c r="B1621" t="s">
        <v>1431</v>
      </c>
      <c r="C1621" t="s">
        <v>1581</v>
      </c>
      <c r="D1621" t="s">
        <v>1589</v>
      </c>
      <c r="F1621">
        <v>90.251872574000004</v>
      </c>
      <c r="G1621">
        <v>23.898224148000001</v>
      </c>
      <c r="H1621">
        <v>5.6743560369107097E-2</v>
      </c>
      <c r="I1621">
        <f t="shared" si="25"/>
        <v>6.3166931402890016</v>
      </c>
    </row>
    <row r="1622" spans="1:9" x14ac:dyDescent="0.3">
      <c r="A1622" t="s">
        <v>1431</v>
      </c>
      <c r="B1622" t="s">
        <v>1431</v>
      </c>
      <c r="C1622" t="s">
        <v>1581</v>
      </c>
      <c r="D1622" t="s">
        <v>1581</v>
      </c>
      <c r="F1622">
        <v>90.278642773000001</v>
      </c>
      <c r="G1622">
        <v>23.867301776000001</v>
      </c>
      <c r="H1622">
        <v>5.6451896403803499E-2</v>
      </c>
      <c r="I1622">
        <f t="shared" si="25"/>
        <v>6.2842251076714053</v>
      </c>
    </row>
    <row r="1623" spans="1:9" x14ac:dyDescent="0.3">
      <c r="A1623" t="s">
        <v>1431</v>
      </c>
      <c r="B1623" t="s">
        <v>1431</v>
      </c>
      <c r="C1623" t="s">
        <v>1581</v>
      </c>
      <c r="D1623" t="s">
        <v>1590</v>
      </c>
      <c r="F1623">
        <v>90.224436151000006</v>
      </c>
      <c r="G1623">
        <v>23.990720648</v>
      </c>
      <c r="H1623">
        <v>0.102019343573394</v>
      </c>
      <c r="I1623">
        <f t="shared" si="25"/>
        <v>11.356793326590219</v>
      </c>
    </row>
    <row r="1624" spans="1:9" x14ac:dyDescent="0.3">
      <c r="A1624" t="s">
        <v>1431</v>
      </c>
      <c r="B1624" t="s">
        <v>1431</v>
      </c>
      <c r="C1624" t="s">
        <v>1581</v>
      </c>
      <c r="D1624" t="s">
        <v>1591</v>
      </c>
      <c r="F1624">
        <v>90.258951530999994</v>
      </c>
      <c r="G1624">
        <v>23.799432706000001</v>
      </c>
      <c r="H1624">
        <v>7.0492869472350103E-2</v>
      </c>
      <c r="I1624">
        <f t="shared" si="25"/>
        <v>7.8472662296620133</v>
      </c>
    </row>
    <row r="1625" spans="1:9" x14ac:dyDescent="0.3">
      <c r="A1625" t="s">
        <v>1431</v>
      </c>
      <c r="B1625" t="s">
        <v>1431</v>
      </c>
      <c r="C1625" t="s">
        <v>1581</v>
      </c>
      <c r="D1625" t="s">
        <v>1592</v>
      </c>
      <c r="F1625">
        <v>90.320911057000004</v>
      </c>
      <c r="G1625">
        <v>23.930456373999998</v>
      </c>
      <c r="H1625">
        <v>2.5903799343535601E-3</v>
      </c>
      <c r="I1625">
        <f t="shared" si="25"/>
        <v>0.28836109429223827</v>
      </c>
    </row>
    <row r="1626" spans="1:9" x14ac:dyDescent="0.3">
      <c r="A1626" t="s">
        <v>1431</v>
      </c>
      <c r="B1626" t="s">
        <v>1431</v>
      </c>
      <c r="C1626" t="s">
        <v>1581</v>
      </c>
      <c r="D1626" t="s">
        <v>1593</v>
      </c>
      <c r="F1626">
        <v>90.260318697000002</v>
      </c>
      <c r="G1626">
        <v>23.846420641000002</v>
      </c>
      <c r="H1626">
        <v>5.0764610349373601E-2</v>
      </c>
      <c r="I1626">
        <f t="shared" si="25"/>
        <v>5.6511164240922689</v>
      </c>
    </row>
    <row r="1627" spans="1:9" x14ac:dyDescent="0.3">
      <c r="A1627" t="s">
        <v>1431</v>
      </c>
      <c r="B1627" t="s">
        <v>1431</v>
      </c>
      <c r="C1627" t="s">
        <v>1594</v>
      </c>
      <c r="D1627" t="s">
        <v>109</v>
      </c>
      <c r="F1627">
        <v>90.347394159999993</v>
      </c>
      <c r="G1627">
        <v>23.811894233</v>
      </c>
      <c r="H1627">
        <v>7.8681017748659099E-2</v>
      </c>
      <c r="I1627">
        <f t="shared" si="25"/>
        <v>8.7587708957807298</v>
      </c>
    </row>
    <row r="1628" spans="1:9" x14ac:dyDescent="0.3">
      <c r="A1628" t="s">
        <v>1431</v>
      </c>
      <c r="B1628" t="s">
        <v>1431</v>
      </c>
      <c r="C1628" t="s">
        <v>1595</v>
      </c>
      <c r="D1628" t="s">
        <v>1596</v>
      </c>
      <c r="F1628">
        <v>90.402057490999994</v>
      </c>
      <c r="G1628">
        <v>23.730635244999998</v>
      </c>
      <c r="H1628">
        <v>0.103122882539547</v>
      </c>
      <c r="I1628">
        <f t="shared" si="25"/>
        <v>11.479639284302372</v>
      </c>
    </row>
    <row r="1629" spans="1:9" x14ac:dyDescent="0.3">
      <c r="A1629" t="s">
        <v>1431</v>
      </c>
      <c r="B1629" t="s">
        <v>1431</v>
      </c>
      <c r="C1629" t="s">
        <v>1595</v>
      </c>
      <c r="D1629" t="s">
        <v>1597</v>
      </c>
      <c r="F1629">
        <v>90.392515751000005</v>
      </c>
      <c r="G1629">
        <v>23.736669505999998</v>
      </c>
      <c r="H1629">
        <v>0.109664418663401</v>
      </c>
      <c r="I1629">
        <f t="shared" si="25"/>
        <v>12.207843085609799</v>
      </c>
    </row>
    <row r="1630" spans="1:9" x14ac:dyDescent="0.3">
      <c r="A1630" t="s">
        <v>1431</v>
      </c>
      <c r="B1630" t="s">
        <v>1431</v>
      </c>
      <c r="C1630" t="s">
        <v>1515</v>
      </c>
      <c r="D1630" t="s">
        <v>1598</v>
      </c>
      <c r="F1630">
        <v>90.423290679000004</v>
      </c>
      <c r="G1630">
        <v>23.695664122</v>
      </c>
      <c r="H1630">
        <v>7.06783440040296E-2</v>
      </c>
      <c r="I1630">
        <f t="shared" si="25"/>
        <v>7.8679132545285748</v>
      </c>
    </row>
    <row r="1631" spans="1:9" x14ac:dyDescent="0.3">
      <c r="A1631" t="s">
        <v>1431</v>
      </c>
      <c r="B1631" t="s">
        <v>1431</v>
      </c>
      <c r="C1631" t="s">
        <v>1515</v>
      </c>
      <c r="D1631" t="s">
        <v>1599</v>
      </c>
      <c r="F1631">
        <v>90.43131794</v>
      </c>
      <c r="G1631">
        <v>23.703607567999999</v>
      </c>
      <c r="H1631">
        <v>7.9947128715199697E-2</v>
      </c>
      <c r="I1631">
        <f t="shared" si="25"/>
        <v>8.8997143685760296</v>
      </c>
    </row>
    <row r="1632" spans="1:9" x14ac:dyDescent="0.3">
      <c r="A1632" t="s">
        <v>1431</v>
      </c>
      <c r="B1632" t="s">
        <v>1431</v>
      </c>
      <c r="C1632" t="s">
        <v>1515</v>
      </c>
      <c r="D1632" t="s">
        <v>1600</v>
      </c>
      <c r="F1632">
        <v>90.431944268999999</v>
      </c>
      <c r="G1632">
        <v>23.693763154999999</v>
      </c>
      <c r="H1632">
        <v>7.0396620607000596E-2</v>
      </c>
      <c r="I1632">
        <f t="shared" si="25"/>
        <v>7.8365518059713057</v>
      </c>
    </row>
    <row r="1633" spans="1:9" x14ac:dyDescent="0.3">
      <c r="A1633" t="s">
        <v>1431</v>
      </c>
      <c r="B1633" t="s">
        <v>1431</v>
      </c>
      <c r="C1633" t="s">
        <v>1601</v>
      </c>
      <c r="D1633" t="s">
        <v>1602</v>
      </c>
      <c r="F1633">
        <v>90.378028842999996</v>
      </c>
      <c r="G1633">
        <v>23.765361361</v>
      </c>
      <c r="H1633">
        <v>0.12997914411261499</v>
      </c>
      <c r="I1633">
        <f t="shared" si="25"/>
        <v>14.469278322616299</v>
      </c>
    </row>
    <row r="1634" spans="1:9" x14ac:dyDescent="0.3">
      <c r="A1634" t="s">
        <v>1431</v>
      </c>
      <c r="B1634" t="s">
        <v>1431</v>
      </c>
      <c r="C1634" t="s">
        <v>1601</v>
      </c>
      <c r="D1634" t="s">
        <v>795</v>
      </c>
      <c r="F1634">
        <v>90.371665311000001</v>
      </c>
      <c r="G1634">
        <v>23.778994502</v>
      </c>
      <c r="H1634">
        <v>0.116762239806821</v>
      </c>
      <c r="I1634">
        <f t="shared" si="25"/>
        <v>12.997972535295313</v>
      </c>
    </row>
    <row r="1635" spans="1:9" x14ac:dyDescent="0.3">
      <c r="A1635" t="s">
        <v>1431</v>
      </c>
      <c r="B1635" t="s">
        <v>1431</v>
      </c>
      <c r="C1635" t="s">
        <v>1603</v>
      </c>
      <c r="D1635" t="s">
        <v>1604</v>
      </c>
      <c r="F1635">
        <v>90.413779125999994</v>
      </c>
      <c r="G1635">
        <v>23.718606640000001</v>
      </c>
      <c r="H1635">
        <v>9.1712027029424298E-2</v>
      </c>
      <c r="I1635">
        <f t="shared" si="25"/>
        <v>10.209382848915512</v>
      </c>
    </row>
    <row r="1636" spans="1:9" x14ac:dyDescent="0.3">
      <c r="A1636" t="s">
        <v>1431</v>
      </c>
      <c r="B1636" t="s">
        <v>1431</v>
      </c>
      <c r="C1636" t="s">
        <v>1603</v>
      </c>
      <c r="D1636" t="s">
        <v>1605</v>
      </c>
      <c r="F1636">
        <v>90.423259199</v>
      </c>
      <c r="G1636">
        <v>23.719514565000001</v>
      </c>
      <c r="H1636">
        <v>9.4126721106149197E-2</v>
      </c>
      <c r="I1636">
        <f t="shared" si="25"/>
        <v>10.478186593536527</v>
      </c>
    </row>
    <row r="1637" spans="1:9" x14ac:dyDescent="0.3">
      <c r="A1637" t="s">
        <v>1431</v>
      </c>
      <c r="B1637" t="s">
        <v>1431</v>
      </c>
      <c r="C1637" t="s">
        <v>1603</v>
      </c>
      <c r="D1637" t="s">
        <v>1606</v>
      </c>
      <c r="F1637">
        <v>90.417090642999995</v>
      </c>
      <c r="G1637">
        <v>23.715503118000001</v>
      </c>
      <c r="H1637">
        <v>8.9089756706991194E-2</v>
      </c>
      <c r="I1637">
        <f t="shared" si="25"/>
        <v>9.9174717166222592</v>
      </c>
    </row>
    <row r="1638" spans="1:9" x14ac:dyDescent="0.3">
      <c r="A1638" t="s">
        <v>1431</v>
      </c>
      <c r="B1638" t="s">
        <v>1431</v>
      </c>
      <c r="C1638" t="s">
        <v>1603</v>
      </c>
      <c r="D1638" t="s">
        <v>1607</v>
      </c>
      <c r="F1638">
        <v>90.414460259999998</v>
      </c>
      <c r="G1638">
        <v>23.710539991000001</v>
      </c>
      <c r="H1638">
        <v>8.3795014036298396E-2</v>
      </c>
      <c r="I1638">
        <f t="shared" si="25"/>
        <v>9.3280609625207376</v>
      </c>
    </row>
    <row r="1639" spans="1:9" x14ac:dyDescent="0.3">
      <c r="A1639" t="s">
        <v>1431</v>
      </c>
      <c r="B1639" t="s">
        <v>1431</v>
      </c>
      <c r="C1639" t="s">
        <v>1603</v>
      </c>
      <c r="D1639" t="s">
        <v>1608</v>
      </c>
      <c r="F1639">
        <v>90.415451786999995</v>
      </c>
      <c r="G1639">
        <v>23.704682984000002</v>
      </c>
      <c r="H1639">
        <v>7.8146545025533698E-2</v>
      </c>
      <c r="I1639">
        <f t="shared" si="25"/>
        <v>8.6992733922424108</v>
      </c>
    </row>
    <row r="1640" spans="1:9" x14ac:dyDescent="0.3">
      <c r="A1640" t="s">
        <v>1431</v>
      </c>
      <c r="B1640" t="s">
        <v>1431</v>
      </c>
      <c r="C1640" t="s">
        <v>1603</v>
      </c>
      <c r="D1640" t="s">
        <v>1497</v>
      </c>
      <c r="F1640">
        <v>90.418845593</v>
      </c>
      <c r="G1640">
        <v>23.707876586000001</v>
      </c>
      <c r="H1640">
        <v>8.1880856594686205E-2</v>
      </c>
      <c r="I1640">
        <f t="shared" si="25"/>
        <v>9.1149769561204685</v>
      </c>
    </row>
    <row r="1641" spans="1:9" x14ac:dyDescent="0.3">
      <c r="A1641" t="s">
        <v>1431</v>
      </c>
      <c r="B1641" t="s">
        <v>1431</v>
      </c>
      <c r="C1641" t="s">
        <v>1609</v>
      </c>
      <c r="D1641" t="s">
        <v>1610</v>
      </c>
      <c r="F1641">
        <v>90.393284961000006</v>
      </c>
      <c r="G1641">
        <v>23.771018089999998</v>
      </c>
      <c r="H1641">
        <v>0.132574763709251</v>
      </c>
      <c r="I1641">
        <f t="shared" si="25"/>
        <v>14.758222696113821</v>
      </c>
    </row>
    <row r="1642" spans="1:9" x14ac:dyDescent="0.3">
      <c r="A1642" t="s">
        <v>1431</v>
      </c>
      <c r="B1642" t="s">
        <v>1431</v>
      </c>
      <c r="C1642" t="s">
        <v>1609</v>
      </c>
      <c r="D1642" t="s">
        <v>1611</v>
      </c>
      <c r="F1642">
        <v>90.392472698000006</v>
      </c>
      <c r="G1642">
        <v>23.756990006999999</v>
      </c>
      <c r="H1642">
        <v>0.129908275504275</v>
      </c>
      <c r="I1642">
        <f t="shared" si="25"/>
        <v>14.461389229135893</v>
      </c>
    </row>
    <row r="1643" spans="1:9" x14ac:dyDescent="0.3">
      <c r="A1643" t="s">
        <v>1431</v>
      </c>
      <c r="B1643" t="s">
        <v>1431</v>
      </c>
      <c r="C1643" t="s">
        <v>1609</v>
      </c>
      <c r="D1643" t="s">
        <v>1602</v>
      </c>
      <c r="F1643">
        <v>90.386367014000001</v>
      </c>
      <c r="G1643">
        <v>23.761572701999999</v>
      </c>
      <c r="H1643">
        <v>0.13172317504853201</v>
      </c>
      <c r="I1643">
        <f t="shared" si="25"/>
        <v>14.663423846402582</v>
      </c>
    </row>
    <row r="1644" spans="1:9" x14ac:dyDescent="0.3">
      <c r="A1644" t="s">
        <v>1431</v>
      </c>
      <c r="B1644" t="s">
        <v>1431</v>
      </c>
      <c r="C1644" t="s">
        <v>1612</v>
      </c>
      <c r="D1644" t="s">
        <v>1501</v>
      </c>
      <c r="F1644">
        <v>90.398238961999994</v>
      </c>
      <c r="G1644">
        <v>23.775247648000001</v>
      </c>
      <c r="H1644">
        <v>0.13118789437269299</v>
      </c>
      <c r="I1644">
        <f t="shared" si="25"/>
        <v>14.603836401568183</v>
      </c>
    </row>
    <row r="1645" spans="1:9" x14ac:dyDescent="0.3">
      <c r="A1645" t="s">
        <v>1431</v>
      </c>
      <c r="B1645" t="s">
        <v>1431</v>
      </c>
      <c r="C1645" t="s">
        <v>1612</v>
      </c>
      <c r="D1645" t="s">
        <v>689</v>
      </c>
      <c r="F1645">
        <v>90.403576185999995</v>
      </c>
      <c r="G1645">
        <v>23.763431823000001</v>
      </c>
      <c r="H1645">
        <v>0.135914933904622</v>
      </c>
      <c r="I1645">
        <f t="shared" si="25"/>
        <v>15.130050442262521</v>
      </c>
    </row>
    <row r="1646" spans="1:9" x14ac:dyDescent="0.3">
      <c r="A1646" t="s">
        <v>1431</v>
      </c>
      <c r="B1646" t="s">
        <v>1431</v>
      </c>
      <c r="C1646" t="s">
        <v>1612</v>
      </c>
      <c r="D1646" t="s">
        <v>1610</v>
      </c>
      <c r="F1646">
        <v>90.398724956999999</v>
      </c>
      <c r="G1646">
        <v>23.769970995000001</v>
      </c>
      <c r="H1646">
        <v>0.136034122355052</v>
      </c>
      <c r="I1646">
        <f t="shared" si="25"/>
        <v>15.143318500564387</v>
      </c>
    </row>
    <row r="1647" spans="1:9" x14ac:dyDescent="0.3">
      <c r="A1647" t="s">
        <v>1431</v>
      </c>
      <c r="B1647" t="s">
        <v>1431</v>
      </c>
      <c r="C1647" t="s">
        <v>1613</v>
      </c>
      <c r="D1647" t="s">
        <v>1614</v>
      </c>
      <c r="F1647">
        <v>90.366655684999998</v>
      </c>
      <c r="G1647">
        <v>23.859978180999999</v>
      </c>
      <c r="H1647">
        <v>4.4303760119319698E-2</v>
      </c>
      <c r="I1647">
        <f t="shared" si="25"/>
        <v>4.9318945764826685</v>
      </c>
    </row>
    <row r="1648" spans="1:9" x14ac:dyDescent="0.3">
      <c r="A1648" t="s">
        <v>1431</v>
      </c>
      <c r="B1648" t="s">
        <v>1431</v>
      </c>
      <c r="C1648" t="s">
        <v>1615</v>
      </c>
      <c r="D1648" t="s">
        <v>102</v>
      </c>
      <c r="F1648">
        <v>90.394110445999999</v>
      </c>
      <c r="G1648">
        <v>23.872161192</v>
      </c>
      <c r="H1648">
        <v>6.3021804234733303E-2</v>
      </c>
      <c r="I1648">
        <f t="shared" si="25"/>
        <v>7.0155872474105108</v>
      </c>
    </row>
    <row r="1649" spans="1:9" x14ac:dyDescent="0.3">
      <c r="A1649" t="s">
        <v>1431</v>
      </c>
      <c r="B1649" t="s">
        <v>1431</v>
      </c>
      <c r="C1649" t="s">
        <v>1616</v>
      </c>
      <c r="D1649" t="s">
        <v>1616</v>
      </c>
      <c r="F1649">
        <v>90.442726350000001</v>
      </c>
      <c r="G1649">
        <v>23.879250162999998</v>
      </c>
      <c r="H1649">
        <v>0.109717250245796</v>
      </c>
      <c r="I1649">
        <f t="shared" si="25"/>
        <v>12.21372429736201</v>
      </c>
    </row>
    <row r="1650" spans="1:9" x14ac:dyDescent="0.3">
      <c r="A1650" t="s">
        <v>1431</v>
      </c>
      <c r="B1650" t="s">
        <v>71</v>
      </c>
      <c r="C1650" t="s">
        <v>1617</v>
      </c>
      <c r="D1650" t="s">
        <v>1617</v>
      </c>
      <c r="F1650">
        <v>89.723827151999998</v>
      </c>
      <c r="G1650">
        <v>23.275079136999999</v>
      </c>
      <c r="H1650">
        <v>3.4755035186276498E-2</v>
      </c>
      <c r="I1650">
        <f t="shared" si="25"/>
        <v>3.8689305169362993</v>
      </c>
    </row>
    <row r="1651" spans="1:9" x14ac:dyDescent="0.3">
      <c r="A1651" t="s">
        <v>1431</v>
      </c>
      <c r="B1651" t="s">
        <v>71</v>
      </c>
      <c r="C1651" t="s">
        <v>1617</v>
      </c>
      <c r="D1651" t="s">
        <v>1618</v>
      </c>
      <c r="F1651">
        <v>89.623682681999995</v>
      </c>
      <c r="G1651">
        <v>23.321310077</v>
      </c>
      <c r="H1651">
        <v>3.2461022552732698E-3</v>
      </c>
      <c r="I1651">
        <f t="shared" si="25"/>
        <v>0.36135610305702037</v>
      </c>
    </row>
    <row r="1652" spans="1:9" x14ac:dyDescent="0.3">
      <c r="A1652" t="s">
        <v>1431</v>
      </c>
      <c r="B1652" t="s">
        <v>71</v>
      </c>
      <c r="C1652" t="s">
        <v>1617</v>
      </c>
      <c r="D1652" t="s">
        <v>1619</v>
      </c>
      <c r="F1652">
        <v>89.690395593000005</v>
      </c>
      <c r="G1652">
        <v>23.313453896999999</v>
      </c>
      <c r="H1652">
        <v>1.90606878860335E-2</v>
      </c>
      <c r="I1652">
        <f t="shared" si="25"/>
        <v>2.1218357754732491</v>
      </c>
    </row>
    <row r="1653" spans="1:9" x14ac:dyDescent="0.3">
      <c r="A1653" t="s">
        <v>1431</v>
      </c>
      <c r="B1653" t="s">
        <v>71</v>
      </c>
      <c r="C1653" t="s">
        <v>1617</v>
      </c>
      <c r="D1653" t="s">
        <v>1293</v>
      </c>
      <c r="F1653">
        <v>89.677070752000006</v>
      </c>
      <c r="G1653">
        <v>23.281899248999999</v>
      </c>
      <c r="H1653">
        <v>0</v>
      </c>
      <c r="I1653">
        <f t="shared" si="25"/>
        <v>0</v>
      </c>
    </row>
    <row r="1654" spans="1:9" x14ac:dyDescent="0.3">
      <c r="A1654" t="s">
        <v>1431</v>
      </c>
      <c r="B1654" t="s">
        <v>71</v>
      </c>
      <c r="C1654" t="s">
        <v>1617</v>
      </c>
      <c r="D1654" t="s">
        <v>1620</v>
      </c>
      <c r="F1654">
        <v>89.622148228</v>
      </c>
      <c r="G1654">
        <v>23.360224886000001</v>
      </c>
      <c r="H1654">
        <v>9.1936680662404006E-3</v>
      </c>
      <c r="I1654">
        <f t="shared" si="25"/>
        <v>1.0234391291338814</v>
      </c>
    </row>
    <row r="1655" spans="1:9" x14ac:dyDescent="0.3">
      <c r="A1655" t="s">
        <v>1431</v>
      </c>
      <c r="B1655" t="s">
        <v>71</v>
      </c>
      <c r="C1655" t="s">
        <v>1617</v>
      </c>
      <c r="D1655" t="s">
        <v>1621</v>
      </c>
      <c r="F1655">
        <v>89.701470823999998</v>
      </c>
      <c r="G1655">
        <v>23.239052281999999</v>
      </c>
      <c r="H1655">
        <v>0</v>
      </c>
      <c r="I1655">
        <f t="shared" si="25"/>
        <v>0</v>
      </c>
    </row>
    <row r="1656" spans="1:9" x14ac:dyDescent="0.3">
      <c r="A1656" t="s">
        <v>1431</v>
      </c>
      <c r="B1656" t="s">
        <v>71</v>
      </c>
      <c r="C1656" t="s">
        <v>1622</v>
      </c>
      <c r="D1656" t="s">
        <v>1623</v>
      </c>
      <c r="F1656">
        <v>89.934550540000004</v>
      </c>
      <c r="G1656">
        <v>23.370936148999998</v>
      </c>
      <c r="H1656">
        <v>2.9769227087473E-2</v>
      </c>
      <c r="I1656">
        <f t="shared" si="25"/>
        <v>3.3139103593774943</v>
      </c>
    </row>
    <row r="1657" spans="1:9" x14ac:dyDescent="0.3">
      <c r="A1657" t="s">
        <v>1431</v>
      </c>
      <c r="B1657" t="s">
        <v>71</v>
      </c>
      <c r="C1657" t="s">
        <v>1622</v>
      </c>
      <c r="D1657" t="s">
        <v>1624</v>
      </c>
      <c r="F1657">
        <v>90.085200846999996</v>
      </c>
      <c r="G1657">
        <v>23.341632897</v>
      </c>
      <c r="H1657">
        <v>2.95400829524314E-2</v>
      </c>
      <c r="I1657">
        <f t="shared" si="25"/>
        <v>3.2884020342646632</v>
      </c>
    </row>
    <row r="1658" spans="1:9" x14ac:dyDescent="0.3">
      <c r="A1658" t="s">
        <v>1431</v>
      </c>
      <c r="B1658" t="s">
        <v>71</v>
      </c>
      <c r="C1658" t="s">
        <v>1622</v>
      </c>
      <c r="D1658" t="s">
        <v>1625</v>
      </c>
      <c r="F1658">
        <v>89.993652975000003</v>
      </c>
      <c r="G1658">
        <v>23.351770638000001</v>
      </c>
      <c r="H1658">
        <v>7.7986237726474297E-2</v>
      </c>
      <c r="I1658">
        <f t="shared" si="25"/>
        <v>8.681427983711119</v>
      </c>
    </row>
    <row r="1659" spans="1:9" x14ac:dyDescent="0.3">
      <c r="A1659" t="s">
        <v>1431</v>
      </c>
      <c r="B1659" t="s">
        <v>71</v>
      </c>
      <c r="C1659" t="s">
        <v>1622</v>
      </c>
      <c r="D1659" t="s">
        <v>545</v>
      </c>
      <c r="F1659">
        <v>90.073933929999995</v>
      </c>
      <c r="G1659">
        <v>23.365102181000001</v>
      </c>
      <c r="H1659">
        <v>5.3634475164397299E-3</v>
      </c>
      <c r="I1659">
        <f t="shared" si="25"/>
        <v>0.59705897753007064</v>
      </c>
    </row>
    <row r="1660" spans="1:9" x14ac:dyDescent="0.3">
      <c r="A1660" t="s">
        <v>1431</v>
      </c>
      <c r="B1660" t="s">
        <v>71</v>
      </c>
      <c r="C1660" t="s">
        <v>1622</v>
      </c>
      <c r="D1660" t="s">
        <v>1626</v>
      </c>
      <c r="F1660">
        <v>90.018481686000001</v>
      </c>
      <c r="G1660">
        <v>23.338586341999999</v>
      </c>
      <c r="H1660">
        <v>6.1631092926798497E-2</v>
      </c>
      <c r="I1660">
        <f t="shared" si="25"/>
        <v>6.8607732646112085</v>
      </c>
    </row>
    <row r="1661" spans="1:9" x14ac:dyDescent="0.3">
      <c r="A1661" t="s">
        <v>1431</v>
      </c>
      <c r="B1661" t="s">
        <v>71</v>
      </c>
      <c r="C1661" t="s">
        <v>1622</v>
      </c>
      <c r="D1661" t="s">
        <v>1627</v>
      </c>
      <c r="F1661">
        <v>89.954873024999998</v>
      </c>
      <c r="G1661">
        <v>23.412506931999999</v>
      </c>
      <c r="H1661">
        <v>6.23938020515118E-2</v>
      </c>
      <c r="I1661">
        <f t="shared" si="25"/>
        <v>6.9456780443742936</v>
      </c>
    </row>
    <row r="1662" spans="1:9" x14ac:dyDescent="0.3">
      <c r="A1662" t="s">
        <v>1431</v>
      </c>
      <c r="B1662" t="s">
        <v>71</v>
      </c>
      <c r="C1662" t="s">
        <v>1622</v>
      </c>
      <c r="D1662" t="s">
        <v>1628</v>
      </c>
      <c r="F1662">
        <v>90.068008667000001</v>
      </c>
      <c r="G1662">
        <v>23.327076211000001</v>
      </c>
      <c r="H1662">
        <v>4.3620468474780898E-2</v>
      </c>
      <c r="I1662">
        <f t="shared" si="25"/>
        <v>4.8558305506126089</v>
      </c>
    </row>
    <row r="1663" spans="1:9" x14ac:dyDescent="0.3">
      <c r="A1663" t="s">
        <v>1431</v>
      </c>
      <c r="B1663" t="s">
        <v>71</v>
      </c>
      <c r="C1663" t="s">
        <v>1622</v>
      </c>
      <c r="D1663" t="s">
        <v>1629</v>
      </c>
      <c r="F1663">
        <v>90.045191504000002</v>
      </c>
      <c r="G1663">
        <v>23.396632019999998</v>
      </c>
      <c r="H1663">
        <v>2.8442179467465401E-2</v>
      </c>
      <c r="I1663">
        <f t="shared" si="25"/>
        <v>3.1661834183182482</v>
      </c>
    </row>
    <row r="1664" spans="1:9" x14ac:dyDescent="0.3">
      <c r="A1664" t="s">
        <v>1431</v>
      </c>
      <c r="B1664" t="s">
        <v>71</v>
      </c>
      <c r="C1664" t="s">
        <v>1622</v>
      </c>
      <c r="D1664" t="s">
        <v>1630</v>
      </c>
      <c r="F1664">
        <v>89.971227499999998</v>
      </c>
      <c r="G1664">
        <v>23.450604314</v>
      </c>
      <c r="H1664">
        <v>9.9845824718090503E-2</v>
      </c>
      <c r="I1664">
        <f t="shared" si="25"/>
        <v>11.114837207617834</v>
      </c>
    </row>
    <row r="1665" spans="1:9" x14ac:dyDescent="0.3">
      <c r="A1665" t="s">
        <v>1431</v>
      </c>
      <c r="B1665" t="s">
        <v>71</v>
      </c>
      <c r="C1665" t="s">
        <v>1622</v>
      </c>
      <c r="D1665" t="s">
        <v>1523</v>
      </c>
      <c r="F1665">
        <v>90.060295288999995</v>
      </c>
      <c r="G1665">
        <v>23.425509656999999</v>
      </c>
      <c r="H1665">
        <v>1.19699181961717E-2</v>
      </c>
      <c r="I1665">
        <f t="shared" si="25"/>
        <v>1.3324912935978335</v>
      </c>
    </row>
    <row r="1666" spans="1:9" x14ac:dyDescent="0.3">
      <c r="A1666" t="s">
        <v>1431</v>
      </c>
      <c r="B1666" t="s">
        <v>71</v>
      </c>
      <c r="C1666" t="s">
        <v>1622</v>
      </c>
      <c r="D1666" t="s">
        <v>1631</v>
      </c>
      <c r="F1666">
        <v>90.001421199000006</v>
      </c>
      <c r="G1666">
        <v>23.430340239</v>
      </c>
      <c r="H1666">
        <v>7.0970084375462095E-2</v>
      </c>
      <c r="I1666">
        <f t="shared" si="25"/>
        <v>7.9003897926764397</v>
      </c>
    </row>
    <row r="1667" spans="1:9" x14ac:dyDescent="0.3">
      <c r="A1667" t="s">
        <v>1431</v>
      </c>
      <c r="B1667" t="s">
        <v>71</v>
      </c>
      <c r="C1667" t="s">
        <v>1622</v>
      </c>
      <c r="D1667" t="s">
        <v>1632</v>
      </c>
      <c r="F1667">
        <v>90.004733333000004</v>
      </c>
      <c r="G1667">
        <v>23.398064506000001</v>
      </c>
      <c r="H1667">
        <v>6.6108762386443004E-2</v>
      </c>
      <c r="I1667">
        <f t="shared" ref="I1667:I1730" si="26">H1667*111.32</f>
        <v>7.3592274288588344</v>
      </c>
    </row>
    <row r="1668" spans="1:9" x14ac:dyDescent="0.3">
      <c r="A1668" t="s">
        <v>1431</v>
      </c>
      <c r="B1668" t="s">
        <v>71</v>
      </c>
      <c r="C1668" t="s">
        <v>1622</v>
      </c>
      <c r="D1668" t="s">
        <v>1633</v>
      </c>
      <c r="F1668">
        <v>89.993872135999993</v>
      </c>
      <c r="G1668">
        <v>23.381034984999999</v>
      </c>
      <c r="H1668">
        <v>7.4163625436282896E-2</v>
      </c>
      <c r="I1668">
        <f t="shared" si="26"/>
        <v>8.2558947835670118</v>
      </c>
    </row>
    <row r="1669" spans="1:9" x14ac:dyDescent="0.3">
      <c r="A1669" t="s">
        <v>1431</v>
      </c>
      <c r="B1669" t="s">
        <v>71</v>
      </c>
      <c r="C1669" t="s">
        <v>1634</v>
      </c>
      <c r="D1669" t="s">
        <v>1634</v>
      </c>
      <c r="F1669">
        <v>89.688063142000004</v>
      </c>
      <c r="G1669">
        <v>23.414520988</v>
      </c>
      <c r="H1669">
        <v>4.7628922287689703E-2</v>
      </c>
      <c r="I1669">
        <f t="shared" si="26"/>
        <v>5.302051629065617</v>
      </c>
    </row>
    <row r="1670" spans="1:9" x14ac:dyDescent="0.3">
      <c r="A1670" t="s">
        <v>1431</v>
      </c>
      <c r="B1670" t="s">
        <v>71</v>
      </c>
      <c r="C1670" t="s">
        <v>1634</v>
      </c>
      <c r="D1670" t="s">
        <v>132</v>
      </c>
      <c r="F1670">
        <v>89.727013616999997</v>
      </c>
      <c r="G1670">
        <v>23.498574862000002</v>
      </c>
      <c r="H1670">
        <v>6.0808160189642198E-2</v>
      </c>
      <c r="I1670">
        <f t="shared" si="26"/>
        <v>6.7691643923109694</v>
      </c>
    </row>
    <row r="1671" spans="1:9" x14ac:dyDescent="0.3">
      <c r="A1671" t="s">
        <v>1431</v>
      </c>
      <c r="B1671" t="s">
        <v>71</v>
      </c>
      <c r="C1671" t="s">
        <v>1634</v>
      </c>
      <c r="D1671" t="s">
        <v>1635</v>
      </c>
      <c r="F1671">
        <v>89.710033160999998</v>
      </c>
      <c r="G1671">
        <v>23.389800796999999</v>
      </c>
      <c r="H1671">
        <v>6.12218408588781E-2</v>
      </c>
      <c r="I1671">
        <f t="shared" si="26"/>
        <v>6.8152153244103095</v>
      </c>
    </row>
    <row r="1672" spans="1:9" x14ac:dyDescent="0.3">
      <c r="A1672" t="s">
        <v>1431</v>
      </c>
      <c r="B1672" t="s">
        <v>71</v>
      </c>
      <c r="C1672" t="s">
        <v>1634</v>
      </c>
      <c r="D1672" t="s">
        <v>1371</v>
      </c>
      <c r="F1672">
        <v>89.693309166000006</v>
      </c>
      <c r="G1672">
        <v>23.466570815000001</v>
      </c>
      <c r="H1672">
        <v>2.6988480173266299E-2</v>
      </c>
      <c r="I1672">
        <f t="shared" si="26"/>
        <v>3.0043576128880041</v>
      </c>
    </row>
    <row r="1673" spans="1:9" x14ac:dyDescent="0.3">
      <c r="A1673" t="s">
        <v>1431</v>
      </c>
      <c r="B1673" t="s">
        <v>71</v>
      </c>
      <c r="C1673" t="s">
        <v>1634</v>
      </c>
      <c r="D1673" t="s">
        <v>1636</v>
      </c>
      <c r="F1673">
        <v>89.631576733000003</v>
      </c>
      <c r="G1673">
        <v>23.456249775</v>
      </c>
      <c r="H1673">
        <v>1.4827023660248699E-2</v>
      </c>
      <c r="I1673">
        <f t="shared" si="26"/>
        <v>1.6505442738588851</v>
      </c>
    </row>
    <row r="1674" spans="1:9" x14ac:dyDescent="0.3">
      <c r="A1674" t="s">
        <v>1431</v>
      </c>
      <c r="B1674" t="s">
        <v>71</v>
      </c>
      <c r="C1674" t="s">
        <v>1634</v>
      </c>
      <c r="D1674" t="s">
        <v>1637</v>
      </c>
      <c r="F1674">
        <v>89.657666019999994</v>
      </c>
      <c r="G1674">
        <v>23.377638107999999</v>
      </c>
      <c r="H1674">
        <v>8.9246600807990194E-3</v>
      </c>
      <c r="I1674">
        <f t="shared" si="26"/>
        <v>0.99349316019454681</v>
      </c>
    </row>
    <row r="1675" spans="1:9" x14ac:dyDescent="0.3">
      <c r="A1675" t="s">
        <v>1431</v>
      </c>
      <c r="B1675" t="s">
        <v>71</v>
      </c>
      <c r="C1675" t="s">
        <v>1634</v>
      </c>
      <c r="D1675" t="s">
        <v>1638</v>
      </c>
      <c r="F1675">
        <v>89.639437920000006</v>
      </c>
      <c r="G1675">
        <v>23.415447386</v>
      </c>
      <c r="H1675">
        <v>1.62558186419413E-2</v>
      </c>
      <c r="I1675">
        <f t="shared" si="26"/>
        <v>1.8095977312209055</v>
      </c>
    </row>
    <row r="1676" spans="1:9" x14ac:dyDescent="0.3">
      <c r="A1676" t="s">
        <v>1431</v>
      </c>
      <c r="B1676" t="s">
        <v>71</v>
      </c>
      <c r="C1676" t="s">
        <v>1634</v>
      </c>
      <c r="D1676" t="s">
        <v>1639</v>
      </c>
      <c r="F1676">
        <v>89.758164583999999</v>
      </c>
      <c r="G1676">
        <v>23.360384034999999</v>
      </c>
      <c r="H1676">
        <v>5.0260599622112899E-2</v>
      </c>
      <c r="I1676">
        <f t="shared" si="26"/>
        <v>5.5950099499336075</v>
      </c>
    </row>
    <row r="1677" spans="1:9" x14ac:dyDescent="0.3">
      <c r="A1677" t="s">
        <v>1431</v>
      </c>
      <c r="B1677" t="s">
        <v>71</v>
      </c>
      <c r="C1677" t="s">
        <v>1634</v>
      </c>
      <c r="D1677" t="s">
        <v>1640</v>
      </c>
      <c r="F1677">
        <v>89.754466024999999</v>
      </c>
      <c r="G1677">
        <v>23.314897397999999</v>
      </c>
      <c r="H1677">
        <v>7.2652364077829601E-2</v>
      </c>
      <c r="I1677">
        <f t="shared" si="26"/>
        <v>8.0876611691439901</v>
      </c>
    </row>
    <row r="1678" spans="1:9" x14ac:dyDescent="0.3">
      <c r="A1678" t="s">
        <v>1431</v>
      </c>
      <c r="B1678" t="s">
        <v>71</v>
      </c>
      <c r="C1678" t="s">
        <v>1634</v>
      </c>
      <c r="D1678" t="s">
        <v>1641</v>
      </c>
      <c r="F1678">
        <v>89.658506879000001</v>
      </c>
      <c r="G1678">
        <v>23.472002179</v>
      </c>
      <c r="H1678">
        <v>0</v>
      </c>
      <c r="I1678">
        <f t="shared" si="26"/>
        <v>0</v>
      </c>
    </row>
    <row r="1679" spans="1:9" x14ac:dyDescent="0.3">
      <c r="A1679" t="s">
        <v>1431</v>
      </c>
      <c r="B1679" t="s">
        <v>71</v>
      </c>
      <c r="C1679" t="s">
        <v>1634</v>
      </c>
      <c r="D1679" t="s">
        <v>1642</v>
      </c>
      <c r="F1679">
        <v>89.716773825000004</v>
      </c>
      <c r="G1679">
        <v>23.338748850999998</v>
      </c>
      <c r="H1679">
        <v>5.2270088029172303E-2</v>
      </c>
      <c r="I1679">
        <f t="shared" si="26"/>
        <v>5.81870619940746</v>
      </c>
    </row>
    <row r="1680" spans="1:9" x14ac:dyDescent="0.3">
      <c r="A1680" t="s">
        <v>1431</v>
      </c>
      <c r="B1680" t="s">
        <v>71</v>
      </c>
      <c r="C1680" t="s">
        <v>1634</v>
      </c>
      <c r="D1680" t="s">
        <v>1643</v>
      </c>
      <c r="F1680">
        <v>89.682192732000004</v>
      </c>
      <c r="G1680">
        <v>23.392563978999998</v>
      </c>
      <c r="H1680">
        <v>3.7629148789435497E-2</v>
      </c>
      <c r="I1680">
        <f t="shared" si="26"/>
        <v>4.1888768432399592</v>
      </c>
    </row>
    <row r="1681" spans="1:9" x14ac:dyDescent="0.3">
      <c r="A1681" t="s">
        <v>1431</v>
      </c>
      <c r="B1681" t="s">
        <v>71</v>
      </c>
      <c r="C1681" t="s">
        <v>1644</v>
      </c>
      <c r="D1681" t="s">
        <v>1644</v>
      </c>
      <c r="F1681">
        <v>90.011321172999999</v>
      </c>
      <c r="G1681">
        <v>23.563627533999998</v>
      </c>
      <c r="H1681">
        <v>3.7814035579809301E-3</v>
      </c>
      <c r="I1681">
        <f t="shared" si="26"/>
        <v>0.42094584407443714</v>
      </c>
    </row>
    <row r="1682" spans="1:9" x14ac:dyDescent="0.3">
      <c r="A1682" t="s">
        <v>1431</v>
      </c>
      <c r="B1682" t="s">
        <v>71</v>
      </c>
      <c r="C1682" t="s">
        <v>1644</v>
      </c>
      <c r="D1682" t="s">
        <v>1645</v>
      </c>
      <c r="F1682">
        <v>89.969750044999998</v>
      </c>
      <c r="G1682">
        <v>23.614734886000001</v>
      </c>
      <c r="H1682">
        <v>0</v>
      </c>
      <c r="I1682">
        <f t="shared" si="26"/>
        <v>0</v>
      </c>
    </row>
    <row r="1683" spans="1:9" x14ac:dyDescent="0.3">
      <c r="A1683" t="s">
        <v>1431</v>
      </c>
      <c r="B1683" t="s">
        <v>71</v>
      </c>
      <c r="C1683" t="s">
        <v>1644</v>
      </c>
      <c r="D1683" t="s">
        <v>1646</v>
      </c>
      <c r="F1683">
        <v>90.039165890000007</v>
      </c>
      <c r="G1683">
        <v>23.583907747000001</v>
      </c>
      <c r="H1683">
        <v>0</v>
      </c>
      <c r="I1683">
        <f t="shared" si="26"/>
        <v>0</v>
      </c>
    </row>
    <row r="1684" spans="1:9" x14ac:dyDescent="0.3">
      <c r="A1684" t="s">
        <v>1431</v>
      </c>
      <c r="B1684" t="s">
        <v>71</v>
      </c>
      <c r="C1684" t="s">
        <v>1644</v>
      </c>
      <c r="D1684" t="s">
        <v>1647</v>
      </c>
      <c r="F1684">
        <v>89.929184367000005</v>
      </c>
      <c r="G1684">
        <v>23.576514601</v>
      </c>
      <c r="H1684">
        <v>5.7836974488591399E-3</v>
      </c>
      <c r="I1684">
        <f t="shared" si="26"/>
        <v>0.6438412000069994</v>
      </c>
    </row>
    <row r="1685" spans="1:9" x14ac:dyDescent="0.3">
      <c r="A1685" t="s">
        <v>1431</v>
      </c>
      <c r="B1685" t="s">
        <v>71</v>
      </c>
      <c r="C1685" t="s">
        <v>1648</v>
      </c>
      <c r="D1685" t="s">
        <v>1649</v>
      </c>
      <c r="F1685">
        <v>89.878373535999998</v>
      </c>
      <c r="G1685">
        <v>23.587057922</v>
      </c>
      <c r="H1685">
        <v>3.10042529413403E-2</v>
      </c>
      <c r="I1685">
        <f t="shared" si="26"/>
        <v>3.4513934374300019</v>
      </c>
    </row>
    <row r="1686" spans="1:9" x14ac:dyDescent="0.3">
      <c r="A1686" t="s">
        <v>1431</v>
      </c>
      <c r="B1686" t="s">
        <v>71</v>
      </c>
      <c r="C1686" t="s">
        <v>1648</v>
      </c>
      <c r="D1686" t="s">
        <v>1650</v>
      </c>
      <c r="F1686">
        <v>89.815571254999995</v>
      </c>
      <c r="G1686">
        <v>23.616231514999999</v>
      </c>
      <c r="H1686">
        <v>0</v>
      </c>
      <c r="I1686">
        <f t="shared" si="26"/>
        <v>0</v>
      </c>
    </row>
    <row r="1687" spans="1:9" x14ac:dyDescent="0.3">
      <c r="A1687" t="s">
        <v>1431</v>
      </c>
      <c r="B1687" t="s">
        <v>71</v>
      </c>
      <c r="C1687" t="s">
        <v>1648</v>
      </c>
      <c r="D1687" t="s">
        <v>1651</v>
      </c>
      <c r="F1687">
        <v>89.812232906000006</v>
      </c>
      <c r="G1687">
        <v>23.667961216999998</v>
      </c>
      <c r="H1687">
        <v>1.4937378028323301E-3</v>
      </c>
      <c r="I1687">
        <f t="shared" si="26"/>
        <v>0.16628289221129497</v>
      </c>
    </row>
    <row r="1688" spans="1:9" x14ac:dyDescent="0.3">
      <c r="A1688" t="s">
        <v>1431</v>
      </c>
      <c r="B1688" t="s">
        <v>71</v>
      </c>
      <c r="C1688" t="s">
        <v>1648</v>
      </c>
      <c r="D1688" t="s">
        <v>1652</v>
      </c>
      <c r="F1688">
        <v>89.879493428999993</v>
      </c>
      <c r="G1688">
        <v>23.623826332</v>
      </c>
      <c r="H1688">
        <v>9.4388920455806997E-4</v>
      </c>
      <c r="I1688">
        <f t="shared" si="26"/>
        <v>0.10507374625140434</v>
      </c>
    </row>
    <row r="1689" spans="1:9" x14ac:dyDescent="0.3">
      <c r="A1689" t="s">
        <v>1431</v>
      </c>
      <c r="B1689" t="s">
        <v>71</v>
      </c>
      <c r="C1689" t="s">
        <v>1648</v>
      </c>
      <c r="D1689" t="s">
        <v>1653</v>
      </c>
      <c r="F1689">
        <v>89.858841533000003</v>
      </c>
      <c r="G1689">
        <v>23.5496756</v>
      </c>
      <c r="H1689">
        <v>2.8479894839597099E-2</v>
      </c>
      <c r="I1689">
        <f t="shared" si="26"/>
        <v>3.1703818935439489</v>
      </c>
    </row>
    <row r="1690" spans="1:9" x14ac:dyDescent="0.3">
      <c r="A1690" t="s">
        <v>1431</v>
      </c>
      <c r="B1690" t="s">
        <v>71</v>
      </c>
      <c r="C1690" t="s">
        <v>1648</v>
      </c>
      <c r="D1690" t="s">
        <v>1654</v>
      </c>
      <c r="F1690">
        <v>89.768397011999994</v>
      </c>
      <c r="G1690">
        <v>23.656662041000001</v>
      </c>
      <c r="H1690">
        <v>0</v>
      </c>
      <c r="I1690">
        <f t="shared" si="26"/>
        <v>0</v>
      </c>
    </row>
    <row r="1691" spans="1:9" x14ac:dyDescent="0.3">
      <c r="A1691" t="s">
        <v>1431</v>
      </c>
      <c r="B1691" t="s">
        <v>71</v>
      </c>
      <c r="C1691" t="s">
        <v>1648</v>
      </c>
      <c r="D1691" t="s">
        <v>1655</v>
      </c>
      <c r="F1691">
        <v>89.817389083999998</v>
      </c>
      <c r="G1691">
        <v>23.547543782999998</v>
      </c>
      <c r="H1691">
        <v>1.24489405706591E-2</v>
      </c>
      <c r="I1691">
        <f t="shared" si="26"/>
        <v>1.3858160643257709</v>
      </c>
    </row>
    <row r="1692" spans="1:9" x14ac:dyDescent="0.3">
      <c r="A1692" t="s">
        <v>1431</v>
      </c>
      <c r="B1692" t="s">
        <v>71</v>
      </c>
      <c r="C1692" t="s">
        <v>1648</v>
      </c>
      <c r="D1692" t="s">
        <v>1656</v>
      </c>
      <c r="F1692">
        <v>89.775145523999996</v>
      </c>
      <c r="G1692">
        <v>23.525864604999999</v>
      </c>
      <c r="H1692">
        <v>3.6815734915255298E-2</v>
      </c>
      <c r="I1692">
        <f t="shared" si="26"/>
        <v>4.0983276107662192</v>
      </c>
    </row>
    <row r="1693" spans="1:9" x14ac:dyDescent="0.3">
      <c r="A1693" t="s">
        <v>1431</v>
      </c>
      <c r="B1693" t="s">
        <v>71</v>
      </c>
      <c r="C1693" t="s">
        <v>1648</v>
      </c>
      <c r="D1693" t="s">
        <v>504</v>
      </c>
      <c r="F1693">
        <v>89.739360679000001</v>
      </c>
      <c r="G1693">
        <v>23.567719195999999</v>
      </c>
      <c r="H1693">
        <v>7.8488542605985603E-2</v>
      </c>
      <c r="I1693">
        <f t="shared" si="26"/>
        <v>8.7373445628983166</v>
      </c>
    </row>
    <row r="1694" spans="1:9" x14ac:dyDescent="0.3">
      <c r="A1694" t="s">
        <v>1431</v>
      </c>
      <c r="B1694" t="s">
        <v>71</v>
      </c>
      <c r="C1694" t="s">
        <v>1648</v>
      </c>
      <c r="D1694" t="s">
        <v>1657</v>
      </c>
      <c r="F1694">
        <v>89.763233901999996</v>
      </c>
      <c r="G1694">
        <v>23.620146872999999</v>
      </c>
      <c r="H1694">
        <v>2.87079852184619E-2</v>
      </c>
      <c r="I1694">
        <f t="shared" si="26"/>
        <v>3.1957729145191784</v>
      </c>
    </row>
    <row r="1695" spans="1:9" x14ac:dyDescent="0.3">
      <c r="A1695" t="s">
        <v>1431</v>
      </c>
      <c r="B1695" t="s">
        <v>71</v>
      </c>
      <c r="C1695" t="s">
        <v>1648</v>
      </c>
      <c r="D1695" t="s">
        <v>1658</v>
      </c>
      <c r="F1695">
        <v>89.866853880999997</v>
      </c>
      <c r="G1695">
        <v>23.673812853000001</v>
      </c>
      <c r="H1695">
        <v>0</v>
      </c>
      <c r="I1695">
        <f t="shared" si="26"/>
        <v>0</v>
      </c>
    </row>
    <row r="1696" spans="1:9" x14ac:dyDescent="0.3">
      <c r="A1696" t="s">
        <v>1431</v>
      </c>
      <c r="B1696" t="s">
        <v>71</v>
      </c>
      <c r="C1696" t="s">
        <v>1648</v>
      </c>
      <c r="D1696" t="s">
        <v>1659</v>
      </c>
      <c r="F1696">
        <v>89.819157602000004</v>
      </c>
      <c r="G1696">
        <v>23.589718068</v>
      </c>
      <c r="H1696">
        <v>2.5496828235883801E-2</v>
      </c>
      <c r="I1696">
        <f t="shared" si="26"/>
        <v>2.8383069192185846</v>
      </c>
    </row>
    <row r="1697" spans="1:9" x14ac:dyDescent="0.3">
      <c r="A1697" t="s">
        <v>1431</v>
      </c>
      <c r="B1697" t="s">
        <v>71</v>
      </c>
      <c r="C1697" t="s">
        <v>1660</v>
      </c>
      <c r="D1697" t="s">
        <v>1661</v>
      </c>
      <c r="F1697">
        <v>89.579140511000006</v>
      </c>
      <c r="G1697">
        <v>23.516399349</v>
      </c>
      <c r="H1697">
        <v>1.1291417708317E-2</v>
      </c>
      <c r="I1697">
        <f t="shared" si="26"/>
        <v>1.2569606192898484</v>
      </c>
    </row>
    <row r="1698" spans="1:9" x14ac:dyDescent="0.3">
      <c r="A1698" t="s">
        <v>1431</v>
      </c>
      <c r="B1698" t="s">
        <v>71</v>
      </c>
      <c r="C1698" t="s">
        <v>1660</v>
      </c>
      <c r="D1698" t="s">
        <v>1662</v>
      </c>
      <c r="F1698">
        <v>89.532313588999997</v>
      </c>
      <c r="G1698">
        <v>23.558413669</v>
      </c>
      <c r="H1698">
        <v>1.3971052069107299E-2</v>
      </c>
      <c r="I1698">
        <f t="shared" si="26"/>
        <v>1.5552575163330244</v>
      </c>
    </row>
    <row r="1699" spans="1:9" x14ac:dyDescent="0.3">
      <c r="A1699" t="s">
        <v>1431</v>
      </c>
      <c r="B1699" t="s">
        <v>71</v>
      </c>
      <c r="C1699" t="s">
        <v>1660</v>
      </c>
      <c r="D1699" t="s">
        <v>1663</v>
      </c>
      <c r="F1699">
        <v>89.628240688000005</v>
      </c>
      <c r="G1699">
        <v>23.569772826000001</v>
      </c>
      <c r="H1699">
        <v>8.0600177588520103E-2</v>
      </c>
      <c r="I1699">
        <f t="shared" si="26"/>
        <v>8.972411769154057</v>
      </c>
    </row>
    <row r="1700" spans="1:9" x14ac:dyDescent="0.3">
      <c r="A1700" t="s">
        <v>1431</v>
      </c>
      <c r="B1700" t="s">
        <v>71</v>
      </c>
      <c r="C1700" t="s">
        <v>1660</v>
      </c>
      <c r="D1700" t="s">
        <v>1028</v>
      </c>
      <c r="F1700">
        <v>89.703421989000006</v>
      </c>
      <c r="G1700">
        <v>23.515630163000001</v>
      </c>
      <c r="H1700">
        <v>4.3908187125484499E-2</v>
      </c>
      <c r="I1700">
        <f t="shared" si="26"/>
        <v>4.8878593908089343</v>
      </c>
    </row>
    <row r="1701" spans="1:9" x14ac:dyDescent="0.3">
      <c r="A1701" t="s">
        <v>1431</v>
      </c>
      <c r="B1701" t="s">
        <v>71</v>
      </c>
      <c r="C1701" t="s">
        <v>1660</v>
      </c>
      <c r="D1701" t="s">
        <v>1664</v>
      </c>
      <c r="F1701">
        <v>89.527131385999994</v>
      </c>
      <c r="G1701">
        <v>23.520985073999999</v>
      </c>
      <c r="H1701">
        <v>4.7859705293444204E-3</v>
      </c>
      <c r="I1701">
        <f t="shared" si="26"/>
        <v>0.53277423932662082</v>
      </c>
    </row>
    <row r="1702" spans="1:9" x14ac:dyDescent="0.3">
      <c r="A1702" t="s">
        <v>1431</v>
      </c>
      <c r="B1702" t="s">
        <v>71</v>
      </c>
      <c r="C1702" t="s">
        <v>1660</v>
      </c>
      <c r="D1702" t="s">
        <v>1660</v>
      </c>
      <c r="F1702">
        <v>89.647099905000005</v>
      </c>
      <c r="G1702">
        <v>23.520924341000001</v>
      </c>
      <c r="H1702">
        <v>3.0590304225419199E-2</v>
      </c>
      <c r="I1702">
        <f t="shared" si="26"/>
        <v>3.405312666373665</v>
      </c>
    </row>
    <row r="1703" spans="1:9" x14ac:dyDescent="0.3">
      <c r="A1703" t="s">
        <v>1431</v>
      </c>
      <c r="B1703" t="s">
        <v>71</v>
      </c>
      <c r="C1703" t="s">
        <v>1660</v>
      </c>
      <c r="D1703" t="s">
        <v>1665</v>
      </c>
      <c r="F1703">
        <v>89.577792635999998</v>
      </c>
      <c r="G1703">
        <v>23.573507071000002</v>
      </c>
      <c r="H1703">
        <v>4.2411221438744297E-2</v>
      </c>
      <c r="I1703">
        <f t="shared" si="26"/>
        <v>4.7212171705610144</v>
      </c>
    </row>
    <row r="1704" spans="1:9" x14ac:dyDescent="0.3">
      <c r="A1704" t="s">
        <v>1431</v>
      </c>
      <c r="B1704" t="s">
        <v>71</v>
      </c>
      <c r="C1704" t="s">
        <v>1660</v>
      </c>
      <c r="D1704" t="s">
        <v>1666</v>
      </c>
      <c r="F1704">
        <v>89.610884831999996</v>
      </c>
      <c r="G1704">
        <v>23.503819389</v>
      </c>
      <c r="H1704">
        <v>1.8010274972713201E-2</v>
      </c>
      <c r="I1704">
        <f t="shared" si="26"/>
        <v>2.0049038099624337</v>
      </c>
    </row>
    <row r="1705" spans="1:9" x14ac:dyDescent="0.3">
      <c r="A1705" t="s">
        <v>1431</v>
      </c>
      <c r="B1705" t="s">
        <v>71</v>
      </c>
      <c r="C1705" t="s">
        <v>1660</v>
      </c>
      <c r="D1705" t="s">
        <v>1667</v>
      </c>
      <c r="F1705">
        <v>89.706379166999994</v>
      </c>
      <c r="G1705">
        <v>23.536601135000002</v>
      </c>
      <c r="H1705">
        <v>5.9512808190277003E-2</v>
      </c>
      <c r="I1705">
        <f t="shared" si="26"/>
        <v>6.6249658077416358</v>
      </c>
    </row>
    <row r="1706" spans="1:9" x14ac:dyDescent="0.3">
      <c r="A1706" t="s">
        <v>1431</v>
      </c>
      <c r="B1706" t="s">
        <v>71</v>
      </c>
      <c r="C1706" t="s">
        <v>1668</v>
      </c>
      <c r="D1706" t="s">
        <v>1669</v>
      </c>
      <c r="F1706">
        <v>89.916701269000001</v>
      </c>
      <c r="G1706">
        <v>23.345212413999999</v>
      </c>
      <c r="H1706">
        <v>2.5481713967569999E-2</v>
      </c>
      <c r="I1706">
        <f t="shared" si="26"/>
        <v>2.8366243988698923</v>
      </c>
    </row>
    <row r="1707" spans="1:9" x14ac:dyDescent="0.3">
      <c r="A1707" t="s">
        <v>1431</v>
      </c>
      <c r="B1707" t="s">
        <v>71</v>
      </c>
      <c r="C1707" t="s">
        <v>1668</v>
      </c>
      <c r="D1707" t="s">
        <v>1670</v>
      </c>
      <c r="F1707">
        <v>89.912871478</v>
      </c>
      <c r="G1707">
        <v>23.474571317999999</v>
      </c>
      <c r="H1707">
        <v>8.2419521169321705E-2</v>
      </c>
      <c r="I1707">
        <f t="shared" si="26"/>
        <v>9.174941096568892</v>
      </c>
    </row>
    <row r="1708" spans="1:9" x14ac:dyDescent="0.3">
      <c r="A1708" t="s">
        <v>1431</v>
      </c>
      <c r="B1708" t="s">
        <v>71</v>
      </c>
      <c r="C1708" t="s">
        <v>1668</v>
      </c>
      <c r="D1708" t="s">
        <v>1671</v>
      </c>
      <c r="F1708">
        <v>89.918231007000003</v>
      </c>
      <c r="G1708">
        <v>23.435799228</v>
      </c>
      <c r="H1708">
        <v>5.9529764349591598E-2</v>
      </c>
      <c r="I1708">
        <f t="shared" si="26"/>
        <v>6.626853367396536</v>
      </c>
    </row>
    <row r="1709" spans="1:9" x14ac:dyDescent="0.3">
      <c r="A1709" t="s">
        <v>1431</v>
      </c>
      <c r="B1709" t="s">
        <v>71</v>
      </c>
      <c r="C1709" t="s">
        <v>1668</v>
      </c>
      <c r="D1709" t="s">
        <v>1672</v>
      </c>
      <c r="F1709">
        <v>89.916726526999994</v>
      </c>
      <c r="G1709">
        <v>23.404699256000001</v>
      </c>
      <c r="H1709">
        <v>2.99864875893559E-2</v>
      </c>
      <c r="I1709">
        <f t="shared" si="26"/>
        <v>3.3380957984470987</v>
      </c>
    </row>
    <row r="1710" spans="1:9" x14ac:dyDescent="0.3">
      <c r="A1710" t="s">
        <v>1431</v>
      </c>
      <c r="B1710" t="s">
        <v>71</v>
      </c>
      <c r="C1710" t="s">
        <v>1668</v>
      </c>
      <c r="D1710" t="s">
        <v>1673</v>
      </c>
      <c r="F1710">
        <v>89.879207863000005</v>
      </c>
      <c r="G1710">
        <v>23.447816558</v>
      </c>
      <c r="H1710">
        <v>3.9721125545493501E-2</v>
      </c>
      <c r="I1710">
        <f t="shared" si="26"/>
        <v>4.421755695724336</v>
      </c>
    </row>
    <row r="1711" spans="1:9" x14ac:dyDescent="0.3">
      <c r="A1711" t="s">
        <v>1431</v>
      </c>
      <c r="B1711" t="s">
        <v>71</v>
      </c>
      <c r="C1711" t="s">
        <v>1668</v>
      </c>
      <c r="D1711" t="s">
        <v>1674</v>
      </c>
      <c r="F1711">
        <v>89.884169193000005</v>
      </c>
      <c r="G1711">
        <v>23.395223992999998</v>
      </c>
      <c r="H1711">
        <v>1.70780370642407E-2</v>
      </c>
      <c r="I1711">
        <f t="shared" si="26"/>
        <v>1.9011270859912746</v>
      </c>
    </row>
    <row r="1712" spans="1:9" x14ac:dyDescent="0.3">
      <c r="A1712" t="s">
        <v>1431</v>
      </c>
      <c r="B1712" t="s">
        <v>71</v>
      </c>
      <c r="C1712" t="s">
        <v>1668</v>
      </c>
      <c r="D1712" t="s">
        <v>1675</v>
      </c>
      <c r="F1712">
        <v>89.866353559000004</v>
      </c>
      <c r="G1712">
        <v>23.374580113</v>
      </c>
      <c r="H1712">
        <v>3.13507368230046E-3</v>
      </c>
      <c r="I1712">
        <f t="shared" si="26"/>
        <v>0.34899640231368717</v>
      </c>
    </row>
    <row r="1713" spans="1:9" x14ac:dyDescent="0.3">
      <c r="A1713" t="s">
        <v>1431</v>
      </c>
      <c r="B1713" t="s">
        <v>71</v>
      </c>
      <c r="C1713" t="s">
        <v>1668</v>
      </c>
      <c r="D1713" t="s">
        <v>1150</v>
      </c>
      <c r="F1713">
        <v>89.904316088000002</v>
      </c>
      <c r="G1713">
        <v>23.530595353999999</v>
      </c>
      <c r="H1713">
        <v>5.7011489965909698E-2</v>
      </c>
      <c r="I1713">
        <f t="shared" si="26"/>
        <v>6.3465190630050676</v>
      </c>
    </row>
    <row r="1714" spans="1:9" x14ac:dyDescent="0.3">
      <c r="A1714" t="s">
        <v>1431</v>
      </c>
      <c r="B1714" t="s">
        <v>71</v>
      </c>
      <c r="C1714" t="s">
        <v>1668</v>
      </c>
      <c r="D1714" t="s">
        <v>1676</v>
      </c>
      <c r="F1714">
        <v>89.861896895000001</v>
      </c>
      <c r="G1714">
        <v>23.489862828</v>
      </c>
      <c r="H1714">
        <v>4.4989050228939197E-2</v>
      </c>
      <c r="I1714">
        <f t="shared" si="26"/>
        <v>5.0081810714855113</v>
      </c>
    </row>
    <row r="1715" spans="1:9" x14ac:dyDescent="0.3">
      <c r="A1715" t="s">
        <v>1431</v>
      </c>
      <c r="B1715" t="s">
        <v>71</v>
      </c>
      <c r="C1715" t="s">
        <v>1668</v>
      </c>
      <c r="D1715" t="s">
        <v>1677</v>
      </c>
      <c r="F1715">
        <v>89.894201171000006</v>
      </c>
      <c r="G1715">
        <v>23.416093493000002</v>
      </c>
      <c r="H1715">
        <v>3.4281003184057197E-2</v>
      </c>
      <c r="I1715">
        <f t="shared" si="26"/>
        <v>3.816161274449247</v>
      </c>
    </row>
    <row r="1716" spans="1:9" x14ac:dyDescent="0.3">
      <c r="A1716" t="s">
        <v>1431</v>
      </c>
      <c r="B1716" t="s">
        <v>71</v>
      </c>
      <c r="C1716" t="s">
        <v>1678</v>
      </c>
      <c r="D1716" t="s">
        <v>1679</v>
      </c>
      <c r="F1716">
        <v>90.024620940999995</v>
      </c>
      <c r="G1716">
        <v>23.540306917999999</v>
      </c>
      <c r="H1716">
        <v>1.5147046707397201E-2</v>
      </c>
      <c r="I1716">
        <f t="shared" si="26"/>
        <v>1.6861692394674563</v>
      </c>
    </row>
    <row r="1717" spans="1:9" x14ac:dyDescent="0.3">
      <c r="A1717" t="s">
        <v>1431</v>
      </c>
      <c r="B1717" t="s">
        <v>71</v>
      </c>
      <c r="C1717" t="s">
        <v>1678</v>
      </c>
      <c r="D1717" t="s">
        <v>1680</v>
      </c>
      <c r="F1717">
        <v>90.001400922000002</v>
      </c>
      <c r="G1717">
        <v>23.481572566000001</v>
      </c>
      <c r="H1717">
        <v>7.4003530574850998E-2</v>
      </c>
      <c r="I1717">
        <f t="shared" si="26"/>
        <v>8.2380730235924133</v>
      </c>
    </row>
    <row r="1718" spans="1:9" x14ac:dyDescent="0.3">
      <c r="A1718" t="s">
        <v>1431</v>
      </c>
      <c r="B1718" t="s">
        <v>71</v>
      </c>
      <c r="C1718" t="s">
        <v>1678</v>
      </c>
      <c r="D1718" t="s">
        <v>1681</v>
      </c>
      <c r="F1718">
        <v>89.969984710000006</v>
      </c>
      <c r="G1718">
        <v>23.533365964000001</v>
      </c>
      <c r="H1718">
        <v>3.5193585402022498E-2</v>
      </c>
      <c r="I1718">
        <f t="shared" si="26"/>
        <v>3.9177499269531442</v>
      </c>
    </row>
    <row r="1719" spans="1:9" x14ac:dyDescent="0.3">
      <c r="A1719" t="s">
        <v>1431</v>
      </c>
      <c r="B1719" t="s">
        <v>71</v>
      </c>
      <c r="C1719" t="s">
        <v>1678</v>
      </c>
      <c r="D1719" t="s">
        <v>1682</v>
      </c>
      <c r="F1719">
        <v>90.087795959999994</v>
      </c>
      <c r="G1719">
        <v>23.403347259</v>
      </c>
      <c r="H1719">
        <v>2.4116782239544899E-3</v>
      </c>
      <c r="I1719">
        <f t="shared" si="26"/>
        <v>0.26846801989061381</v>
      </c>
    </row>
    <row r="1720" spans="1:9" x14ac:dyDescent="0.3">
      <c r="A1720" t="s">
        <v>1431</v>
      </c>
      <c r="B1720" t="s">
        <v>71</v>
      </c>
      <c r="C1720" t="s">
        <v>1678</v>
      </c>
      <c r="D1720" t="s">
        <v>1683</v>
      </c>
      <c r="F1720">
        <v>90.107474526000004</v>
      </c>
      <c r="G1720">
        <v>23.473336356000001</v>
      </c>
      <c r="H1720">
        <v>0</v>
      </c>
      <c r="I1720">
        <f t="shared" si="26"/>
        <v>0</v>
      </c>
    </row>
    <row r="1721" spans="1:9" x14ac:dyDescent="0.3">
      <c r="A1721" t="s">
        <v>1431</v>
      </c>
      <c r="B1721" t="s">
        <v>71</v>
      </c>
      <c r="C1721" t="s">
        <v>1678</v>
      </c>
      <c r="D1721" t="s">
        <v>1684</v>
      </c>
      <c r="F1721">
        <v>90.074124182000006</v>
      </c>
      <c r="G1721">
        <v>23.474989107999999</v>
      </c>
      <c r="H1721">
        <v>1.01886435731835E-2</v>
      </c>
      <c r="I1721">
        <f t="shared" si="26"/>
        <v>1.1341998025667872</v>
      </c>
    </row>
    <row r="1722" spans="1:9" x14ac:dyDescent="0.3">
      <c r="A1722" t="s">
        <v>1431</v>
      </c>
      <c r="B1722" t="s">
        <v>71</v>
      </c>
      <c r="C1722" t="s">
        <v>1678</v>
      </c>
      <c r="D1722" t="s">
        <v>1685</v>
      </c>
      <c r="F1722">
        <v>89.944854774999996</v>
      </c>
      <c r="G1722">
        <v>23.489295213999998</v>
      </c>
      <c r="H1722">
        <v>7.8327698573612298E-2</v>
      </c>
      <c r="I1722">
        <f t="shared" si="26"/>
        <v>8.719439405214521</v>
      </c>
    </row>
    <row r="1723" spans="1:9" x14ac:dyDescent="0.3">
      <c r="A1723" t="s">
        <v>1431</v>
      </c>
      <c r="B1723" t="s">
        <v>71</v>
      </c>
      <c r="C1723" t="s">
        <v>1678</v>
      </c>
      <c r="D1723" t="s">
        <v>1686</v>
      </c>
      <c r="F1723">
        <v>90.126762474000003</v>
      </c>
      <c r="G1723">
        <v>23.523826534000001</v>
      </c>
      <c r="H1723">
        <v>0</v>
      </c>
      <c r="I1723">
        <f t="shared" si="26"/>
        <v>0</v>
      </c>
    </row>
    <row r="1724" spans="1:9" x14ac:dyDescent="0.3">
      <c r="A1724" t="s">
        <v>1431</v>
      </c>
      <c r="B1724" t="s">
        <v>71</v>
      </c>
      <c r="C1724" t="s">
        <v>1678</v>
      </c>
      <c r="D1724" t="s">
        <v>1678</v>
      </c>
      <c r="F1724">
        <v>90.03096626</v>
      </c>
      <c r="G1724">
        <v>23.461846022</v>
      </c>
      <c r="H1724">
        <v>5.1850088651427199E-2</v>
      </c>
      <c r="I1724">
        <f t="shared" si="26"/>
        <v>5.7719518686768758</v>
      </c>
    </row>
    <row r="1725" spans="1:9" x14ac:dyDescent="0.3">
      <c r="A1725" t="s">
        <v>1431</v>
      </c>
      <c r="B1725" t="s">
        <v>71</v>
      </c>
      <c r="C1725" t="s">
        <v>1687</v>
      </c>
      <c r="D1725" t="s">
        <v>1688</v>
      </c>
      <c r="F1725">
        <v>89.757425537000003</v>
      </c>
      <c r="G1725">
        <v>23.473465121</v>
      </c>
      <c r="H1725">
        <v>4.8082450727620997E-2</v>
      </c>
      <c r="I1725">
        <f t="shared" si="26"/>
        <v>5.3525384149987687</v>
      </c>
    </row>
    <row r="1726" spans="1:9" x14ac:dyDescent="0.3">
      <c r="A1726" t="s">
        <v>1431</v>
      </c>
      <c r="B1726" t="s">
        <v>71</v>
      </c>
      <c r="C1726" t="s">
        <v>1687</v>
      </c>
      <c r="D1726" t="s">
        <v>1689</v>
      </c>
      <c r="F1726">
        <v>89.823478366000003</v>
      </c>
      <c r="G1726">
        <v>23.358291581</v>
      </c>
      <c r="H1726">
        <v>1.85777403432585E-2</v>
      </c>
      <c r="I1726">
        <f t="shared" si="26"/>
        <v>2.068074055011536</v>
      </c>
    </row>
    <row r="1727" spans="1:9" x14ac:dyDescent="0.3">
      <c r="A1727" t="s">
        <v>1431</v>
      </c>
      <c r="B1727" t="s">
        <v>71</v>
      </c>
      <c r="C1727" t="s">
        <v>1687</v>
      </c>
      <c r="D1727" t="s">
        <v>1690</v>
      </c>
      <c r="F1727">
        <v>89.811625610999997</v>
      </c>
      <c r="G1727">
        <v>23.432994129000001</v>
      </c>
      <c r="H1727">
        <v>3.0459614204746299E-2</v>
      </c>
      <c r="I1727">
        <f t="shared" si="26"/>
        <v>3.3907642532723576</v>
      </c>
    </row>
    <row r="1728" spans="1:9" x14ac:dyDescent="0.3">
      <c r="A1728" t="s">
        <v>1431</v>
      </c>
      <c r="B1728" t="s">
        <v>71</v>
      </c>
      <c r="C1728" t="s">
        <v>1687</v>
      </c>
      <c r="D1728" t="s">
        <v>1691</v>
      </c>
      <c r="F1728">
        <v>89.813106160000004</v>
      </c>
      <c r="G1728">
        <v>23.473108003</v>
      </c>
      <c r="H1728">
        <v>2.09209011978751E-2</v>
      </c>
      <c r="I1728">
        <f t="shared" si="26"/>
        <v>2.3289147213474561</v>
      </c>
    </row>
    <row r="1729" spans="1:9" x14ac:dyDescent="0.3">
      <c r="A1729" t="s">
        <v>1431</v>
      </c>
      <c r="B1729" t="s">
        <v>71</v>
      </c>
      <c r="C1729" t="s">
        <v>1687</v>
      </c>
      <c r="D1729" t="s">
        <v>1692</v>
      </c>
      <c r="F1729">
        <v>89.792208494999997</v>
      </c>
      <c r="G1729">
        <v>23.358126805000001</v>
      </c>
      <c r="H1729">
        <v>4.0827622726622201E-2</v>
      </c>
      <c r="I1729">
        <f t="shared" si="26"/>
        <v>4.5449309619275828</v>
      </c>
    </row>
    <row r="1730" spans="1:9" x14ac:dyDescent="0.3">
      <c r="A1730" t="s">
        <v>1431</v>
      </c>
      <c r="B1730" t="s">
        <v>71</v>
      </c>
      <c r="C1730" t="s">
        <v>1687</v>
      </c>
      <c r="D1730" t="s">
        <v>1693</v>
      </c>
      <c r="F1730">
        <v>89.837859632000004</v>
      </c>
      <c r="G1730">
        <v>23.405150967000001</v>
      </c>
      <c r="H1730">
        <v>4.1584659552319197E-3</v>
      </c>
      <c r="I1730">
        <f t="shared" si="26"/>
        <v>0.46292043013641726</v>
      </c>
    </row>
    <row r="1731" spans="1:9" x14ac:dyDescent="0.3">
      <c r="A1731" t="s">
        <v>1431</v>
      </c>
      <c r="B1731" t="s">
        <v>71</v>
      </c>
      <c r="C1731" t="s">
        <v>1687</v>
      </c>
      <c r="D1731" t="s">
        <v>1694</v>
      </c>
      <c r="F1731">
        <v>89.758191186999994</v>
      </c>
      <c r="G1731">
        <v>23.431432066999999</v>
      </c>
      <c r="H1731">
        <v>3.4833373584364502E-2</v>
      </c>
      <c r="I1731">
        <f t="shared" ref="I1731:I1794" si="27">H1731*111.32</f>
        <v>3.8776511474114561</v>
      </c>
    </row>
    <row r="1732" spans="1:9" x14ac:dyDescent="0.3">
      <c r="A1732" t="s">
        <v>1431</v>
      </c>
      <c r="B1732" t="s">
        <v>71</v>
      </c>
      <c r="C1732" t="s">
        <v>1687</v>
      </c>
      <c r="D1732" t="s">
        <v>240</v>
      </c>
      <c r="F1732">
        <v>89.784889364999998</v>
      </c>
      <c r="G1732">
        <v>23.404122677</v>
      </c>
      <c r="H1732">
        <v>0</v>
      </c>
      <c r="I1732">
        <f t="shared" si="27"/>
        <v>0</v>
      </c>
    </row>
    <row r="1733" spans="1:9" x14ac:dyDescent="0.3">
      <c r="A1733" t="s">
        <v>1431</v>
      </c>
      <c r="B1733" t="s">
        <v>575</v>
      </c>
      <c r="C1733" t="s">
        <v>1695</v>
      </c>
      <c r="D1733" t="s">
        <v>1696</v>
      </c>
      <c r="F1733">
        <v>90.390533155</v>
      </c>
      <c r="G1733">
        <v>23.907996852</v>
      </c>
      <c r="H1733">
        <v>5.80820066542026E-2</v>
      </c>
      <c r="I1733">
        <f t="shared" si="27"/>
        <v>6.4656889807458331</v>
      </c>
    </row>
    <row r="1734" spans="1:9" x14ac:dyDescent="0.3">
      <c r="A1734" t="s">
        <v>1431</v>
      </c>
      <c r="B1734" t="s">
        <v>575</v>
      </c>
      <c r="C1734" t="s">
        <v>1695</v>
      </c>
      <c r="D1734" t="s">
        <v>1697</v>
      </c>
      <c r="F1734">
        <v>90.368163050000007</v>
      </c>
      <c r="G1734">
        <v>23.991515982999999</v>
      </c>
      <c r="H1734">
        <v>4.2310801332866202E-2</v>
      </c>
      <c r="I1734">
        <f t="shared" si="27"/>
        <v>4.7100384043746653</v>
      </c>
    </row>
    <row r="1735" spans="1:9" x14ac:dyDescent="0.3">
      <c r="A1735" t="s">
        <v>1431</v>
      </c>
      <c r="B1735" t="s">
        <v>575</v>
      </c>
      <c r="C1735" t="s">
        <v>1695</v>
      </c>
      <c r="D1735" t="s">
        <v>1698</v>
      </c>
      <c r="F1735">
        <v>90.478162664999999</v>
      </c>
      <c r="G1735">
        <v>23.98466131</v>
      </c>
      <c r="H1735">
        <v>0.147703794401713</v>
      </c>
      <c r="I1735">
        <f t="shared" si="27"/>
        <v>16.442386392798689</v>
      </c>
    </row>
    <row r="1736" spans="1:9" x14ac:dyDescent="0.3">
      <c r="A1736" t="s">
        <v>1431</v>
      </c>
      <c r="B1736" t="s">
        <v>575</v>
      </c>
      <c r="C1736" t="s">
        <v>1695</v>
      </c>
      <c r="D1736" t="s">
        <v>1699</v>
      </c>
      <c r="F1736">
        <v>90.377171124</v>
      </c>
      <c r="G1736">
        <v>23.947441711</v>
      </c>
      <c r="H1736">
        <v>4.5349315510672603E-2</v>
      </c>
      <c r="I1736">
        <f t="shared" si="27"/>
        <v>5.0482858026480741</v>
      </c>
    </row>
    <row r="1737" spans="1:9" x14ac:dyDescent="0.3">
      <c r="A1737" t="s">
        <v>1431</v>
      </c>
      <c r="B1737" t="s">
        <v>575</v>
      </c>
      <c r="C1737" t="s">
        <v>1695</v>
      </c>
      <c r="D1737" t="s">
        <v>1700</v>
      </c>
      <c r="F1737">
        <v>90.294645681999995</v>
      </c>
      <c r="G1737">
        <v>23.982491455000002</v>
      </c>
      <c r="H1737">
        <v>3.2706734518042999E-2</v>
      </c>
      <c r="I1737">
        <f t="shared" si="27"/>
        <v>3.6409136865485463</v>
      </c>
    </row>
    <row r="1738" spans="1:9" x14ac:dyDescent="0.3">
      <c r="A1738" t="s">
        <v>1431</v>
      </c>
      <c r="B1738" t="s">
        <v>575</v>
      </c>
      <c r="C1738" t="s">
        <v>1695</v>
      </c>
      <c r="D1738" t="s">
        <v>1701</v>
      </c>
      <c r="F1738">
        <v>90.384605759999999</v>
      </c>
      <c r="G1738">
        <v>24.054494179999999</v>
      </c>
      <c r="H1738">
        <v>9.7450188170552995E-2</v>
      </c>
      <c r="I1738">
        <f t="shared" si="27"/>
        <v>10.848154947145959</v>
      </c>
    </row>
    <row r="1739" spans="1:9" x14ac:dyDescent="0.3">
      <c r="A1739" t="s">
        <v>1431</v>
      </c>
      <c r="B1739" t="s">
        <v>575</v>
      </c>
      <c r="C1739" t="s">
        <v>1695</v>
      </c>
      <c r="D1739" t="s">
        <v>1702</v>
      </c>
      <c r="F1739">
        <v>90.326699086000005</v>
      </c>
      <c r="G1739">
        <v>24.017390342999999</v>
      </c>
      <c r="H1739">
        <v>4.3461654725594497E-2</v>
      </c>
      <c r="I1739">
        <f t="shared" si="27"/>
        <v>4.8381514040531792</v>
      </c>
    </row>
    <row r="1740" spans="1:9" x14ac:dyDescent="0.3">
      <c r="A1740" t="s">
        <v>1431</v>
      </c>
      <c r="B1740" t="s">
        <v>575</v>
      </c>
      <c r="C1740" t="s">
        <v>1695</v>
      </c>
      <c r="D1740" t="s">
        <v>729</v>
      </c>
      <c r="F1740">
        <v>90.401359521000003</v>
      </c>
      <c r="G1740">
        <v>24.127415135</v>
      </c>
      <c r="H1740">
        <v>0.13891311223455499</v>
      </c>
      <c r="I1740">
        <f t="shared" si="27"/>
        <v>15.46380765395066</v>
      </c>
    </row>
    <row r="1741" spans="1:9" x14ac:dyDescent="0.3">
      <c r="A1741" t="s">
        <v>1431</v>
      </c>
      <c r="B1741" t="s">
        <v>575</v>
      </c>
      <c r="C1741" t="s">
        <v>1695</v>
      </c>
      <c r="D1741" t="s">
        <v>1703</v>
      </c>
      <c r="F1741">
        <v>90.453078962999996</v>
      </c>
      <c r="G1741">
        <v>23.928470341000001</v>
      </c>
      <c r="H1741">
        <v>0.120807494198654</v>
      </c>
      <c r="I1741">
        <f t="shared" si="27"/>
        <v>13.448290254194163</v>
      </c>
    </row>
    <row r="1742" spans="1:9" x14ac:dyDescent="0.3">
      <c r="A1742" t="s">
        <v>1431</v>
      </c>
      <c r="B1742" t="s">
        <v>575</v>
      </c>
      <c r="C1742" t="s">
        <v>1695</v>
      </c>
      <c r="D1742" t="s">
        <v>1704</v>
      </c>
      <c r="F1742">
        <v>90.427251083000002</v>
      </c>
      <c r="G1742">
        <v>23.994745431999998</v>
      </c>
      <c r="H1742">
        <v>9.94184753919123E-2</v>
      </c>
      <c r="I1742">
        <f t="shared" si="27"/>
        <v>11.067264680627677</v>
      </c>
    </row>
    <row r="1743" spans="1:9" x14ac:dyDescent="0.3">
      <c r="A1743" t="s">
        <v>1431</v>
      </c>
      <c r="B1743" t="s">
        <v>575</v>
      </c>
      <c r="C1743" t="s">
        <v>1705</v>
      </c>
      <c r="D1743" t="s">
        <v>1706</v>
      </c>
      <c r="F1743">
        <v>90.213476940000007</v>
      </c>
      <c r="G1743">
        <v>24.022262417</v>
      </c>
      <c r="H1743">
        <v>9.6367455947894795E-2</v>
      </c>
      <c r="I1743">
        <f t="shared" si="27"/>
        <v>10.727625196119648</v>
      </c>
    </row>
    <row r="1744" spans="1:9" x14ac:dyDescent="0.3">
      <c r="A1744" t="s">
        <v>1431</v>
      </c>
      <c r="B1744" t="s">
        <v>575</v>
      </c>
      <c r="C1744" t="s">
        <v>1705</v>
      </c>
      <c r="D1744" t="s">
        <v>1707</v>
      </c>
      <c r="F1744">
        <v>90.302441185000006</v>
      </c>
      <c r="G1744">
        <v>24.128743402000001</v>
      </c>
      <c r="H1744">
        <v>0.157087191910456</v>
      </c>
      <c r="I1744">
        <f t="shared" si="27"/>
        <v>17.486946203471962</v>
      </c>
    </row>
    <row r="1745" spans="1:9" x14ac:dyDescent="0.3">
      <c r="A1745" t="s">
        <v>1431</v>
      </c>
      <c r="B1745" t="s">
        <v>575</v>
      </c>
      <c r="C1745" t="s">
        <v>1705</v>
      </c>
      <c r="D1745" t="s">
        <v>1708</v>
      </c>
      <c r="F1745">
        <v>90.241429143000005</v>
      </c>
      <c r="G1745">
        <v>24.126915468</v>
      </c>
      <c r="H1745">
        <v>0.17148183901205399</v>
      </c>
      <c r="I1745">
        <f t="shared" si="27"/>
        <v>19.089358318821848</v>
      </c>
    </row>
    <row r="1746" spans="1:9" x14ac:dyDescent="0.3">
      <c r="A1746" t="s">
        <v>1431</v>
      </c>
      <c r="B1746" t="s">
        <v>575</v>
      </c>
      <c r="C1746" t="s">
        <v>1705</v>
      </c>
      <c r="D1746" t="s">
        <v>1709</v>
      </c>
      <c r="F1746">
        <v>90.171042989</v>
      </c>
      <c r="G1746">
        <v>24.031406458999999</v>
      </c>
      <c r="H1746">
        <v>5.7918756508468901E-2</v>
      </c>
      <c r="I1746">
        <f t="shared" si="27"/>
        <v>6.4475159745227577</v>
      </c>
    </row>
    <row r="1747" spans="1:9" x14ac:dyDescent="0.3">
      <c r="A1747" t="s">
        <v>1431</v>
      </c>
      <c r="B1747" t="s">
        <v>575</v>
      </c>
      <c r="C1747" t="s">
        <v>1705</v>
      </c>
      <c r="D1747" t="s">
        <v>1710</v>
      </c>
      <c r="F1747">
        <v>90.296419670999995</v>
      </c>
      <c r="G1747">
        <v>24.184771616999999</v>
      </c>
      <c r="H1747">
        <v>0.21334517314387899</v>
      </c>
      <c r="I1747">
        <f t="shared" si="27"/>
        <v>23.749584674376607</v>
      </c>
    </row>
    <row r="1748" spans="1:9" x14ac:dyDescent="0.3">
      <c r="A1748" t="s">
        <v>1431</v>
      </c>
      <c r="B1748" t="s">
        <v>575</v>
      </c>
      <c r="C1748" t="s">
        <v>1705</v>
      </c>
      <c r="D1748" t="s">
        <v>1711</v>
      </c>
      <c r="F1748">
        <v>90.309203707999998</v>
      </c>
      <c r="G1748">
        <v>24.081245044999999</v>
      </c>
      <c r="H1748">
        <v>0.109146472288489</v>
      </c>
      <c r="I1748">
        <f t="shared" si="27"/>
        <v>12.150185295154595</v>
      </c>
    </row>
    <row r="1749" spans="1:9" x14ac:dyDescent="0.3">
      <c r="A1749" t="s">
        <v>1431</v>
      </c>
      <c r="B1749" t="s">
        <v>575</v>
      </c>
      <c r="C1749" t="s">
        <v>1705</v>
      </c>
      <c r="D1749" t="s">
        <v>1712</v>
      </c>
      <c r="F1749">
        <v>90.273931508000004</v>
      </c>
      <c r="G1749">
        <v>24.050261729999999</v>
      </c>
      <c r="H1749">
        <v>9.4416702485164095E-2</v>
      </c>
      <c r="I1749">
        <f t="shared" si="27"/>
        <v>10.510467320648466</v>
      </c>
    </row>
    <row r="1750" spans="1:9" x14ac:dyDescent="0.3">
      <c r="A1750" t="s">
        <v>1431</v>
      </c>
      <c r="B1750" t="s">
        <v>575</v>
      </c>
      <c r="C1750" t="s">
        <v>1705</v>
      </c>
      <c r="D1750" t="s">
        <v>1713</v>
      </c>
      <c r="F1750">
        <v>90.200604022999997</v>
      </c>
      <c r="G1750">
        <v>24.056720172999999</v>
      </c>
      <c r="H1750">
        <v>9.5891540355630203E-2</v>
      </c>
      <c r="I1750">
        <f t="shared" si="27"/>
        <v>10.674646272388754</v>
      </c>
    </row>
    <row r="1751" spans="1:9" x14ac:dyDescent="0.3">
      <c r="A1751" t="s">
        <v>1431</v>
      </c>
      <c r="B1751" t="s">
        <v>575</v>
      </c>
      <c r="C1751" t="s">
        <v>1705</v>
      </c>
      <c r="D1751" t="s">
        <v>1603</v>
      </c>
      <c r="F1751">
        <v>90.183086384999996</v>
      </c>
      <c r="G1751">
        <v>24.076375289000001</v>
      </c>
      <c r="H1751">
        <v>9.4499598777046501E-2</v>
      </c>
      <c r="I1751">
        <f t="shared" si="27"/>
        <v>10.519695335860815</v>
      </c>
    </row>
    <row r="1752" spans="1:9" x14ac:dyDescent="0.3">
      <c r="A1752" t="s">
        <v>1431</v>
      </c>
      <c r="B1752" t="s">
        <v>575</v>
      </c>
      <c r="C1752" t="s">
        <v>1705</v>
      </c>
      <c r="D1752" t="s">
        <v>1714</v>
      </c>
      <c r="F1752">
        <v>90.214564175999996</v>
      </c>
      <c r="G1752">
        <v>24.075697778999999</v>
      </c>
      <c r="H1752">
        <v>0.117953989801706</v>
      </c>
      <c r="I1752">
        <f t="shared" si="27"/>
        <v>13.130638144725911</v>
      </c>
    </row>
    <row r="1753" spans="1:9" x14ac:dyDescent="0.3">
      <c r="A1753" t="s">
        <v>1431</v>
      </c>
      <c r="B1753" t="s">
        <v>575</v>
      </c>
      <c r="C1753" t="s">
        <v>1715</v>
      </c>
      <c r="D1753" t="s">
        <v>1716</v>
      </c>
      <c r="F1753">
        <v>90.592954301000006</v>
      </c>
      <c r="G1753">
        <v>23.956977140999999</v>
      </c>
      <c r="H1753">
        <v>4.8332705038677197E-2</v>
      </c>
      <c r="I1753">
        <f t="shared" si="27"/>
        <v>5.3803967249055455</v>
      </c>
    </row>
    <row r="1754" spans="1:9" x14ac:dyDescent="0.3">
      <c r="A1754" t="s">
        <v>1431</v>
      </c>
      <c r="B1754" t="s">
        <v>575</v>
      </c>
      <c r="C1754" t="s">
        <v>1715</v>
      </c>
      <c r="D1754" t="s">
        <v>1717</v>
      </c>
      <c r="F1754">
        <v>90.543153060999998</v>
      </c>
      <c r="G1754">
        <v>23.968866732999999</v>
      </c>
      <c r="H1754">
        <v>9.0737725159136501E-2</v>
      </c>
      <c r="I1754">
        <f t="shared" si="27"/>
        <v>10.100923564715075</v>
      </c>
    </row>
    <row r="1755" spans="1:9" x14ac:dyDescent="0.3">
      <c r="A1755" t="s">
        <v>1431</v>
      </c>
      <c r="B1755" t="s">
        <v>575</v>
      </c>
      <c r="C1755" t="s">
        <v>1715</v>
      </c>
      <c r="D1755" t="s">
        <v>1718</v>
      </c>
      <c r="F1755">
        <v>90.600750128000001</v>
      </c>
      <c r="G1755">
        <v>23.983770406000001</v>
      </c>
      <c r="H1755">
        <v>3.1317472065325203E-2</v>
      </c>
      <c r="I1755">
        <f t="shared" si="27"/>
        <v>3.4862609903120014</v>
      </c>
    </row>
    <row r="1756" spans="1:9" x14ac:dyDescent="0.3">
      <c r="A1756" t="s">
        <v>1431</v>
      </c>
      <c r="B1756" t="s">
        <v>575</v>
      </c>
      <c r="C1756" t="s">
        <v>1715</v>
      </c>
      <c r="D1756" t="s">
        <v>151</v>
      </c>
      <c r="F1756">
        <v>90.527674001999998</v>
      </c>
      <c r="G1756">
        <v>24.014692941</v>
      </c>
      <c r="H1756">
        <v>9.9614445038729502E-2</v>
      </c>
      <c r="I1756">
        <f t="shared" si="27"/>
        <v>11.089080021711368</v>
      </c>
    </row>
    <row r="1757" spans="1:9" x14ac:dyDescent="0.3">
      <c r="A1757" t="s">
        <v>1431</v>
      </c>
      <c r="B1757" t="s">
        <v>575</v>
      </c>
      <c r="C1757" t="s">
        <v>1715</v>
      </c>
      <c r="D1757" t="s">
        <v>1719</v>
      </c>
      <c r="F1757">
        <v>90.611168546000002</v>
      </c>
      <c r="G1757">
        <v>24.020143276999999</v>
      </c>
      <c r="H1757">
        <v>2.8717389646923702E-2</v>
      </c>
      <c r="I1757">
        <f t="shared" si="27"/>
        <v>3.1968198154955463</v>
      </c>
    </row>
    <row r="1758" spans="1:9" x14ac:dyDescent="0.3">
      <c r="A1758" t="s">
        <v>1431</v>
      </c>
      <c r="B1758" t="s">
        <v>575</v>
      </c>
      <c r="C1758" t="s">
        <v>1715</v>
      </c>
      <c r="D1758" t="s">
        <v>1720</v>
      </c>
      <c r="F1758">
        <v>90.494039963999995</v>
      </c>
      <c r="G1758">
        <v>23.890325490999999</v>
      </c>
      <c r="H1758">
        <v>0.16056955295765701</v>
      </c>
      <c r="I1758">
        <f t="shared" si="27"/>
        <v>17.874602635246379</v>
      </c>
    </row>
    <row r="1759" spans="1:9" x14ac:dyDescent="0.3">
      <c r="A1759" t="s">
        <v>1431</v>
      </c>
      <c r="B1759" t="s">
        <v>575</v>
      </c>
      <c r="C1759" t="s">
        <v>1715</v>
      </c>
      <c r="D1759" t="s">
        <v>1721</v>
      </c>
      <c r="F1759">
        <v>90.536342571000006</v>
      </c>
      <c r="G1759">
        <v>23.915590156</v>
      </c>
      <c r="H1759">
        <v>0.118453888974801</v>
      </c>
      <c r="I1759">
        <f t="shared" si="27"/>
        <v>13.186286920674846</v>
      </c>
    </row>
    <row r="1760" spans="1:9" x14ac:dyDescent="0.3">
      <c r="A1760" t="s">
        <v>1431</v>
      </c>
      <c r="B1760" t="s">
        <v>575</v>
      </c>
      <c r="C1760" t="s">
        <v>1715</v>
      </c>
      <c r="D1760" t="s">
        <v>1715</v>
      </c>
      <c r="F1760">
        <v>90.579763892000003</v>
      </c>
      <c r="G1760">
        <v>23.930433928999999</v>
      </c>
      <c r="H1760">
        <v>7.5706712561676007E-2</v>
      </c>
      <c r="I1760">
        <f t="shared" si="27"/>
        <v>8.427671242365772</v>
      </c>
    </row>
    <row r="1761" spans="1:9" x14ac:dyDescent="0.3">
      <c r="A1761" t="s">
        <v>1431</v>
      </c>
      <c r="B1761" t="s">
        <v>575</v>
      </c>
      <c r="C1761" t="s">
        <v>1722</v>
      </c>
      <c r="D1761" t="s">
        <v>1723</v>
      </c>
      <c r="F1761">
        <v>90.642741143999999</v>
      </c>
      <c r="G1761">
        <v>24.191142176</v>
      </c>
      <c r="H1761">
        <v>7.4811860133983707E-2</v>
      </c>
      <c r="I1761">
        <f t="shared" si="27"/>
        <v>8.3280562701150664</v>
      </c>
    </row>
    <row r="1762" spans="1:9" x14ac:dyDescent="0.3">
      <c r="A1762" t="s">
        <v>1431</v>
      </c>
      <c r="B1762" t="s">
        <v>575</v>
      </c>
      <c r="C1762" t="s">
        <v>1722</v>
      </c>
      <c r="D1762" t="s">
        <v>132</v>
      </c>
      <c r="F1762">
        <v>90.519175959999998</v>
      </c>
      <c r="G1762">
        <v>24.065119511999999</v>
      </c>
      <c r="H1762">
        <v>6.4771205546205995E-2</v>
      </c>
      <c r="I1762">
        <f t="shared" si="27"/>
        <v>7.2103306014036512</v>
      </c>
    </row>
    <row r="1763" spans="1:9" x14ac:dyDescent="0.3">
      <c r="A1763" t="s">
        <v>1431</v>
      </c>
      <c r="B1763" t="s">
        <v>575</v>
      </c>
      <c r="C1763" t="s">
        <v>1722</v>
      </c>
      <c r="D1763" t="s">
        <v>375</v>
      </c>
      <c r="F1763">
        <v>90.608512500000003</v>
      </c>
      <c r="G1763">
        <v>24.069199173000001</v>
      </c>
      <c r="H1763">
        <v>1.9370347383490302E-2</v>
      </c>
      <c r="I1763">
        <f t="shared" si="27"/>
        <v>2.1563070707301404</v>
      </c>
    </row>
    <row r="1764" spans="1:9" x14ac:dyDescent="0.3">
      <c r="A1764" t="s">
        <v>1431</v>
      </c>
      <c r="B1764" t="s">
        <v>575</v>
      </c>
      <c r="C1764" t="s">
        <v>1722</v>
      </c>
      <c r="D1764" t="s">
        <v>1724</v>
      </c>
      <c r="F1764">
        <v>90.665188111000006</v>
      </c>
      <c r="G1764">
        <v>24.149060178999999</v>
      </c>
      <c r="H1764">
        <v>6.9973909431427603E-2</v>
      </c>
      <c r="I1764">
        <f t="shared" si="27"/>
        <v>7.7894955979065204</v>
      </c>
    </row>
    <row r="1765" spans="1:9" x14ac:dyDescent="0.3">
      <c r="A1765" t="s">
        <v>1431</v>
      </c>
      <c r="B1765" t="s">
        <v>575</v>
      </c>
      <c r="C1765" t="s">
        <v>1722</v>
      </c>
      <c r="D1765" t="s">
        <v>1722</v>
      </c>
      <c r="F1765">
        <v>90.550438388000003</v>
      </c>
      <c r="G1765">
        <v>24.100060965000001</v>
      </c>
      <c r="H1765">
        <v>1.7889758478221499E-2</v>
      </c>
      <c r="I1765">
        <f t="shared" si="27"/>
        <v>1.9914879137956172</v>
      </c>
    </row>
    <row r="1766" spans="1:9" x14ac:dyDescent="0.3">
      <c r="A1766" t="s">
        <v>1431</v>
      </c>
      <c r="B1766" t="s">
        <v>575</v>
      </c>
      <c r="C1766" t="s">
        <v>1722</v>
      </c>
      <c r="D1766" t="s">
        <v>1725</v>
      </c>
      <c r="F1766">
        <v>90.619797410000004</v>
      </c>
      <c r="G1766">
        <v>24.139302485999998</v>
      </c>
      <c r="H1766">
        <v>3.5909961349459001E-2</v>
      </c>
      <c r="I1766">
        <f t="shared" si="27"/>
        <v>3.9974968974217755</v>
      </c>
    </row>
    <row r="1767" spans="1:9" x14ac:dyDescent="0.3">
      <c r="A1767" t="s">
        <v>1431</v>
      </c>
      <c r="B1767" t="s">
        <v>575</v>
      </c>
      <c r="C1767" t="s">
        <v>1722</v>
      </c>
      <c r="D1767" t="s">
        <v>1726</v>
      </c>
      <c r="F1767">
        <v>90.575498632000006</v>
      </c>
      <c r="G1767">
        <v>24.196839316999998</v>
      </c>
      <c r="H1767">
        <v>2.6868055085719E-2</v>
      </c>
      <c r="I1767">
        <f t="shared" si="27"/>
        <v>2.9909518921422387</v>
      </c>
    </row>
    <row r="1768" spans="1:9" x14ac:dyDescent="0.3">
      <c r="A1768" t="s">
        <v>1431</v>
      </c>
      <c r="B1768" t="s">
        <v>575</v>
      </c>
      <c r="C1768" t="s">
        <v>1722</v>
      </c>
      <c r="D1768" t="s">
        <v>1727</v>
      </c>
      <c r="F1768">
        <v>90.659099846000004</v>
      </c>
      <c r="G1768">
        <v>24.109862225000001</v>
      </c>
      <c r="H1768">
        <v>3.9221821824111602E-2</v>
      </c>
      <c r="I1768">
        <f t="shared" si="27"/>
        <v>4.366173205460103</v>
      </c>
    </row>
    <row r="1769" spans="1:9" x14ac:dyDescent="0.3">
      <c r="A1769" t="s">
        <v>1431</v>
      </c>
      <c r="B1769" t="s">
        <v>575</v>
      </c>
      <c r="C1769" t="s">
        <v>1722</v>
      </c>
      <c r="D1769" t="s">
        <v>1728</v>
      </c>
      <c r="F1769">
        <v>90.568046477999999</v>
      </c>
      <c r="G1769">
        <v>24.24029887</v>
      </c>
      <c r="H1769">
        <v>6.3158487989821701E-3</v>
      </c>
      <c r="I1769">
        <f t="shared" si="27"/>
        <v>0.70308028830269509</v>
      </c>
    </row>
    <row r="1770" spans="1:9" x14ac:dyDescent="0.3">
      <c r="A1770" t="s">
        <v>1431</v>
      </c>
      <c r="B1770" t="s">
        <v>575</v>
      </c>
      <c r="C1770" t="s">
        <v>1722</v>
      </c>
      <c r="D1770" t="s">
        <v>1729</v>
      </c>
      <c r="F1770">
        <v>90.578410019000003</v>
      </c>
      <c r="G1770">
        <v>24.141725566000002</v>
      </c>
      <c r="H1770">
        <v>2.34376385680969E-2</v>
      </c>
      <c r="I1770">
        <f t="shared" si="27"/>
        <v>2.6090779254005465</v>
      </c>
    </row>
    <row r="1771" spans="1:9" x14ac:dyDescent="0.3">
      <c r="A1771" t="s">
        <v>1431</v>
      </c>
      <c r="B1771" t="s">
        <v>575</v>
      </c>
      <c r="C1771" t="s">
        <v>1722</v>
      </c>
      <c r="D1771" t="s">
        <v>1730</v>
      </c>
      <c r="F1771">
        <v>90.639342803999995</v>
      </c>
      <c r="G1771">
        <v>24.239140935000002</v>
      </c>
      <c r="H1771">
        <v>2.7471272880868099E-2</v>
      </c>
      <c r="I1771">
        <f t="shared" si="27"/>
        <v>3.0581020970982364</v>
      </c>
    </row>
    <row r="1772" spans="1:9" x14ac:dyDescent="0.3">
      <c r="A1772" t="s">
        <v>1431</v>
      </c>
      <c r="B1772" t="s">
        <v>575</v>
      </c>
      <c r="C1772" t="s">
        <v>921</v>
      </c>
      <c r="D1772" t="s">
        <v>1731</v>
      </c>
      <c r="F1772">
        <v>90.497618007</v>
      </c>
      <c r="G1772">
        <v>24.248149383000001</v>
      </c>
      <c r="H1772">
        <v>2.4027389609042601E-2</v>
      </c>
      <c r="I1772">
        <f t="shared" si="27"/>
        <v>2.6747290112786222</v>
      </c>
    </row>
    <row r="1773" spans="1:9" x14ac:dyDescent="0.3">
      <c r="A1773" t="s">
        <v>1431</v>
      </c>
      <c r="B1773" t="s">
        <v>575</v>
      </c>
      <c r="C1773" t="s">
        <v>921</v>
      </c>
      <c r="D1773" t="s">
        <v>575</v>
      </c>
      <c r="F1773">
        <v>90.344370800999997</v>
      </c>
      <c r="G1773">
        <v>24.270597949999999</v>
      </c>
      <c r="H1773">
        <v>0.13548223017163599</v>
      </c>
      <c r="I1773">
        <f t="shared" si="27"/>
        <v>15.081881862706517</v>
      </c>
    </row>
    <row r="1774" spans="1:9" x14ac:dyDescent="0.3">
      <c r="A1774" t="s">
        <v>1431</v>
      </c>
      <c r="B1774" t="s">
        <v>575</v>
      </c>
      <c r="C1774" t="s">
        <v>921</v>
      </c>
      <c r="D1774" t="s">
        <v>1732</v>
      </c>
      <c r="F1774">
        <v>90.517472217999995</v>
      </c>
      <c r="G1774">
        <v>24.173776473</v>
      </c>
      <c r="H1774">
        <v>1.9833268955931901E-2</v>
      </c>
      <c r="I1774">
        <f t="shared" si="27"/>
        <v>2.2078395001743392</v>
      </c>
    </row>
    <row r="1775" spans="1:9" x14ac:dyDescent="0.3">
      <c r="A1775" t="s">
        <v>1431</v>
      </c>
      <c r="B1775" t="s">
        <v>575</v>
      </c>
      <c r="C1775" t="s">
        <v>921</v>
      </c>
      <c r="D1775" t="s">
        <v>1733</v>
      </c>
      <c r="F1775">
        <v>90.470209728</v>
      </c>
      <c r="G1775">
        <v>24.300942469999999</v>
      </c>
      <c r="H1775">
        <v>7.2484730736453604E-2</v>
      </c>
      <c r="I1775">
        <f t="shared" si="27"/>
        <v>8.0690002255820144</v>
      </c>
    </row>
    <row r="1776" spans="1:9" x14ac:dyDescent="0.3">
      <c r="A1776" t="s">
        <v>1431</v>
      </c>
      <c r="B1776" t="s">
        <v>575</v>
      </c>
      <c r="C1776" t="s">
        <v>921</v>
      </c>
      <c r="D1776" t="s">
        <v>1734</v>
      </c>
      <c r="F1776">
        <v>90.364322978000004</v>
      </c>
      <c r="G1776">
        <v>24.209199821999999</v>
      </c>
      <c r="H1776">
        <v>0.16062873653350801</v>
      </c>
      <c r="I1776">
        <f t="shared" si="27"/>
        <v>17.88119095091011</v>
      </c>
    </row>
    <row r="1777" spans="1:9" x14ac:dyDescent="0.3">
      <c r="A1777" t="s">
        <v>1431</v>
      </c>
      <c r="B1777" t="s">
        <v>575</v>
      </c>
      <c r="C1777" t="s">
        <v>921</v>
      </c>
      <c r="D1777" t="s">
        <v>1735</v>
      </c>
      <c r="F1777">
        <v>90.464063154000002</v>
      </c>
      <c r="G1777">
        <v>24.054142061</v>
      </c>
      <c r="H1777">
        <v>0.110360336575484</v>
      </c>
      <c r="I1777">
        <f t="shared" si="27"/>
        <v>12.285312667582877</v>
      </c>
    </row>
    <row r="1778" spans="1:9" x14ac:dyDescent="0.3">
      <c r="A1778" t="s">
        <v>1431</v>
      </c>
      <c r="B1778" t="s">
        <v>575</v>
      </c>
      <c r="C1778" t="s">
        <v>921</v>
      </c>
      <c r="D1778" t="s">
        <v>1736</v>
      </c>
      <c r="F1778">
        <v>90.482127246999994</v>
      </c>
      <c r="G1778">
        <v>24.116766574</v>
      </c>
      <c r="H1778">
        <v>6.1830475065737099E-2</v>
      </c>
      <c r="I1778">
        <f t="shared" si="27"/>
        <v>6.8829684843178534</v>
      </c>
    </row>
    <row r="1779" spans="1:9" x14ac:dyDescent="0.3">
      <c r="A1779" t="s">
        <v>1431</v>
      </c>
      <c r="B1779" t="s">
        <v>575</v>
      </c>
      <c r="C1779" t="s">
        <v>921</v>
      </c>
      <c r="D1779" t="s">
        <v>1737</v>
      </c>
      <c r="F1779">
        <v>90.435308806999998</v>
      </c>
      <c r="G1779">
        <v>24.249920100000001</v>
      </c>
      <c r="H1779">
        <v>8.6225890901647798E-2</v>
      </c>
      <c r="I1779">
        <f t="shared" si="27"/>
        <v>9.5986661751714326</v>
      </c>
    </row>
    <row r="1780" spans="1:9" x14ac:dyDescent="0.3">
      <c r="A1780" t="s">
        <v>1431</v>
      </c>
      <c r="B1780" t="s">
        <v>575</v>
      </c>
      <c r="C1780" t="s">
        <v>921</v>
      </c>
      <c r="D1780" t="s">
        <v>1738</v>
      </c>
      <c r="F1780">
        <v>90.439211065999999</v>
      </c>
      <c r="G1780">
        <v>24.199660074000001</v>
      </c>
      <c r="H1780">
        <v>9.2024598090109003E-2</v>
      </c>
      <c r="I1780">
        <f t="shared" si="27"/>
        <v>10.244178259390933</v>
      </c>
    </row>
    <row r="1781" spans="1:9" x14ac:dyDescent="0.3">
      <c r="A1781" t="s">
        <v>1431</v>
      </c>
      <c r="B1781" t="s">
        <v>1739</v>
      </c>
      <c r="C1781" t="s">
        <v>1740</v>
      </c>
      <c r="D1781" t="s">
        <v>1741</v>
      </c>
      <c r="F1781">
        <v>89.839411619000003</v>
      </c>
      <c r="G1781">
        <v>22.981601341000001</v>
      </c>
      <c r="H1781">
        <v>1.43756101833883E-2</v>
      </c>
      <c r="I1781">
        <f t="shared" si="27"/>
        <v>1.6002929256147855</v>
      </c>
    </row>
    <row r="1782" spans="1:9" x14ac:dyDescent="0.3">
      <c r="A1782" t="s">
        <v>1431</v>
      </c>
      <c r="B1782" t="s">
        <v>1739</v>
      </c>
      <c r="C1782" t="s">
        <v>1740</v>
      </c>
      <c r="D1782" t="s">
        <v>1742</v>
      </c>
      <c r="F1782">
        <v>89.881876848000005</v>
      </c>
      <c r="G1782">
        <v>23.111646596</v>
      </c>
      <c r="H1782">
        <v>9.3164877364639895E-2</v>
      </c>
      <c r="I1782">
        <f t="shared" si="27"/>
        <v>10.371114148231712</v>
      </c>
    </row>
    <row r="1783" spans="1:9" x14ac:dyDescent="0.3">
      <c r="A1783" t="s">
        <v>1431</v>
      </c>
      <c r="B1783" t="s">
        <v>1739</v>
      </c>
      <c r="C1783" t="s">
        <v>1740</v>
      </c>
      <c r="D1783" t="s">
        <v>1743</v>
      </c>
      <c r="F1783">
        <v>89.778417931000007</v>
      </c>
      <c r="G1783">
        <v>23.071591494</v>
      </c>
      <c r="H1783">
        <v>2.6962140161747E-2</v>
      </c>
      <c r="I1783">
        <f t="shared" si="27"/>
        <v>3.0014254428056759</v>
      </c>
    </row>
    <row r="1784" spans="1:9" x14ac:dyDescent="0.3">
      <c r="A1784" t="s">
        <v>1431</v>
      </c>
      <c r="B1784" t="s">
        <v>1739</v>
      </c>
      <c r="C1784" t="s">
        <v>1740</v>
      </c>
      <c r="D1784" t="s">
        <v>375</v>
      </c>
      <c r="F1784">
        <v>89.849704173999996</v>
      </c>
      <c r="G1784">
        <v>23.040055224</v>
      </c>
      <c r="H1784">
        <v>1.47376520715799E-2</v>
      </c>
      <c r="I1784">
        <f t="shared" si="27"/>
        <v>1.6405954286082745</v>
      </c>
    </row>
    <row r="1785" spans="1:9" x14ac:dyDescent="0.3">
      <c r="A1785" t="s">
        <v>1431</v>
      </c>
      <c r="B1785" t="s">
        <v>1739</v>
      </c>
      <c r="C1785" t="s">
        <v>1740</v>
      </c>
      <c r="D1785" t="s">
        <v>1744</v>
      </c>
      <c r="F1785">
        <v>89.820715820999993</v>
      </c>
      <c r="G1785">
        <v>22.955565317000001</v>
      </c>
      <c r="H1785">
        <v>8.3048045180217408E-3</v>
      </c>
      <c r="I1785">
        <f t="shared" si="27"/>
        <v>0.92449083894618012</v>
      </c>
    </row>
    <row r="1786" spans="1:9" x14ac:dyDescent="0.3">
      <c r="A1786" t="s">
        <v>1431</v>
      </c>
      <c r="B1786" t="s">
        <v>1739</v>
      </c>
      <c r="C1786" t="s">
        <v>1740</v>
      </c>
      <c r="D1786" t="s">
        <v>488</v>
      </c>
      <c r="F1786">
        <v>89.767043341000004</v>
      </c>
      <c r="G1786">
        <v>23.112251790999998</v>
      </c>
      <c r="H1786">
        <v>2.83190659083567E-2</v>
      </c>
      <c r="I1786">
        <f t="shared" si="27"/>
        <v>3.1524784169182678</v>
      </c>
    </row>
    <row r="1787" spans="1:9" x14ac:dyDescent="0.3">
      <c r="A1787" t="s">
        <v>1431</v>
      </c>
      <c r="B1787" t="s">
        <v>1739</v>
      </c>
      <c r="C1787" t="s">
        <v>1740</v>
      </c>
      <c r="D1787" t="s">
        <v>1745</v>
      </c>
      <c r="F1787">
        <v>89.817869969</v>
      </c>
      <c r="G1787">
        <v>23.039453957999999</v>
      </c>
      <c r="H1787">
        <v>1.3835021128089899E-2</v>
      </c>
      <c r="I1787">
        <f t="shared" si="27"/>
        <v>1.5401145519789674</v>
      </c>
    </row>
    <row r="1788" spans="1:9" x14ac:dyDescent="0.3">
      <c r="A1788" t="s">
        <v>1431</v>
      </c>
      <c r="B1788" t="s">
        <v>1739</v>
      </c>
      <c r="C1788" t="s">
        <v>1740</v>
      </c>
      <c r="D1788" t="s">
        <v>1084</v>
      </c>
      <c r="F1788">
        <v>89.708778734999996</v>
      </c>
      <c r="G1788">
        <v>23.100922615000002</v>
      </c>
      <c r="H1788">
        <v>1.68154262720186E-3</v>
      </c>
      <c r="I1788">
        <f t="shared" si="27"/>
        <v>0.18718932526011103</v>
      </c>
    </row>
    <row r="1789" spans="1:9" x14ac:dyDescent="0.3">
      <c r="A1789" t="s">
        <v>1431</v>
      </c>
      <c r="B1789" t="s">
        <v>1739</v>
      </c>
      <c r="C1789" t="s">
        <v>1740</v>
      </c>
      <c r="D1789" t="s">
        <v>1746</v>
      </c>
      <c r="F1789">
        <v>89.941278866999994</v>
      </c>
      <c r="G1789">
        <v>23.044901214999999</v>
      </c>
      <c r="H1789">
        <v>9.3749254190801698E-2</v>
      </c>
      <c r="I1789">
        <f t="shared" si="27"/>
        <v>10.436166976520044</v>
      </c>
    </row>
    <row r="1790" spans="1:9" x14ac:dyDescent="0.3">
      <c r="A1790" t="s">
        <v>1431</v>
      </c>
      <c r="B1790" t="s">
        <v>1739</v>
      </c>
      <c r="C1790" t="s">
        <v>1740</v>
      </c>
      <c r="D1790" t="s">
        <v>1274</v>
      </c>
      <c r="F1790">
        <v>89.896022182999999</v>
      </c>
      <c r="G1790">
        <v>23.072308754000002</v>
      </c>
      <c r="H1790">
        <v>7.0051701899197599E-2</v>
      </c>
      <c r="I1790">
        <f t="shared" si="27"/>
        <v>7.7981554554186765</v>
      </c>
    </row>
    <row r="1791" spans="1:9" x14ac:dyDescent="0.3">
      <c r="A1791" t="s">
        <v>1431</v>
      </c>
      <c r="B1791" t="s">
        <v>1739</v>
      </c>
      <c r="C1791" t="s">
        <v>1740</v>
      </c>
      <c r="D1791" t="s">
        <v>1747</v>
      </c>
      <c r="F1791">
        <v>89.904234586000001</v>
      </c>
      <c r="G1791">
        <v>23.024845590000002</v>
      </c>
      <c r="H1791">
        <v>5.7948507867762199E-2</v>
      </c>
      <c r="I1791">
        <f t="shared" si="27"/>
        <v>6.4508278958392875</v>
      </c>
    </row>
    <row r="1792" spans="1:9" x14ac:dyDescent="0.3">
      <c r="A1792" t="s">
        <v>1431</v>
      </c>
      <c r="B1792" t="s">
        <v>1739</v>
      </c>
      <c r="C1792" t="s">
        <v>1740</v>
      </c>
      <c r="D1792" t="s">
        <v>1748</v>
      </c>
      <c r="F1792">
        <v>89.807819242999997</v>
      </c>
      <c r="G1792">
        <v>23.016429134999999</v>
      </c>
      <c r="H1792">
        <v>2.2029737986330698E-2</v>
      </c>
      <c r="I1792">
        <f t="shared" si="27"/>
        <v>2.4523504326383332</v>
      </c>
    </row>
    <row r="1793" spans="1:9" x14ac:dyDescent="0.3">
      <c r="A1793" t="s">
        <v>1431</v>
      </c>
      <c r="B1793" t="s">
        <v>1739</v>
      </c>
      <c r="C1793" t="s">
        <v>1740</v>
      </c>
      <c r="D1793" t="s">
        <v>1749</v>
      </c>
      <c r="F1793">
        <v>89.875975467000004</v>
      </c>
      <c r="G1793">
        <v>23.031650800000001</v>
      </c>
      <c r="H1793">
        <v>3.1875616681725699E-2</v>
      </c>
      <c r="I1793">
        <f t="shared" si="27"/>
        <v>3.5483936490097046</v>
      </c>
    </row>
    <row r="1794" spans="1:9" x14ac:dyDescent="0.3">
      <c r="A1794" t="s">
        <v>1431</v>
      </c>
      <c r="B1794" t="s">
        <v>1739</v>
      </c>
      <c r="C1794" t="s">
        <v>1740</v>
      </c>
      <c r="D1794" t="s">
        <v>1750</v>
      </c>
      <c r="F1794">
        <v>89.831806510000007</v>
      </c>
      <c r="G1794">
        <v>23.094393251</v>
      </c>
      <c r="H1794">
        <v>6.2420306286786298E-2</v>
      </c>
      <c r="I1794">
        <f t="shared" si="27"/>
        <v>6.9486284958450506</v>
      </c>
    </row>
    <row r="1795" spans="1:9" x14ac:dyDescent="0.3">
      <c r="A1795" t="s">
        <v>1431</v>
      </c>
      <c r="B1795" t="s">
        <v>1739</v>
      </c>
      <c r="C1795" t="s">
        <v>1740</v>
      </c>
      <c r="D1795" t="s">
        <v>1751</v>
      </c>
      <c r="F1795">
        <v>89.769089882000003</v>
      </c>
      <c r="G1795">
        <v>23.039786600999999</v>
      </c>
      <c r="H1795">
        <v>2.1675767594902299E-3</v>
      </c>
      <c r="I1795">
        <f t="shared" ref="I1795:I1858" si="28">H1795*111.32</f>
        <v>0.24129464486645238</v>
      </c>
    </row>
    <row r="1796" spans="1:9" x14ac:dyDescent="0.3">
      <c r="A1796" t="s">
        <v>1431</v>
      </c>
      <c r="B1796" t="s">
        <v>1739</v>
      </c>
      <c r="C1796" t="s">
        <v>1740</v>
      </c>
      <c r="D1796" t="s">
        <v>1752</v>
      </c>
      <c r="F1796">
        <v>89.870079888999996</v>
      </c>
      <c r="G1796">
        <v>22.991082631000001</v>
      </c>
      <c r="H1796">
        <v>3.2437076384134199E-2</v>
      </c>
      <c r="I1796">
        <f t="shared" si="28"/>
        <v>3.6108953430818187</v>
      </c>
    </row>
    <row r="1797" spans="1:9" x14ac:dyDescent="0.3">
      <c r="A1797" t="s">
        <v>1431</v>
      </c>
      <c r="B1797" t="s">
        <v>1739</v>
      </c>
      <c r="C1797" t="s">
        <v>1740</v>
      </c>
      <c r="D1797" t="s">
        <v>1310</v>
      </c>
      <c r="F1797">
        <v>89.938343244999999</v>
      </c>
      <c r="G1797">
        <v>23.099564140999998</v>
      </c>
      <c r="H1797">
        <v>7.1197335799425596E-2</v>
      </c>
      <c r="I1797">
        <f t="shared" si="28"/>
        <v>7.9256874211920572</v>
      </c>
    </row>
    <row r="1798" spans="1:9" x14ac:dyDescent="0.3">
      <c r="A1798" t="s">
        <v>1431</v>
      </c>
      <c r="B1798" t="s">
        <v>1739</v>
      </c>
      <c r="C1798" t="s">
        <v>1740</v>
      </c>
      <c r="D1798" t="s">
        <v>1753</v>
      </c>
      <c r="F1798">
        <v>89.954963011000004</v>
      </c>
      <c r="G1798">
        <v>23.180626299</v>
      </c>
      <c r="H1798">
        <v>7.5082871096973897E-2</v>
      </c>
      <c r="I1798">
        <f t="shared" si="28"/>
        <v>8.3582252105151333</v>
      </c>
    </row>
    <row r="1799" spans="1:9" x14ac:dyDescent="0.3">
      <c r="A1799" t="s">
        <v>1431</v>
      </c>
      <c r="B1799" t="s">
        <v>1739</v>
      </c>
      <c r="C1799" t="s">
        <v>1740</v>
      </c>
      <c r="D1799" t="s">
        <v>1754</v>
      </c>
      <c r="F1799">
        <v>89.744053280000003</v>
      </c>
      <c r="G1799">
        <v>23.082093911000001</v>
      </c>
      <c r="H1799">
        <v>9.5940079529697098E-4</v>
      </c>
      <c r="I1799">
        <f t="shared" si="28"/>
        <v>0.10680049653245881</v>
      </c>
    </row>
    <row r="1800" spans="1:9" x14ac:dyDescent="0.3">
      <c r="A1800" t="s">
        <v>1431</v>
      </c>
      <c r="B1800" t="s">
        <v>1739</v>
      </c>
      <c r="C1800" t="s">
        <v>1740</v>
      </c>
      <c r="D1800" t="s">
        <v>1755</v>
      </c>
      <c r="F1800">
        <v>89.843144301999999</v>
      </c>
      <c r="G1800">
        <v>23.076761222999998</v>
      </c>
      <c r="H1800">
        <v>4.6181425113727997E-2</v>
      </c>
      <c r="I1800">
        <f t="shared" si="28"/>
        <v>5.1409162436602003</v>
      </c>
    </row>
    <row r="1801" spans="1:9" x14ac:dyDescent="0.3">
      <c r="A1801" t="s">
        <v>1431</v>
      </c>
      <c r="B1801" t="s">
        <v>1739</v>
      </c>
      <c r="C1801" t="s">
        <v>1740</v>
      </c>
      <c r="D1801" t="s">
        <v>1756</v>
      </c>
      <c r="F1801">
        <v>89.787495918999994</v>
      </c>
      <c r="G1801">
        <v>23.019932256000001</v>
      </c>
      <c r="H1801">
        <v>1.1403854906942699E-2</v>
      </c>
      <c r="I1801">
        <f t="shared" si="28"/>
        <v>1.2694771282408612</v>
      </c>
    </row>
    <row r="1802" spans="1:9" x14ac:dyDescent="0.3">
      <c r="A1802" t="s">
        <v>1431</v>
      </c>
      <c r="B1802" t="s">
        <v>1739</v>
      </c>
      <c r="C1802" t="s">
        <v>1740</v>
      </c>
      <c r="D1802" t="s">
        <v>1757</v>
      </c>
      <c r="F1802">
        <v>89.820841987999998</v>
      </c>
      <c r="G1802">
        <v>22.998364764000002</v>
      </c>
      <c r="H1802">
        <v>0</v>
      </c>
      <c r="I1802">
        <f t="shared" si="28"/>
        <v>0</v>
      </c>
    </row>
    <row r="1803" spans="1:9" x14ac:dyDescent="0.3">
      <c r="A1803" t="s">
        <v>1431</v>
      </c>
      <c r="B1803" t="s">
        <v>1739</v>
      </c>
      <c r="C1803" t="s">
        <v>1758</v>
      </c>
      <c r="D1803" t="s">
        <v>1759</v>
      </c>
      <c r="F1803">
        <v>89.805782530000002</v>
      </c>
      <c r="G1803">
        <v>23.147790381</v>
      </c>
      <c r="H1803">
        <v>3.7989027431607099E-2</v>
      </c>
      <c r="I1803">
        <f t="shared" si="28"/>
        <v>4.2289385336865024</v>
      </c>
    </row>
    <row r="1804" spans="1:9" x14ac:dyDescent="0.3">
      <c r="A1804" t="s">
        <v>1431</v>
      </c>
      <c r="B1804" t="s">
        <v>1739</v>
      </c>
      <c r="C1804" t="s">
        <v>1758</v>
      </c>
      <c r="D1804" t="s">
        <v>1760</v>
      </c>
      <c r="F1804">
        <v>89.767350817999997</v>
      </c>
      <c r="G1804">
        <v>23.154742304999999</v>
      </c>
      <c r="H1804">
        <v>1.2212518879769501E-2</v>
      </c>
      <c r="I1804">
        <f t="shared" si="28"/>
        <v>1.3594976016959408</v>
      </c>
    </row>
    <row r="1805" spans="1:9" x14ac:dyDescent="0.3">
      <c r="A1805" t="s">
        <v>1431</v>
      </c>
      <c r="B1805" t="s">
        <v>1739</v>
      </c>
      <c r="C1805" t="s">
        <v>1758</v>
      </c>
      <c r="D1805" t="s">
        <v>1761</v>
      </c>
      <c r="F1805">
        <v>89.876562152000005</v>
      </c>
      <c r="G1805">
        <v>23.163804500000001</v>
      </c>
      <c r="H1805">
        <v>9.8436175362459993E-2</v>
      </c>
      <c r="I1805">
        <f t="shared" si="28"/>
        <v>10.957915041349045</v>
      </c>
    </row>
    <row r="1806" spans="1:9" x14ac:dyDescent="0.3">
      <c r="A1806" t="s">
        <v>1431</v>
      </c>
      <c r="B1806" t="s">
        <v>1739</v>
      </c>
      <c r="C1806" t="s">
        <v>1758</v>
      </c>
      <c r="D1806" t="s">
        <v>1758</v>
      </c>
      <c r="F1806">
        <v>89.715840650000004</v>
      </c>
      <c r="G1806">
        <v>23.215965357999998</v>
      </c>
      <c r="H1806">
        <v>1.6163199522911301E-2</v>
      </c>
      <c r="I1806">
        <f t="shared" si="28"/>
        <v>1.799287370890486</v>
      </c>
    </row>
    <row r="1807" spans="1:9" x14ac:dyDescent="0.3">
      <c r="A1807" t="s">
        <v>1431</v>
      </c>
      <c r="B1807" t="s">
        <v>1739</v>
      </c>
      <c r="C1807" t="s">
        <v>1758</v>
      </c>
      <c r="D1807" t="s">
        <v>1762</v>
      </c>
      <c r="F1807">
        <v>89.827290275999999</v>
      </c>
      <c r="G1807">
        <v>23.217805094999999</v>
      </c>
      <c r="H1807">
        <v>6.13088013718701E-2</v>
      </c>
      <c r="I1807">
        <f t="shared" si="28"/>
        <v>6.824895768716579</v>
      </c>
    </row>
    <row r="1808" spans="1:9" x14ac:dyDescent="0.3">
      <c r="A1808" t="s">
        <v>1431</v>
      </c>
      <c r="B1808" t="s">
        <v>1739</v>
      </c>
      <c r="C1808" t="s">
        <v>1758</v>
      </c>
      <c r="D1808" t="s">
        <v>1763</v>
      </c>
      <c r="F1808">
        <v>89.779780579000004</v>
      </c>
      <c r="G1808">
        <v>23.276605169</v>
      </c>
      <c r="H1808">
        <v>7.2277673265935094E-2</v>
      </c>
      <c r="I1808">
        <f t="shared" si="28"/>
        <v>8.045950587963894</v>
      </c>
    </row>
    <row r="1809" spans="1:9" x14ac:dyDescent="0.3">
      <c r="A1809" t="s">
        <v>1431</v>
      </c>
      <c r="B1809" t="s">
        <v>1739</v>
      </c>
      <c r="C1809" t="s">
        <v>1758</v>
      </c>
      <c r="D1809" t="s">
        <v>1764</v>
      </c>
      <c r="F1809">
        <v>89.803092156999995</v>
      </c>
      <c r="G1809">
        <v>23.108548156000001</v>
      </c>
      <c r="H1809">
        <v>5.9849089655987502E-2</v>
      </c>
      <c r="I1809">
        <f t="shared" si="28"/>
        <v>6.6624006605045283</v>
      </c>
    </row>
    <row r="1810" spans="1:9" x14ac:dyDescent="0.3">
      <c r="A1810" t="s">
        <v>1431</v>
      </c>
      <c r="B1810" t="s">
        <v>1739</v>
      </c>
      <c r="C1810" t="s">
        <v>1758</v>
      </c>
      <c r="D1810" t="s">
        <v>1765</v>
      </c>
      <c r="F1810">
        <v>89.801914006000004</v>
      </c>
      <c r="G1810">
        <v>23.187533348999999</v>
      </c>
      <c r="H1810">
        <v>2.4621484661702699E-2</v>
      </c>
      <c r="I1810">
        <f t="shared" si="28"/>
        <v>2.740863672540744</v>
      </c>
    </row>
    <row r="1811" spans="1:9" x14ac:dyDescent="0.3">
      <c r="A1811" t="s">
        <v>1431</v>
      </c>
      <c r="B1811" t="s">
        <v>1739</v>
      </c>
      <c r="C1811" t="s">
        <v>1758</v>
      </c>
      <c r="D1811" t="s">
        <v>1766</v>
      </c>
      <c r="F1811">
        <v>89.799117863000006</v>
      </c>
      <c r="G1811">
        <v>23.228290650000002</v>
      </c>
      <c r="H1811">
        <v>4.9067061410673997E-2</v>
      </c>
      <c r="I1811">
        <f t="shared" si="28"/>
        <v>5.462145276236229</v>
      </c>
    </row>
    <row r="1812" spans="1:9" x14ac:dyDescent="0.3">
      <c r="A1812" t="s">
        <v>1431</v>
      </c>
      <c r="B1812" t="s">
        <v>1739</v>
      </c>
      <c r="C1812" t="s">
        <v>1758</v>
      </c>
      <c r="D1812" t="s">
        <v>1767</v>
      </c>
      <c r="F1812">
        <v>89.848837660000001</v>
      </c>
      <c r="G1812">
        <v>23.144304997999999</v>
      </c>
      <c r="H1812">
        <v>7.7065488200692894E-2</v>
      </c>
      <c r="I1812">
        <f t="shared" si="28"/>
        <v>8.5789301465011327</v>
      </c>
    </row>
    <row r="1813" spans="1:9" x14ac:dyDescent="0.3">
      <c r="A1813" t="s">
        <v>1431</v>
      </c>
      <c r="B1813" t="s">
        <v>1739</v>
      </c>
      <c r="C1813" t="s">
        <v>1758</v>
      </c>
      <c r="D1813" t="s">
        <v>1768</v>
      </c>
      <c r="F1813">
        <v>89.858105045000002</v>
      </c>
      <c r="G1813">
        <v>23.179790964999999</v>
      </c>
      <c r="H1813">
        <v>7.9158784396257606E-2</v>
      </c>
      <c r="I1813">
        <f t="shared" si="28"/>
        <v>8.8119558789913963</v>
      </c>
    </row>
    <row r="1814" spans="1:9" x14ac:dyDescent="0.3">
      <c r="A1814" t="s">
        <v>1431</v>
      </c>
      <c r="B1814" t="s">
        <v>1739</v>
      </c>
      <c r="C1814" t="s">
        <v>1758</v>
      </c>
      <c r="D1814" t="s">
        <v>1769</v>
      </c>
      <c r="F1814">
        <v>89.725436290999994</v>
      </c>
      <c r="G1814">
        <v>23.189032395000002</v>
      </c>
      <c r="H1814">
        <v>3.3395144687046502E-3</v>
      </c>
      <c r="I1814">
        <f t="shared" si="28"/>
        <v>0.37175475065620162</v>
      </c>
    </row>
    <row r="1815" spans="1:9" x14ac:dyDescent="0.3">
      <c r="A1815" t="s">
        <v>1431</v>
      </c>
      <c r="B1815" t="s">
        <v>1739</v>
      </c>
      <c r="C1815" t="s">
        <v>1758</v>
      </c>
      <c r="D1815" t="s">
        <v>1770</v>
      </c>
      <c r="F1815">
        <v>89.761447876000005</v>
      </c>
      <c r="G1815">
        <v>23.230572813999999</v>
      </c>
      <c r="H1815">
        <v>4.0160338451982303E-2</v>
      </c>
      <c r="I1815">
        <f t="shared" si="28"/>
        <v>4.4706488764746695</v>
      </c>
    </row>
    <row r="1816" spans="1:9" x14ac:dyDescent="0.3">
      <c r="A1816" t="s">
        <v>1431</v>
      </c>
      <c r="B1816" t="s">
        <v>1739</v>
      </c>
      <c r="C1816" t="s">
        <v>1758</v>
      </c>
      <c r="D1816" t="s">
        <v>1771</v>
      </c>
      <c r="F1816">
        <v>89.894280008999999</v>
      </c>
      <c r="G1816">
        <v>23.144830317</v>
      </c>
      <c r="H1816">
        <v>0.11313016832447299</v>
      </c>
      <c r="I1816">
        <f t="shared" si="28"/>
        <v>12.593650337880334</v>
      </c>
    </row>
    <row r="1817" spans="1:9" x14ac:dyDescent="0.3">
      <c r="A1817" t="s">
        <v>1431</v>
      </c>
      <c r="B1817" t="s">
        <v>1739</v>
      </c>
      <c r="C1817" t="s">
        <v>1772</v>
      </c>
      <c r="D1817" t="s">
        <v>9</v>
      </c>
      <c r="F1817">
        <v>90.030835675000006</v>
      </c>
      <c r="G1817">
        <v>22.982632716000001</v>
      </c>
      <c r="H1817">
        <v>0.11843463300017799</v>
      </c>
      <c r="I1817">
        <f t="shared" si="28"/>
        <v>13.184143345579814</v>
      </c>
    </row>
    <row r="1818" spans="1:9" x14ac:dyDescent="0.3">
      <c r="A1818" t="s">
        <v>1431</v>
      </c>
      <c r="B1818" t="s">
        <v>1739</v>
      </c>
      <c r="C1818" t="s">
        <v>1772</v>
      </c>
      <c r="D1818" t="s">
        <v>1773</v>
      </c>
      <c r="F1818">
        <v>90.063727060000005</v>
      </c>
      <c r="G1818">
        <v>23.002442616</v>
      </c>
      <c r="H1818">
        <v>0.108419558023767</v>
      </c>
      <c r="I1818">
        <f t="shared" si="28"/>
        <v>12.069265199205741</v>
      </c>
    </row>
    <row r="1819" spans="1:9" x14ac:dyDescent="0.3">
      <c r="A1819" t="s">
        <v>1431</v>
      </c>
      <c r="B1819" t="s">
        <v>1739</v>
      </c>
      <c r="C1819" t="s">
        <v>1772</v>
      </c>
      <c r="D1819" t="s">
        <v>1774</v>
      </c>
      <c r="F1819">
        <v>90.005148501999997</v>
      </c>
      <c r="G1819">
        <v>22.988292405999999</v>
      </c>
      <c r="H1819">
        <v>0.11257739762918</v>
      </c>
      <c r="I1819">
        <f t="shared" si="28"/>
        <v>12.532115904080316</v>
      </c>
    </row>
    <row r="1820" spans="1:9" x14ac:dyDescent="0.3">
      <c r="A1820" t="s">
        <v>1431</v>
      </c>
      <c r="B1820" t="s">
        <v>1739</v>
      </c>
      <c r="C1820" t="s">
        <v>1772</v>
      </c>
      <c r="D1820" t="s">
        <v>1775</v>
      </c>
      <c r="F1820">
        <v>89.954986529999999</v>
      </c>
      <c r="G1820">
        <v>22.997440648000001</v>
      </c>
      <c r="H1820">
        <v>0.110144588439409</v>
      </c>
      <c r="I1820">
        <f t="shared" si="28"/>
        <v>12.261295585075009</v>
      </c>
    </row>
    <row r="1821" spans="1:9" x14ac:dyDescent="0.3">
      <c r="A1821" t="s">
        <v>1431</v>
      </c>
      <c r="B1821" t="s">
        <v>1739</v>
      </c>
      <c r="C1821" t="s">
        <v>1772</v>
      </c>
      <c r="D1821" t="s">
        <v>1776</v>
      </c>
      <c r="F1821">
        <v>89.998960295000003</v>
      </c>
      <c r="G1821">
        <v>23.091702588</v>
      </c>
      <c r="H1821">
        <v>1.99129297980968E-2</v>
      </c>
      <c r="I1821">
        <f t="shared" si="28"/>
        <v>2.2167073451241355</v>
      </c>
    </row>
    <row r="1822" spans="1:9" x14ac:dyDescent="0.3">
      <c r="A1822" t="s">
        <v>1431</v>
      </c>
      <c r="B1822" t="s">
        <v>1739</v>
      </c>
      <c r="C1822" t="s">
        <v>1772</v>
      </c>
      <c r="D1822" t="s">
        <v>1777</v>
      </c>
      <c r="F1822">
        <v>89.994238906999996</v>
      </c>
      <c r="G1822">
        <v>22.905431038</v>
      </c>
      <c r="H1822">
        <v>7.7774215529186203E-2</v>
      </c>
      <c r="I1822">
        <f t="shared" si="28"/>
        <v>8.6578256727090075</v>
      </c>
    </row>
    <row r="1823" spans="1:9" x14ac:dyDescent="0.3">
      <c r="A1823" t="s">
        <v>1431</v>
      </c>
      <c r="B1823" t="s">
        <v>1739</v>
      </c>
      <c r="C1823" t="s">
        <v>1772</v>
      </c>
      <c r="D1823" t="s">
        <v>1778</v>
      </c>
      <c r="F1823">
        <v>89.986059761999996</v>
      </c>
      <c r="G1823">
        <v>23.031462690000001</v>
      </c>
      <c r="H1823">
        <v>7.54030539474074E-2</v>
      </c>
      <c r="I1823">
        <f t="shared" si="28"/>
        <v>8.3938679654253914</v>
      </c>
    </row>
    <row r="1824" spans="1:9" x14ac:dyDescent="0.3">
      <c r="A1824" t="s">
        <v>1431</v>
      </c>
      <c r="B1824" t="s">
        <v>1739</v>
      </c>
      <c r="C1824" t="s">
        <v>1772</v>
      </c>
      <c r="D1824" t="s">
        <v>1779</v>
      </c>
      <c r="F1824">
        <v>89.962901926000001</v>
      </c>
      <c r="G1824">
        <v>22.955245948000002</v>
      </c>
      <c r="H1824">
        <v>8.9231134981603899E-2</v>
      </c>
      <c r="I1824">
        <f t="shared" si="28"/>
        <v>9.9332099461521448</v>
      </c>
    </row>
    <row r="1825" spans="1:9" x14ac:dyDescent="0.3">
      <c r="A1825" t="s">
        <v>1431</v>
      </c>
      <c r="B1825" t="s">
        <v>1739</v>
      </c>
      <c r="C1825" t="s">
        <v>1772</v>
      </c>
      <c r="D1825" t="s">
        <v>1780</v>
      </c>
      <c r="F1825">
        <v>90.035149508999993</v>
      </c>
      <c r="G1825">
        <v>23.033197611999999</v>
      </c>
      <c r="H1825">
        <v>6.9479559326925497E-2</v>
      </c>
      <c r="I1825">
        <f t="shared" si="28"/>
        <v>7.7344645442733455</v>
      </c>
    </row>
    <row r="1826" spans="1:9" x14ac:dyDescent="0.3">
      <c r="A1826" t="s">
        <v>1431</v>
      </c>
      <c r="B1826" t="s">
        <v>1739</v>
      </c>
      <c r="C1826" t="s">
        <v>1772</v>
      </c>
      <c r="D1826" t="s">
        <v>1781</v>
      </c>
      <c r="F1826">
        <v>90.097713905999996</v>
      </c>
      <c r="G1826">
        <v>23.024911772999999</v>
      </c>
      <c r="H1826">
        <v>0.11045083876306</v>
      </c>
      <c r="I1826">
        <f t="shared" si="28"/>
        <v>12.295387371103839</v>
      </c>
    </row>
    <row r="1827" spans="1:9" x14ac:dyDescent="0.3">
      <c r="A1827" t="s">
        <v>1431</v>
      </c>
      <c r="B1827" t="s">
        <v>1739</v>
      </c>
      <c r="C1827" t="s">
        <v>1772</v>
      </c>
      <c r="D1827" t="s">
        <v>620</v>
      </c>
      <c r="F1827">
        <v>90.070085048999999</v>
      </c>
      <c r="G1827">
        <v>23.083672085</v>
      </c>
      <c r="H1827">
        <v>5.5599931448850698E-2</v>
      </c>
      <c r="I1827">
        <f t="shared" si="28"/>
        <v>6.189384368886059</v>
      </c>
    </row>
    <row r="1828" spans="1:9" x14ac:dyDescent="0.3">
      <c r="A1828" t="s">
        <v>1431</v>
      </c>
      <c r="B1828" t="s">
        <v>1739</v>
      </c>
      <c r="C1828" t="s">
        <v>1772</v>
      </c>
      <c r="D1828" t="s">
        <v>1782</v>
      </c>
      <c r="F1828">
        <v>90.033550235000007</v>
      </c>
      <c r="G1828">
        <v>22.949604372</v>
      </c>
      <c r="H1828">
        <v>0.136886604735588</v>
      </c>
      <c r="I1828">
        <f t="shared" si="28"/>
        <v>15.238216839165656</v>
      </c>
    </row>
    <row r="1829" spans="1:9" x14ac:dyDescent="0.3">
      <c r="A1829" t="s">
        <v>1431</v>
      </c>
      <c r="B1829" t="s">
        <v>1739</v>
      </c>
      <c r="C1829" t="s">
        <v>1772</v>
      </c>
      <c r="D1829" t="s">
        <v>1783</v>
      </c>
      <c r="F1829">
        <v>89.992021917000002</v>
      </c>
      <c r="G1829">
        <v>22.992045149999999</v>
      </c>
      <c r="H1829">
        <v>0.11103815689888</v>
      </c>
      <c r="I1829">
        <f t="shared" si="28"/>
        <v>12.360767625983321</v>
      </c>
    </row>
    <row r="1830" spans="1:9" x14ac:dyDescent="0.3">
      <c r="A1830" t="s">
        <v>1431</v>
      </c>
      <c r="B1830" t="s">
        <v>1739</v>
      </c>
      <c r="C1830" t="s">
        <v>1489</v>
      </c>
      <c r="D1830" t="s">
        <v>1784</v>
      </c>
      <c r="F1830">
        <v>89.891835932000006</v>
      </c>
      <c r="G1830">
        <v>23.283199764999999</v>
      </c>
      <c r="H1830">
        <v>3.1634623413407302E-2</v>
      </c>
      <c r="I1830">
        <f t="shared" si="28"/>
        <v>3.5215662783805008</v>
      </c>
    </row>
    <row r="1831" spans="1:9" x14ac:dyDescent="0.3">
      <c r="A1831" t="s">
        <v>1431</v>
      </c>
      <c r="B1831" t="s">
        <v>1739</v>
      </c>
      <c r="C1831" t="s">
        <v>1489</v>
      </c>
      <c r="D1831" t="s">
        <v>1785</v>
      </c>
      <c r="F1831">
        <v>89.849308597999993</v>
      </c>
      <c r="G1831">
        <v>23.219449529999999</v>
      </c>
      <c r="H1831">
        <v>7.6810759617556304E-2</v>
      </c>
      <c r="I1831">
        <f t="shared" si="28"/>
        <v>8.5505737606263672</v>
      </c>
    </row>
    <row r="1832" spans="1:9" x14ac:dyDescent="0.3">
      <c r="A1832" t="s">
        <v>1431</v>
      </c>
      <c r="B1832" t="s">
        <v>1739</v>
      </c>
      <c r="C1832" t="s">
        <v>1489</v>
      </c>
      <c r="D1832" t="s">
        <v>855</v>
      </c>
      <c r="F1832">
        <v>89.897857724000005</v>
      </c>
      <c r="G1832">
        <v>23.254681285</v>
      </c>
      <c r="H1832">
        <v>5.64032486693712E-2</v>
      </c>
      <c r="I1832">
        <f t="shared" si="28"/>
        <v>6.2788096418744015</v>
      </c>
    </row>
    <row r="1833" spans="1:9" x14ac:dyDescent="0.3">
      <c r="A1833" t="s">
        <v>1431</v>
      </c>
      <c r="B1833" t="s">
        <v>1739</v>
      </c>
      <c r="C1833" t="s">
        <v>1489</v>
      </c>
      <c r="D1833" t="s">
        <v>1786</v>
      </c>
      <c r="F1833">
        <v>89.963063857999998</v>
      </c>
      <c r="G1833">
        <v>23.323211176000001</v>
      </c>
      <c r="H1833">
        <v>7.5824601260211996E-2</v>
      </c>
      <c r="I1833">
        <f t="shared" si="28"/>
        <v>8.4407946122867994</v>
      </c>
    </row>
    <row r="1834" spans="1:9" x14ac:dyDescent="0.3">
      <c r="A1834" t="s">
        <v>1431</v>
      </c>
      <c r="B1834" t="s">
        <v>1739</v>
      </c>
      <c r="C1834" t="s">
        <v>1489</v>
      </c>
      <c r="D1834" t="s">
        <v>1787</v>
      </c>
      <c r="F1834">
        <v>89.988049597</v>
      </c>
      <c r="G1834">
        <v>23.297653229000002</v>
      </c>
      <c r="H1834">
        <v>0.10889094401518699</v>
      </c>
      <c r="I1834">
        <f t="shared" si="28"/>
        <v>12.121739887770616</v>
      </c>
    </row>
    <row r="1835" spans="1:9" x14ac:dyDescent="0.3">
      <c r="A1835" t="s">
        <v>1431</v>
      </c>
      <c r="B1835" t="s">
        <v>1739</v>
      </c>
      <c r="C1835" t="s">
        <v>1489</v>
      </c>
      <c r="D1835" t="s">
        <v>147</v>
      </c>
      <c r="F1835">
        <v>89.835386271999994</v>
      </c>
      <c r="G1835">
        <v>23.284867418000001</v>
      </c>
      <c r="H1835">
        <v>2.21030836638509E-2</v>
      </c>
      <c r="I1835">
        <f t="shared" si="28"/>
        <v>2.4605152734598823</v>
      </c>
    </row>
    <row r="1836" spans="1:9" x14ac:dyDescent="0.3">
      <c r="A1836" t="s">
        <v>1431</v>
      </c>
      <c r="B1836" t="s">
        <v>1739</v>
      </c>
      <c r="C1836" t="s">
        <v>1489</v>
      </c>
      <c r="D1836" t="s">
        <v>1788</v>
      </c>
      <c r="F1836">
        <v>89.983501962999995</v>
      </c>
      <c r="G1836">
        <v>23.244288694000002</v>
      </c>
      <c r="H1836">
        <v>0.11808231142775701</v>
      </c>
      <c r="I1836">
        <f t="shared" si="28"/>
        <v>13.144922908137909</v>
      </c>
    </row>
    <row r="1837" spans="1:9" x14ac:dyDescent="0.3">
      <c r="A1837" t="s">
        <v>1431</v>
      </c>
      <c r="B1837" t="s">
        <v>1739</v>
      </c>
      <c r="C1837" t="s">
        <v>1489</v>
      </c>
      <c r="D1837" t="s">
        <v>1789</v>
      </c>
      <c r="F1837">
        <v>89.972836834000006</v>
      </c>
      <c r="G1837">
        <v>23.206548817000002</v>
      </c>
      <c r="H1837">
        <v>8.6509432266870606E-2</v>
      </c>
      <c r="I1837">
        <f t="shared" si="28"/>
        <v>9.6302299999480354</v>
      </c>
    </row>
    <row r="1838" spans="1:9" x14ac:dyDescent="0.3">
      <c r="A1838" t="s">
        <v>1431</v>
      </c>
      <c r="B1838" t="s">
        <v>1739</v>
      </c>
      <c r="C1838" t="s">
        <v>1489</v>
      </c>
      <c r="D1838" t="s">
        <v>1790</v>
      </c>
      <c r="F1838">
        <v>89.922888470999993</v>
      </c>
      <c r="G1838">
        <v>23.232548442999999</v>
      </c>
      <c r="H1838">
        <v>8.9541318141797693E-2</v>
      </c>
      <c r="I1838">
        <f t="shared" si="28"/>
        <v>9.9677395355449185</v>
      </c>
    </row>
    <row r="1839" spans="1:9" x14ac:dyDescent="0.3">
      <c r="A1839" t="s">
        <v>1431</v>
      </c>
      <c r="B1839" t="s">
        <v>1739</v>
      </c>
      <c r="C1839" t="s">
        <v>1489</v>
      </c>
      <c r="D1839" t="s">
        <v>1791</v>
      </c>
      <c r="F1839">
        <v>89.855369702999994</v>
      </c>
      <c r="G1839">
        <v>23.262883351999999</v>
      </c>
      <c r="H1839">
        <v>3.30975938274293E-2</v>
      </c>
      <c r="I1839">
        <f t="shared" si="28"/>
        <v>3.6844241448694293</v>
      </c>
    </row>
    <row r="1840" spans="1:9" x14ac:dyDescent="0.3">
      <c r="A1840" t="s">
        <v>1431</v>
      </c>
      <c r="B1840" t="s">
        <v>1739</v>
      </c>
      <c r="C1840" t="s">
        <v>1489</v>
      </c>
      <c r="D1840" t="s">
        <v>1792</v>
      </c>
      <c r="F1840">
        <v>89.941616248000003</v>
      </c>
      <c r="G1840">
        <v>23.307465144999998</v>
      </c>
      <c r="H1840">
        <v>6.3944886913334401E-2</v>
      </c>
      <c r="I1840">
        <f t="shared" si="28"/>
        <v>7.1183448111923848</v>
      </c>
    </row>
    <row r="1841" spans="1:9" x14ac:dyDescent="0.3">
      <c r="A1841" t="s">
        <v>1431</v>
      </c>
      <c r="B1841" t="s">
        <v>1739</v>
      </c>
      <c r="C1841" t="s">
        <v>1489</v>
      </c>
      <c r="D1841" t="s">
        <v>1793</v>
      </c>
      <c r="F1841">
        <v>89.939023784</v>
      </c>
      <c r="G1841">
        <v>23.273255295999999</v>
      </c>
      <c r="H1841">
        <v>7.7724379461677096E-2</v>
      </c>
      <c r="I1841">
        <f t="shared" si="28"/>
        <v>8.6522779216738943</v>
      </c>
    </row>
    <row r="1842" spans="1:9" x14ac:dyDescent="0.3">
      <c r="A1842" t="s">
        <v>1431</v>
      </c>
      <c r="B1842" t="s">
        <v>1739</v>
      </c>
      <c r="C1842" t="s">
        <v>1489</v>
      </c>
      <c r="D1842" t="s">
        <v>1794</v>
      </c>
      <c r="F1842">
        <v>89.947644910999998</v>
      </c>
      <c r="G1842">
        <v>23.222685155000001</v>
      </c>
      <c r="H1842">
        <v>0.11329436776198901</v>
      </c>
      <c r="I1842">
        <f t="shared" si="28"/>
        <v>12.611929019264615</v>
      </c>
    </row>
    <row r="1843" spans="1:9" x14ac:dyDescent="0.3">
      <c r="A1843" t="s">
        <v>1431</v>
      </c>
      <c r="B1843" t="s">
        <v>1739</v>
      </c>
      <c r="C1843" t="s">
        <v>1489</v>
      </c>
      <c r="D1843" t="s">
        <v>1795</v>
      </c>
      <c r="F1843">
        <v>89.819332356000004</v>
      </c>
      <c r="G1843">
        <v>23.319352540000001</v>
      </c>
      <c r="H1843">
        <v>2.9278361120150299E-2</v>
      </c>
      <c r="I1843">
        <f t="shared" si="28"/>
        <v>3.2592671598951313</v>
      </c>
    </row>
    <row r="1844" spans="1:9" x14ac:dyDescent="0.3">
      <c r="A1844" t="s">
        <v>1431</v>
      </c>
      <c r="B1844" t="s">
        <v>1739</v>
      </c>
      <c r="C1844" t="s">
        <v>1489</v>
      </c>
      <c r="D1844" t="s">
        <v>1796</v>
      </c>
      <c r="F1844">
        <v>90.008155250000002</v>
      </c>
      <c r="G1844">
        <v>23.261885380999999</v>
      </c>
      <c r="H1844">
        <v>0.112176657274137</v>
      </c>
      <c r="I1844">
        <f t="shared" si="28"/>
        <v>12.48750548775693</v>
      </c>
    </row>
    <row r="1845" spans="1:9" x14ac:dyDescent="0.3">
      <c r="A1845" t="s">
        <v>1431</v>
      </c>
      <c r="B1845" t="s">
        <v>1739</v>
      </c>
      <c r="C1845" t="s">
        <v>1489</v>
      </c>
      <c r="D1845" t="s">
        <v>1797</v>
      </c>
      <c r="F1845">
        <v>89.893004485999995</v>
      </c>
      <c r="G1845">
        <v>23.204494918000002</v>
      </c>
      <c r="H1845">
        <v>9.8695392747185501E-2</v>
      </c>
      <c r="I1845">
        <f t="shared" si="28"/>
        <v>10.986771120616689</v>
      </c>
    </row>
    <row r="1846" spans="1:9" x14ac:dyDescent="0.3">
      <c r="A1846" t="s">
        <v>1431</v>
      </c>
      <c r="B1846" t="s">
        <v>1739</v>
      </c>
      <c r="C1846" t="s">
        <v>1489</v>
      </c>
      <c r="D1846" t="s">
        <v>1798</v>
      </c>
      <c r="F1846">
        <v>89.882267325000001</v>
      </c>
      <c r="G1846">
        <v>23.320583676999998</v>
      </c>
      <c r="H1846">
        <v>2.1685947538546399E-2</v>
      </c>
      <c r="I1846">
        <f t="shared" si="28"/>
        <v>2.4140796799909849</v>
      </c>
    </row>
    <row r="1847" spans="1:9" x14ac:dyDescent="0.3">
      <c r="A1847" t="s">
        <v>1431</v>
      </c>
      <c r="B1847" t="s">
        <v>1739</v>
      </c>
      <c r="C1847" t="s">
        <v>1799</v>
      </c>
      <c r="D1847" t="s">
        <v>1800</v>
      </c>
      <c r="F1847">
        <v>89.864664852000004</v>
      </c>
      <c r="G1847">
        <v>22.925888842999999</v>
      </c>
      <c r="H1847">
        <v>2.6040310870345602E-2</v>
      </c>
      <c r="I1847">
        <f t="shared" si="28"/>
        <v>2.8988074060868723</v>
      </c>
    </row>
    <row r="1848" spans="1:9" x14ac:dyDescent="0.3">
      <c r="A1848" t="s">
        <v>1431</v>
      </c>
      <c r="B1848" t="s">
        <v>1739</v>
      </c>
      <c r="C1848" t="s">
        <v>1799</v>
      </c>
      <c r="D1848" t="s">
        <v>1341</v>
      </c>
      <c r="F1848">
        <v>89.946541058999998</v>
      </c>
      <c r="G1848">
        <v>22.890210277000001</v>
      </c>
      <c r="H1848">
        <v>3.3398995780067803E-2</v>
      </c>
      <c r="I1848">
        <f t="shared" si="28"/>
        <v>3.7179762102371474</v>
      </c>
    </row>
    <row r="1849" spans="1:9" x14ac:dyDescent="0.3">
      <c r="A1849" t="s">
        <v>1431</v>
      </c>
      <c r="B1849" t="s">
        <v>1739</v>
      </c>
      <c r="C1849" t="s">
        <v>1799</v>
      </c>
      <c r="D1849" t="s">
        <v>1293</v>
      </c>
      <c r="F1849">
        <v>89.910426745999999</v>
      </c>
      <c r="G1849">
        <v>22.961675517</v>
      </c>
      <c r="H1849">
        <v>7.5736433276874807E-2</v>
      </c>
      <c r="I1849">
        <f t="shared" si="28"/>
        <v>8.4309797523817025</v>
      </c>
    </row>
    <row r="1850" spans="1:9" x14ac:dyDescent="0.3">
      <c r="A1850" t="s">
        <v>1431</v>
      </c>
      <c r="B1850" t="s">
        <v>1739</v>
      </c>
      <c r="C1850" t="s">
        <v>1799</v>
      </c>
      <c r="D1850" t="s">
        <v>1801</v>
      </c>
      <c r="F1850">
        <v>89.849979426000004</v>
      </c>
      <c r="G1850">
        <v>22.933440010000002</v>
      </c>
      <c r="H1850">
        <v>1.34418693083587E-2</v>
      </c>
      <c r="I1850">
        <f t="shared" si="28"/>
        <v>1.4963488914064904</v>
      </c>
    </row>
    <row r="1851" spans="1:9" x14ac:dyDescent="0.3">
      <c r="A1851" t="s">
        <v>1431</v>
      </c>
      <c r="B1851" t="s">
        <v>1739</v>
      </c>
      <c r="C1851" t="s">
        <v>1799</v>
      </c>
      <c r="D1851" t="s">
        <v>1802</v>
      </c>
      <c r="F1851">
        <v>89.897891315999999</v>
      </c>
      <c r="G1851">
        <v>22.891684600000001</v>
      </c>
      <c r="H1851">
        <v>6.5905459597884802E-3</v>
      </c>
      <c r="I1851">
        <f t="shared" si="28"/>
        <v>0.73365957624365352</v>
      </c>
    </row>
    <row r="1852" spans="1:9" x14ac:dyDescent="0.3">
      <c r="A1852" t="s">
        <v>1431</v>
      </c>
      <c r="B1852" t="s">
        <v>1739</v>
      </c>
      <c r="C1852" t="s">
        <v>1799</v>
      </c>
      <c r="D1852" t="s">
        <v>1803</v>
      </c>
      <c r="F1852">
        <v>89.912145390999996</v>
      </c>
      <c r="G1852">
        <v>22.905189197999999</v>
      </c>
      <c r="H1852">
        <v>2.0428229609513099E-2</v>
      </c>
      <c r="I1852">
        <f t="shared" si="28"/>
        <v>2.2740705201309979</v>
      </c>
    </row>
    <row r="1853" spans="1:9" x14ac:dyDescent="0.3">
      <c r="A1853" t="s">
        <v>1804</v>
      </c>
      <c r="B1853" t="s">
        <v>1718</v>
      </c>
      <c r="C1853" t="s">
        <v>1805</v>
      </c>
      <c r="D1853" t="s">
        <v>1806</v>
      </c>
      <c r="F1853">
        <v>89.830552871999998</v>
      </c>
      <c r="G1853">
        <v>25.264153759999999</v>
      </c>
      <c r="H1853">
        <v>5.9484443958283603E-2</v>
      </c>
      <c r="I1853">
        <f t="shared" si="28"/>
        <v>6.62180830143613</v>
      </c>
    </row>
    <row r="1854" spans="1:9" x14ac:dyDescent="0.3">
      <c r="A1854" t="s">
        <v>1804</v>
      </c>
      <c r="B1854" t="s">
        <v>1718</v>
      </c>
      <c r="C1854" t="s">
        <v>1805</v>
      </c>
      <c r="D1854" t="s">
        <v>1805</v>
      </c>
      <c r="F1854">
        <v>89.849360250000004</v>
      </c>
      <c r="G1854">
        <v>25.207095851999998</v>
      </c>
      <c r="H1854">
        <v>6.7259994855465993E-2</v>
      </c>
      <c r="I1854">
        <f t="shared" si="28"/>
        <v>7.487382627310474</v>
      </c>
    </row>
    <row r="1855" spans="1:9" x14ac:dyDescent="0.3">
      <c r="A1855" t="s">
        <v>1804</v>
      </c>
      <c r="B1855" t="s">
        <v>1718</v>
      </c>
      <c r="C1855" t="s">
        <v>1805</v>
      </c>
      <c r="D1855" t="s">
        <v>1807</v>
      </c>
      <c r="F1855">
        <v>89.883123119999993</v>
      </c>
      <c r="G1855">
        <v>25.234321692999998</v>
      </c>
      <c r="H1855">
        <v>9.9862586050468202E-2</v>
      </c>
      <c r="I1855">
        <f t="shared" si="28"/>
        <v>11.116703079138119</v>
      </c>
    </row>
    <row r="1856" spans="1:9" x14ac:dyDescent="0.3">
      <c r="A1856" t="s">
        <v>1804</v>
      </c>
      <c r="B1856" t="s">
        <v>1718</v>
      </c>
      <c r="C1856" t="s">
        <v>1805</v>
      </c>
      <c r="D1856" t="s">
        <v>1808</v>
      </c>
      <c r="F1856">
        <v>89.897565067000002</v>
      </c>
      <c r="G1856">
        <v>25.283481511000002</v>
      </c>
      <c r="H1856">
        <v>0.127217916412038</v>
      </c>
      <c r="I1856">
        <f t="shared" si="28"/>
        <v>14.161898454988069</v>
      </c>
    </row>
    <row r="1857" spans="1:9" x14ac:dyDescent="0.3">
      <c r="A1857" t="s">
        <v>1804</v>
      </c>
      <c r="B1857" t="s">
        <v>1718</v>
      </c>
      <c r="C1857" t="s">
        <v>1805</v>
      </c>
      <c r="D1857" t="s">
        <v>1809</v>
      </c>
      <c r="F1857">
        <v>89.821461869000004</v>
      </c>
      <c r="G1857">
        <v>25.161554812999999</v>
      </c>
      <c r="H1857">
        <v>2.1942259738887099E-2</v>
      </c>
      <c r="I1857">
        <f t="shared" si="28"/>
        <v>2.4426123541329119</v>
      </c>
    </row>
    <row r="1858" spans="1:9" x14ac:dyDescent="0.3">
      <c r="A1858" t="s">
        <v>1804</v>
      </c>
      <c r="B1858" t="s">
        <v>1718</v>
      </c>
      <c r="C1858" t="s">
        <v>1805</v>
      </c>
      <c r="D1858" t="s">
        <v>1810</v>
      </c>
      <c r="F1858">
        <v>89.880382382999997</v>
      </c>
      <c r="G1858">
        <v>25.136808499000001</v>
      </c>
      <c r="H1858">
        <v>4.9141281352251098E-2</v>
      </c>
      <c r="I1858">
        <f t="shared" si="28"/>
        <v>5.4704074401325915</v>
      </c>
    </row>
    <row r="1859" spans="1:9" x14ac:dyDescent="0.3">
      <c r="A1859" t="s">
        <v>1804</v>
      </c>
      <c r="B1859" t="s">
        <v>1718</v>
      </c>
      <c r="C1859" t="s">
        <v>1805</v>
      </c>
      <c r="D1859" t="s">
        <v>1811</v>
      </c>
      <c r="F1859">
        <v>89.811080039000004</v>
      </c>
      <c r="G1859">
        <v>25.214779319000002</v>
      </c>
      <c r="H1859">
        <v>2.8260328891993401E-2</v>
      </c>
      <c r="I1859">
        <f t="shared" ref="I1859:I1922" si="29">H1859*111.32</f>
        <v>3.1459398122567053</v>
      </c>
    </row>
    <row r="1860" spans="1:9" x14ac:dyDescent="0.3">
      <c r="A1860" t="s">
        <v>1804</v>
      </c>
      <c r="B1860" t="s">
        <v>1718</v>
      </c>
      <c r="C1860" t="s">
        <v>1812</v>
      </c>
      <c r="D1860" t="s">
        <v>1813</v>
      </c>
      <c r="F1860">
        <v>89.772276419999997</v>
      </c>
      <c r="G1860">
        <v>25.225484592000001</v>
      </c>
      <c r="H1860">
        <v>2.7526449871917398E-4</v>
      </c>
      <c r="I1860">
        <f t="shared" si="29"/>
        <v>3.0642443997418445E-2</v>
      </c>
    </row>
    <row r="1861" spans="1:9" x14ac:dyDescent="0.3">
      <c r="A1861" t="s">
        <v>1804</v>
      </c>
      <c r="B1861" t="s">
        <v>1718</v>
      </c>
      <c r="C1861" t="s">
        <v>1812</v>
      </c>
      <c r="D1861" t="s">
        <v>1814</v>
      </c>
      <c r="F1861">
        <v>89.757015492999997</v>
      </c>
      <c r="G1861">
        <v>25.341833307999998</v>
      </c>
      <c r="H1861">
        <v>1.05550722610628E-2</v>
      </c>
      <c r="I1861">
        <f t="shared" si="29"/>
        <v>1.1749906441015108</v>
      </c>
    </row>
    <row r="1862" spans="1:9" x14ac:dyDescent="0.3">
      <c r="A1862" t="s">
        <v>1804</v>
      </c>
      <c r="B1862" t="s">
        <v>1718</v>
      </c>
      <c r="C1862" t="s">
        <v>1812</v>
      </c>
      <c r="D1862" t="s">
        <v>1815</v>
      </c>
      <c r="F1862">
        <v>89.724448792000004</v>
      </c>
      <c r="G1862">
        <v>25.199802007999999</v>
      </c>
      <c r="H1862">
        <v>0</v>
      </c>
      <c r="I1862">
        <f t="shared" si="29"/>
        <v>0</v>
      </c>
    </row>
    <row r="1863" spans="1:9" x14ac:dyDescent="0.3">
      <c r="A1863" t="s">
        <v>1804</v>
      </c>
      <c r="B1863" t="s">
        <v>1718</v>
      </c>
      <c r="C1863" t="s">
        <v>1812</v>
      </c>
      <c r="D1863" t="s">
        <v>1816</v>
      </c>
      <c r="F1863">
        <v>89.714996369999994</v>
      </c>
      <c r="G1863">
        <v>25.166730920999999</v>
      </c>
      <c r="H1863">
        <v>0</v>
      </c>
      <c r="I1863">
        <f t="shared" si="29"/>
        <v>0</v>
      </c>
    </row>
    <row r="1864" spans="1:9" x14ac:dyDescent="0.3">
      <c r="A1864" t="s">
        <v>1804</v>
      </c>
      <c r="B1864" t="s">
        <v>1718</v>
      </c>
      <c r="C1864" t="s">
        <v>1812</v>
      </c>
      <c r="D1864" t="s">
        <v>1817</v>
      </c>
      <c r="F1864">
        <v>89.797921110999994</v>
      </c>
      <c r="G1864">
        <v>25.388965757000001</v>
      </c>
      <c r="H1864">
        <v>3.7313037701769899E-2</v>
      </c>
      <c r="I1864">
        <f t="shared" si="29"/>
        <v>4.1536873569610249</v>
      </c>
    </row>
    <row r="1865" spans="1:9" x14ac:dyDescent="0.3">
      <c r="A1865" t="s">
        <v>1804</v>
      </c>
      <c r="B1865" t="s">
        <v>1718</v>
      </c>
      <c r="C1865" t="s">
        <v>1812</v>
      </c>
      <c r="D1865" t="s">
        <v>1812</v>
      </c>
      <c r="F1865">
        <v>89.779196295000006</v>
      </c>
      <c r="G1865">
        <v>25.132440855999999</v>
      </c>
      <c r="H1865">
        <v>1.8289906897152101E-2</v>
      </c>
      <c r="I1865">
        <f t="shared" si="29"/>
        <v>2.0360324357909718</v>
      </c>
    </row>
    <row r="1866" spans="1:9" x14ac:dyDescent="0.3">
      <c r="A1866" t="s">
        <v>1804</v>
      </c>
      <c r="B1866" t="s">
        <v>1718</v>
      </c>
      <c r="C1866" t="s">
        <v>1812</v>
      </c>
      <c r="D1866" t="s">
        <v>1818</v>
      </c>
      <c r="F1866">
        <v>89.769582967999995</v>
      </c>
      <c r="G1866">
        <v>25.280061484000001</v>
      </c>
      <c r="H1866">
        <v>1.5261155923776901E-2</v>
      </c>
      <c r="I1866">
        <f t="shared" si="29"/>
        <v>1.6988718774348446</v>
      </c>
    </row>
    <row r="1867" spans="1:9" x14ac:dyDescent="0.3">
      <c r="A1867" t="s">
        <v>1804</v>
      </c>
      <c r="B1867" t="s">
        <v>1718</v>
      </c>
      <c r="C1867" t="s">
        <v>1812</v>
      </c>
      <c r="D1867" t="s">
        <v>1819</v>
      </c>
      <c r="F1867">
        <v>89.805612898000007</v>
      </c>
      <c r="G1867">
        <v>25.328618756000001</v>
      </c>
      <c r="H1867">
        <v>3.0935381945964499E-2</v>
      </c>
      <c r="I1867">
        <f t="shared" si="29"/>
        <v>3.4437267182247679</v>
      </c>
    </row>
    <row r="1868" spans="1:9" x14ac:dyDescent="0.3">
      <c r="A1868" t="s">
        <v>1804</v>
      </c>
      <c r="B1868" t="s">
        <v>1718</v>
      </c>
      <c r="C1868" t="s">
        <v>1812</v>
      </c>
      <c r="D1868" t="s">
        <v>1820</v>
      </c>
      <c r="F1868">
        <v>89.772024556999995</v>
      </c>
      <c r="G1868">
        <v>25.168225815</v>
      </c>
      <c r="H1868">
        <v>0</v>
      </c>
      <c r="I1868">
        <f t="shared" si="29"/>
        <v>0</v>
      </c>
    </row>
    <row r="1869" spans="1:9" x14ac:dyDescent="0.3">
      <c r="A1869" t="s">
        <v>1804</v>
      </c>
      <c r="B1869" t="s">
        <v>1718</v>
      </c>
      <c r="C1869" t="s">
        <v>798</v>
      </c>
      <c r="D1869" t="s">
        <v>1821</v>
      </c>
      <c r="F1869">
        <v>89.663702739000001</v>
      </c>
      <c r="G1869">
        <v>25.116351452</v>
      </c>
      <c r="H1869">
        <v>0</v>
      </c>
      <c r="I1869">
        <f t="shared" si="29"/>
        <v>0</v>
      </c>
    </row>
    <row r="1870" spans="1:9" x14ac:dyDescent="0.3">
      <c r="A1870" t="s">
        <v>1804</v>
      </c>
      <c r="B1870" t="s">
        <v>1718</v>
      </c>
      <c r="C1870" t="s">
        <v>798</v>
      </c>
      <c r="D1870" t="s">
        <v>1822</v>
      </c>
      <c r="F1870">
        <v>89.851334170000001</v>
      </c>
      <c r="G1870">
        <v>25.044854628</v>
      </c>
      <c r="H1870">
        <v>8.7408754085726501E-3</v>
      </c>
      <c r="I1870">
        <f t="shared" si="29"/>
        <v>0.97303425048230729</v>
      </c>
    </row>
    <row r="1871" spans="1:9" x14ac:dyDescent="0.3">
      <c r="A1871" t="s">
        <v>1804</v>
      </c>
      <c r="B1871" t="s">
        <v>1718</v>
      </c>
      <c r="C1871" t="s">
        <v>798</v>
      </c>
      <c r="D1871" t="s">
        <v>1823</v>
      </c>
      <c r="F1871">
        <v>89.886681541000002</v>
      </c>
      <c r="G1871">
        <v>25.042913910999999</v>
      </c>
      <c r="H1871">
        <v>7.4679679723766998E-3</v>
      </c>
      <c r="I1871">
        <f t="shared" si="29"/>
        <v>0.83133419468497416</v>
      </c>
    </row>
    <row r="1872" spans="1:9" x14ac:dyDescent="0.3">
      <c r="A1872" t="s">
        <v>1804</v>
      </c>
      <c r="B1872" t="s">
        <v>1718</v>
      </c>
      <c r="C1872" t="s">
        <v>798</v>
      </c>
      <c r="D1872" t="s">
        <v>1824</v>
      </c>
      <c r="F1872">
        <v>89.723237764999993</v>
      </c>
      <c r="G1872">
        <v>25.070564501</v>
      </c>
      <c r="H1872">
        <v>3.6652281219436797E-2</v>
      </c>
      <c r="I1872">
        <f t="shared" si="29"/>
        <v>4.0801319453477038</v>
      </c>
    </row>
    <row r="1873" spans="1:9" x14ac:dyDescent="0.3">
      <c r="A1873" t="s">
        <v>1804</v>
      </c>
      <c r="B1873" t="s">
        <v>1718</v>
      </c>
      <c r="C1873" t="s">
        <v>798</v>
      </c>
      <c r="D1873" t="s">
        <v>1825</v>
      </c>
      <c r="F1873">
        <v>89.866921688999994</v>
      </c>
      <c r="G1873">
        <v>25.086842570000002</v>
      </c>
      <c r="H1873">
        <v>1.7981256952760299E-2</v>
      </c>
      <c r="I1873">
        <f t="shared" si="29"/>
        <v>2.0016735239812764</v>
      </c>
    </row>
    <row r="1874" spans="1:9" x14ac:dyDescent="0.3">
      <c r="A1874" t="s">
        <v>1804</v>
      </c>
      <c r="B1874" t="s">
        <v>1718</v>
      </c>
      <c r="C1874" t="s">
        <v>798</v>
      </c>
      <c r="D1874" t="s">
        <v>1826</v>
      </c>
      <c r="F1874">
        <v>89.833607670000006</v>
      </c>
      <c r="G1874">
        <v>25.114196928999998</v>
      </c>
      <c r="H1874">
        <v>0</v>
      </c>
      <c r="I1874">
        <f t="shared" si="29"/>
        <v>0</v>
      </c>
    </row>
    <row r="1875" spans="1:9" x14ac:dyDescent="0.3">
      <c r="A1875" t="s">
        <v>1804</v>
      </c>
      <c r="B1875" t="s">
        <v>1718</v>
      </c>
      <c r="C1875" t="s">
        <v>798</v>
      </c>
      <c r="D1875" t="s">
        <v>798</v>
      </c>
      <c r="F1875">
        <v>89.762516083999998</v>
      </c>
      <c r="G1875">
        <v>25.048094723999998</v>
      </c>
      <c r="H1875">
        <v>5.1522080165386598E-2</v>
      </c>
      <c r="I1875">
        <f t="shared" si="29"/>
        <v>5.7354379640108357</v>
      </c>
    </row>
    <row r="1876" spans="1:9" x14ac:dyDescent="0.3">
      <c r="A1876" t="s">
        <v>1804</v>
      </c>
      <c r="B1876" t="s">
        <v>1718</v>
      </c>
      <c r="C1876" t="s">
        <v>798</v>
      </c>
      <c r="D1876" t="s">
        <v>1827</v>
      </c>
      <c r="F1876">
        <v>89.700019545000004</v>
      </c>
      <c r="G1876">
        <v>25.135305723999998</v>
      </c>
      <c r="H1876">
        <v>0</v>
      </c>
      <c r="I1876">
        <f t="shared" si="29"/>
        <v>0</v>
      </c>
    </row>
    <row r="1877" spans="1:9" x14ac:dyDescent="0.3">
      <c r="A1877" t="s">
        <v>1804</v>
      </c>
      <c r="B1877" t="s">
        <v>1718</v>
      </c>
      <c r="C1877" t="s">
        <v>798</v>
      </c>
      <c r="D1877" t="s">
        <v>1828</v>
      </c>
      <c r="F1877">
        <v>89.682487941000005</v>
      </c>
      <c r="G1877">
        <v>24.997880928000001</v>
      </c>
      <c r="H1877">
        <v>0</v>
      </c>
      <c r="I1877">
        <f t="shared" si="29"/>
        <v>0</v>
      </c>
    </row>
    <row r="1878" spans="1:9" x14ac:dyDescent="0.3">
      <c r="A1878" t="s">
        <v>1804</v>
      </c>
      <c r="B1878" t="s">
        <v>1718</v>
      </c>
      <c r="C1878" t="s">
        <v>798</v>
      </c>
      <c r="D1878" t="s">
        <v>1829</v>
      </c>
      <c r="F1878">
        <v>89.801061086999994</v>
      </c>
      <c r="G1878">
        <v>25.104989677999999</v>
      </c>
      <c r="H1878">
        <v>1.7745733782751801E-2</v>
      </c>
      <c r="I1878">
        <f t="shared" si="29"/>
        <v>1.9754550846959302</v>
      </c>
    </row>
    <row r="1879" spans="1:9" x14ac:dyDescent="0.3">
      <c r="A1879" t="s">
        <v>1804</v>
      </c>
      <c r="B1879" t="s">
        <v>1718</v>
      </c>
      <c r="C1879" t="s">
        <v>798</v>
      </c>
      <c r="D1879" t="s">
        <v>1830</v>
      </c>
      <c r="F1879">
        <v>89.747861659999998</v>
      </c>
      <c r="G1879">
        <v>25.108937304000001</v>
      </c>
      <c r="H1879">
        <v>5.0777886895693597E-2</v>
      </c>
      <c r="I1879">
        <f t="shared" si="29"/>
        <v>5.6525943692286109</v>
      </c>
    </row>
    <row r="1880" spans="1:9" x14ac:dyDescent="0.3">
      <c r="A1880" t="s">
        <v>1804</v>
      </c>
      <c r="B1880" t="s">
        <v>1718</v>
      </c>
      <c r="C1880" t="s">
        <v>798</v>
      </c>
      <c r="D1880" t="s">
        <v>1831</v>
      </c>
      <c r="F1880">
        <v>89.682795161000001</v>
      </c>
      <c r="G1880">
        <v>25.046590214999998</v>
      </c>
      <c r="H1880">
        <v>5.8242514317886397E-4</v>
      </c>
      <c r="I1880">
        <f t="shared" si="29"/>
        <v>6.4835566938671138E-2</v>
      </c>
    </row>
    <row r="1881" spans="1:9" x14ac:dyDescent="0.3">
      <c r="A1881" t="s">
        <v>1804</v>
      </c>
      <c r="B1881" t="s">
        <v>1718</v>
      </c>
      <c r="C1881" t="s">
        <v>798</v>
      </c>
      <c r="D1881" t="s">
        <v>1832</v>
      </c>
      <c r="F1881">
        <v>89.786292091000007</v>
      </c>
      <c r="G1881">
        <v>25.078105387000001</v>
      </c>
      <c r="H1881">
        <v>2.2553562461949998E-2</v>
      </c>
      <c r="I1881">
        <f t="shared" si="29"/>
        <v>2.5106625732642738</v>
      </c>
    </row>
    <row r="1882" spans="1:9" x14ac:dyDescent="0.3">
      <c r="A1882" t="s">
        <v>1804</v>
      </c>
      <c r="B1882" t="s">
        <v>1718</v>
      </c>
      <c r="C1882" t="s">
        <v>1833</v>
      </c>
      <c r="D1882" t="s">
        <v>1834</v>
      </c>
      <c r="F1882">
        <v>90.077169382999998</v>
      </c>
      <c r="G1882">
        <v>24.813692193000001</v>
      </c>
      <c r="H1882">
        <v>5.5274354993145002E-2</v>
      </c>
      <c r="I1882">
        <f t="shared" si="29"/>
        <v>6.1531411978369013</v>
      </c>
    </row>
    <row r="1883" spans="1:9" x14ac:dyDescent="0.3">
      <c r="A1883" t="s">
        <v>1804</v>
      </c>
      <c r="B1883" t="s">
        <v>1718</v>
      </c>
      <c r="C1883" t="s">
        <v>1833</v>
      </c>
      <c r="D1883" t="s">
        <v>1835</v>
      </c>
      <c r="F1883">
        <v>90.129818271999994</v>
      </c>
      <c r="G1883">
        <v>24.81104371</v>
      </c>
      <c r="H1883">
        <v>5.2367547969067903E-2</v>
      </c>
      <c r="I1883">
        <f t="shared" si="29"/>
        <v>5.8295554399166383</v>
      </c>
    </row>
    <row r="1884" spans="1:9" x14ac:dyDescent="0.3">
      <c r="A1884" t="s">
        <v>1804</v>
      </c>
      <c r="B1884" t="s">
        <v>1718</v>
      </c>
      <c r="C1884" t="s">
        <v>1833</v>
      </c>
      <c r="D1884" t="s">
        <v>1836</v>
      </c>
      <c r="F1884">
        <v>89.949091116999995</v>
      </c>
      <c r="G1884">
        <v>24.776635633000001</v>
      </c>
      <c r="H1884">
        <v>0.101636531830439</v>
      </c>
      <c r="I1884">
        <f t="shared" si="29"/>
        <v>11.314178723364469</v>
      </c>
    </row>
    <row r="1885" spans="1:9" x14ac:dyDescent="0.3">
      <c r="A1885" t="s">
        <v>1804</v>
      </c>
      <c r="B1885" t="s">
        <v>1718</v>
      </c>
      <c r="C1885" t="s">
        <v>1833</v>
      </c>
      <c r="D1885" t="s">
        <v>1837</v>
      </c>
      <c r="F1885">
        <v>90.169737753999996</v>
      </c>
      <c r="G1885">
        <v>24.853345467</v>
      </c>
      <c r="H1885">
        <v>3.4498574084943397E-2</v>
      </c>
      <c r="I1885">
        <f t="shared" si="29"/>
        <v>3.8403812671358986</v>
      </c>
    </row>
    <row r="1886" spans="1:9" x14ac:dyDescent="0.3">
      <c r="A1886" t="s">
        <v>1804</v>
      </c>
      <c r="B1886" t="s">
        <v>1718</v>
      </c>
      <c r="C1886" t="s">
        <v>1833</v>
      </c>
      <c r="D1886" t="s">
        <v>1838</v>
      </c>
      <c r="F1886">
        <v>89.922235169999993</v>
      </c>
      <c r="G1886">
        <v>24.866388723</v>
      </c>
      <c r="H1886">
        <v>3.9902819809782802E-2</v>
      </c>
      <c r="I1886">
        <f t="shared" si="29"/>
        <v>4.441981901225021</v>
      </c>
    </row>
    <row r="1887" spans="1:9" x14ac:dyDescent="0.3">
      <c r="A1887" t="s">
        <v>1804</v>
      </c>
      <c r="B1887" t="s">
        <v>1718</v>
      </c>
      <c r="C1887" t="s">
        <v>1833</v>
      </c>
      <c r="D1887" t="s">
        <v>1839</v>
      </c>
      <c r="F1887">
        <v>90.021616151000003</v>
      </c>
      <c r="G1887">
        <v>24.896880372999998</v>
      </c>
      <c r="H1887">
        <v>2.2660107535312501E-2</v>
      </c>
      <c r="I1887">
        <f t="shared" si="29"/>
        <v>2.5225231708309876</v>
      </c>
    </row>
    <row r="1888" spans="1:9" x14ac:dyDescent="0.3">
      <c r="A1888" t="s">
        <v>1804</v>
      </c>
      <c r="B1888" t="s">
        <v>1718</v>
      </c>
      <c r="C1888" t="s">
        <v>1833</v>
      </c>
      <c r="D1888" t="s">
        <v>1840</v>
      </c>
      <c r="F1888">
        <v>89.864449347999994</v>
      </c>
      <c r="G1888">
        <v>24.840532540000002</v>
      </c>
      <c r="H1888">
        <v>7.2007075600672901E-3</v>
      </c>
      <c r="I1888">
        <f t="shared" si="29"/>
        <v>0.80158276558669073</v>
      </c>
    </row>
    <row r="1889" spans="1:9" x14ac:dyDescent="0.3">
      <c r="A1889" t="s">
        <v>1804</v>
      </c>
      <c r="B1889" t="s">
        <v>1718</v>
      </c>
      <c r="C1889" t="s">
        <v>1833</v>
      </c>
      <c r="D1889" t="s">
        <v>1841</v>
      </c>
      <c r="F1889">
        <v>90.115927186999997</v>
      </c>
      <c r="G1889">
        <v>24.858346883999999</v>
      </c>
      <c r="H1889">
        <v>6.4087170934940801E-3</v>
      </c>
      <c r="I1889">
        <f t="shared" si="29"/>
        <v>0.71341838684776093</v>
      </c>
    </row>
    <row r="1890" spans="1:9" x14ac:dyDescent="0.3">
      <c r="A1890" t="s">
        <v>1804</v>
      </c>
      <c r="B1890" t="s">
        <v>1718</v>
      </c>
      <c r="C1890" t="s">
        <v>1833</v>
      </c>
      <c r="D1890" t="s">
        <v>1842</v>
      </c>
      <c r="F1890">
        <v>90.051397463000001</v>
      </c>
      <c r="G1890">
        <v>24.851812884000001</v>
      </c>
      <c r="H1890">
        <v>2.3274044122631801E-2</v>
      </c>
      <c r="I1890">
        <f t="shared" si="29"/>
        <v>2.590866591731372</v>
      </c>
    </row>
    <row r="1891" spans="1:9" x14ac:dyDescent="0.3">
      <c r="A1891" t="s">
        <v>1804</v>
      </c>
      <c r="B1891" t="s">
        <v>1718</v>
      </c>
      <c r="C1891" t="s">
        <v>1833</v>
      </c>
      <c r="D1891" t="s">
        <v>1843</v>
      </c>
      <c r="F1891">
        <v>89.985671065999995</v>
      </c>
      <c r="G1891">
        <v>24.757375332999999</v>
      </c>
      <c r="H1891">
        <v>0.11755122525516901</v>
      </c>
      <c r="I1891">
        <f t="shared" si="29"/>
        <v>13.085802395405413</v>
      </c>
    </row>
    <row r="1892" spans="1:9" x14ac:dyDescent="0.3">
      <c r="A1892" t="s">
        <v>1804</v>
      </c>
      <c r="B1892" t="s">
        <v>1718</v>
      </c>
      <c r="C1892" t="s">
        <v>1833</v>
      </c>
      <c r="D1892" t="s">
        <v>1844</v>
      </c>
      <c r="F1892">
        <v>89.972471675999998</v>
      </c>
      <c r="G1892">
        <v>24.825316844</v>
      </c>
      <c r="H1892">
        <v>6.4041296406302906E-2</v>
      </c>
      <c r="I1892">
        <f t="shared" si="29"/>
        <v>7.1290771159496389</v>
      </c>
    </row>
    <row r="1893" spans="1:9" x14ac:dyDescent="0.3">
      <c r="A1893" t="s">
        <v>1804</v>
      </c>
      <c r="B1893" t="s">
        <v>1718</v>
      </c>
      <c r="C1893" t="s">
        <v>1833</v>
      </c>
      <c r="D1893" t="s">
        <v>482</v>
      </c>
      <c r="F1893">
        <v>89.994970034000005</v>
      </c>
      <c r="G1893">
        <v>24.866404755000001</v>
      </c>
      <c r="H1893">
        <v>2.0823190039681701E-2</v>
      </c>
      <c r="I1893">
        <f t="shared" si="29"/>
        <v>2.3180375152173669</v>
      </c>
    </row>
    <row r="1894" spans="1:9" x14ac:dyDescent="0.3">
      <c r="A1894" t="s">
        <v>1804</v>
      </c>
      <c r="B1894" t="s">
        <v>1718</v>
      </c>
      <c r="C1894" t="s">
        <v>1833</v>
      </c>
      <c r="D1894" t="s">
        <v>921</v>
      </c>
      <c r="F1894">
        <v>90.021237055</v>
      </c>
      <c r="G1894">
        <v>24.798275533000002</v>
      </c>
      <c r="H1894">
        <v>7.0736272450895296E-2</v>
      </c>
      <c r="I1894">
        <f t="shared" si="29"/>
        <v>7.8743618492336642</v>
      </c>
    </row>
    <row r="1895" spans="1:9" x14ac:dyDescent="0.3">
      <c r="A1895" t="s">
        <v>1804</v>
      </c>
      <c r="B1895" t="s">
        <v>1718</v>
      </c>
      <c r="C1895" t="s">
        <v>1833</v>
      </c>
      <c r="D1895" t="s">
        <v>1845</v>
      </c>
      <c r="F1895">
        <v>89.919377917000006</v>
      </c>
      <c r="G1895">
        <v>24.818218749</v>
      </c>
      <c r="H1895">
        <v>5.08966778105715E-2</v>
      </c>
      <c r="I1895">
        <f t="shared" si="29"/>
        <v>5.6658181738728191</v>
      </c>
    </row>
    <row r="1896" spans="1:9" x14ac:dyDescent="0.3">
      <c r="A1896" t="s">
        <v>1804</v>
      </c>
      <c r="B1896" t="s">
        <v>1718</v>
      </c>
      <c r="C1896" t="s">
        <v>1833</v>
      </c>
      <c r="D1896" t="s">
        <v>1846</v>
      </c>
      <c r="F1896">
        <v>90.123770465000007</v>
      </c>
      <c r="G1896">
        <v>24.888522414000001</v>
      </c>
      <c r="H1896">
        <v>2.05422605301031E-2</v>
      </c>
      <c r="I1896">
        <f t="shared" si="29"/>
        <v>2.2867644422110769</v>
      </c>
    </row>
    <row r="1897" spans="1:9" x14ac:dyDescent="0.3">
      <c r="A1897" t="s">
        <v>1804</v>
      </c>
      <c r="B1897" t="s">
        <v>1718</v>
      </c>
      <c r="C1897" t="s">
        <v>1833</v>
      </c>
      <c r="D1897" t="s">
        <v>1847</v>
      </c>
      <c r="F1897">
        <v>89.932398085000003</v>
      </c>
      <c r="G1897">
        <v>24.916371549000001</v>
      </c>
      <c r="H1897">
        <v>1.6103761921656301E-2</v>
      </c>
      <c r="I1897">
        <f t="shared" si="29"/>
        <v>1.7926707771187793</v>
      </c>
    </row>
    <row r="1898" spans="1:9" x14ac:dyDescent="0.3">
      <c r="A1898" t="s">
        <v>1804</v>
      </c>
      <c r="B1898" t="s">
        <v>1718</v>
      </c>
      <c r="C1898" t="s">
        <v>1848</v>
      </c>
      <c r="D1898" t="s">
        <v>1849</v>
      </c>
      <c r="F1898">
        <v>89.777545574000001</v>
      </c>
      <c r="G1898">
        <v>24.839372809</v>
      </c>
      <c r="H1898">
        <v>1.8861810658531701E-2</v>
      </c>
      <c r="I1898">
        <f t="shared" si="29"/>
        <v>2.0996967625077487</v>
      </c>
    </row>
    <row r="1899" spans="1:9" x14ac:dyDescent="0.3">
      <c r="A1899" t="s">
        <v>1804</v>
      </c>
      <c r="B1899" t="s">
        <v>1718</v>
      </c>
      <c r="C1899" t="s">
        <v>1848</v>
      </c>
      <c r="D1899" t="s">
        <v>1850</v>
      </c>
      <c r="F1899">
        <v>89.700641314999999</v>
      </c>
      <c r="G1899">
        <v>24.867509951999999</v>
      </c>
      <c r="H1899">
        <v>5.08923712702834E-3</v>
      </c>
      <c r="I1899">
        <f t="shared" si="29"/>
        <v>0.56653387698079483</v>
      </c>
    </row>
    <row r="1900" spans="1:9" x14ac:dyDescent="0.3">
      <c r="A1900" t="s">
        <v>1804</v>
      </c>
      <c r="B1900" t="s">
        <v>1718</v>
      </c>
      <c r="C1900" t="s">
        <v>1848</v>
      </c>
      <c r="D1900" t="s">
        <v>1851</v>
      </c>
      <c r="F1900">
        <v>89.704901031999995</v>
      </c>
      <c r="G1900">
        <v>24.949585847000002</v>
      </c>
      <c r="H1900">
        <v>9.3787661790240701E-3</v>
      </c>
      <c r="I1900">
        <f t="shared" si="29"/>
        <v>1.0440442510489594</v>
      </c>
    </row>
    <row r="1901" spans="1:9" x14ac:dyDescent="0.3">
      <c r="A1901" t="s">
        <v>1804</v>
      </c>
      <c r="B1901" t="s">
        <v>1718</v>
      </c>
      <c r="C1901" t="s">
        <v>1848</v>
      </c>
      <c r="D1901" t="s">
        <v>1852</v>
      </c>
      <c r="F1901">
        <v>89.753898973000005</v>
      </c>
      <c r="G1901">
        <v>24.893198226999999</v>
      </c>
      <c r="H1901">
        <v>0</v>
      </c>
      <c r="I1901">
        <f t="shared" si="29"/>
        <v>0</v>
      </c>
    </row>
    <row r="1902" spans="1:9" x14ac:dyDescent="0.3">
      <c r="A1902" t="s">
        <v>1804</v>
      </c>
      <c r="B1902" t="s">
        <v>1718</v>
      </c>
      <c r="C1902" t="s">
        <v>1848</v>
      </c>
      <c r="D1902" t="s">
        <v>1853</v>
      </c>
      <c r="F1902">
        <v>89.726304686000006</v>
      </c>
      <c r="G1902">
        <v>24.83237265</v>
      </c>
      <c r="H1902">
        <v>4.0313937717948202E-3</v>
      </c>
      <c r="I1902">
        <f t="shared" si="29"/>
        <v>0.44877475467619937</v>
      </c>
    </row>
    <row r="1903" spans="1:9" x14ac:dyDescent="0.3">
      <c r="A1903" t="s">
        <v>1804</v>
      </c>
      <c r="B1903" t="s">
        <v>1718</v>
      </c>
      <c r="C1903" t="s">
        <v>1848</v>
      </c>
      <c r="D1903" t="s">
        <v>1854</v>
      </c>
      <c r="F1903">
        <v>89.781001282000005</v>
      </c>
      <c r="G1903">
        <v>24.926025970000001</v>
      </c>
      <c r="H1903">
        <v>6.1917382350204601E-3</v>
      </c>
      <c r="I1903">
        <f t="shared" si="29"/>
        <v>0.68926430032247754</v>
      </c>
    </row>
    <row r="1904" spans="1:9" x14ac:dyDescent="0.3">
      <c r="A1904" t="s">
        <v>1804</v>
      </c>
      <c r="B1904" t="s">
        <v>1718</v>
      </c>
      <c r="C1904" t="s">
        <v>1848</v>
      </c>
      <c r="D1904" t="s">
        <v>1855</v>
      </c>
      <c r="F1904">
        <v>89.811402681000004</v>
      </c>
      <c r="G1904">
        <v>24.819739171999998</v>
      </c>
      <c r="H1904">
        <v>1.7459418434424201E-3</v>
      </c>
      <c r="I1904">
        <f t="shared" si="29"/>
        <v>0.19435824601201018</v>
      </c>
    </row>
    <row r="1905" spans="1:9" x14ac:dyDescent="0.3">
      <c r="A1905" t="s">
        <v>1804</v>
      </c>
      <c r="B1905" t="s">
        <v>1718</v>
      </c>
      <c r="C1905" t="s">
        <v>1848</v>
      </c>
      <c r="D1905" t="s">
        <v>1856</v>
      </c>
      <c r="F1905">
        <v>89.708016239000003</v>
      </c>
      <c r="G1905">
        <v>24.902698673</v>
      </c>
      <c r="H1905">
        <v>8.0054295794764804E-3</v>
      </c>
      <c r="I1905">
        <f t="shared" si="29"/>
        <v>0.89116442078732172</v>
      </c>
    </row>
    <row r="1906" spans="1:9" x14ac:dyDescent="0.3">
      <c r="A1906" t="s">
        <v>1804</v>
      </c>
      <c r="B1906" t="s">
        <v>1718</v>
      </c>
      <c r="C1906" t="s">
        <v>1857</v>
      </c>
      <c r="D1906" t="s">
        <v>867</v>
      </c>
      <c r="F1906">
        <v>89.818706672999994</v>
      </c>
      <c r="G1906">
        <v>24.941089723000001</v>
      </c>
      <c r="H1906">
        <v>4.6388856529966903E-2</v>
      </c>
      <c r="I1906">
        <f t="shared" si="29"/>
        <v>5.1640075089159154</v>
      </c>
    </row>
    <row r="1907" spans="1:9" x14ac:dyDescent="0.3">
      <c r="A1907" t="s">
        <v>1804</v>
      </c>
      <c r="B1907" t="s">
        <v>1718</v>
      </c>
      <c r="C1907" t="s">
        <v>1857</v>
      </c>
      <c r="D1907" t="s">
        <v>1858</v>
      </c>
      <c r="F1907">
        <v>89.877131790999996</v>
      </c>
      <c r="G1907">
        <v>24.930323819000002</v>
      </c>
      <c r="H1907">
        <v>3.73757392548612E-2</v>
      </c>
      <c r="I1907">
        <f t="shared" si="29"/>
        <v>4.1606672938511489</v>
      </c>
    </row>
    <row r="1908" spans="1:9" x14ac:dyDescent="0.3">
      <c r="A1908" t="s">
        <v>1804</v>
      </c>
      <c r="B1908" t="s">
        <v>1718</v>
      </c>
      <c r="C1908" t="s">
        <v>1857</v>
      </c>
      <c r="D1908" t="s">
        <v>1859</v>
      </c>
      <c r="F1908">
        <v>89.806796504999994</v>
      </c>
      <c r="G1908">
        <v>25.054205128</v>
      </c>
      <c r="H1908">
        <v>1.19681054995187E-2</v>
      </c>
      <c r="I1908">
        <f t="shared" si="29"/>
        <v>1.3322895042064216</v>
      </c>
    </row>
    <row r="1909" spans="1:9" x14ac:dyDescent="0.3">
      <c r="A1909" t="s">
        <v>1804</v>
      </c>
      <c r="B1909" t="s">
        <v>1718</v>
      </c>
      <c r="C1909" t="s">
        <v>1857</v>
      </c>
      <c r="D1909" t="s">
        <v>1860</v>
      </c>
      <c r="F1909">
        <v>89.822947525999993</v>
      </c>
      <c r="G1909">
        <v>24.913595811</v>
      </c>
      <c r="H1909">
        <v>4.17876099952788E-2</v>
      </c>
      <c r="I1909">
        <f t="shared" si="29"/>
        <v>4.6517967446744359</v>
      </c>
    </row>
    <row r="1910" spans="1:9" x14ac:dyDescent="0.3">
      <c r="A1910" t="s">
        <v>1804</v>
      </c>
      <c r="B1910" t="s">
        <v>1718</v>
      </c>
      <c r="C1910" t="s">
        <v>1857</v>
      </c>
      <c r="D1910" t="s">
        <v>1861</v>
      </c>
      <c r="F1910">
        <v>89.820049092999994</v>
      </c>
      <c r="G1910">
        <v>24.879195328000002</v>
      </c>
      <c r="H1910">
        <v>1.0681128919703501E-2</v>
      </c>
      <c r="I1910">
        <f t="shared" si="29"/>
        <v>1.1890232713413935</v>
      </c>
    </row>
    <row r="1911" spans="1:9" x14ac:dyDescent="0.3">
      <c r="A1911" t="s">
        <v>1804</v>
      </c>
      <c r="B1911" t="s">
        <v>1718</v>
      </c>
      <c r="C1911" t="s">
        <v>1857</v>
      </c>
      <c r="D1911" t="s">
        <v>1862</v>
      </c>
      <c r="F1911">
        <v>89.872917193999996</v>
      </c>
      <c r="G1911">
        <v>24.880085609000002</v>
      </c>
      <c r="H1911">
        <v>2.31001856144687E-2</v>
      </c>
      <c r="I1911">
        <f t="shared" si="29"/>
        <v>2.5715126626026557</v>
      </c>
    </row>
    <row r="1912" spans="1:9" x14ac:dyDescent="0.3">
      <c r="A1912" t="s">
        <v>1804</v>
      </c>
      <c r="B1912" t="s">
        <v>1718</v>
      </c>
      <c r="C1912" t="s">
        <v>1857</v>
      </c>
      <c r="D1912" t="s">
        <v>1863</v>
      </c>
      <c r="F1912">
        <v>89.802674005</v>
      </c>
      <c r="G1912">
        <v>25.022674224999999</v>
      </c>
      <c r="H1912">
        <v>3.4323952615647302E-2</v>
      </c>
      <c r="I1912">
        <f t="shared" si="29"/>
        <v>3.8209424051738572</v>
      </c>
    </row>
    <row r="1913" spans="1:9" x14ac:dyDescent="0.3">
      <c r="A1913" t="s">
        <v>1804</v>
      </c>
      <c r="B1913" t="s">
        <v>1718</v>
      </c>
      <c r="C1913" t="s">
        <v>1857</v>
      </c>
      <c r="D1913" t="s">
        <v>1488</v>
      </c>
      <c r="F1913">
        <v>89.752207744000003</v>
      </c>
      <c r="G1913">
        <v>24.989726696000002</v>
      </c>
      <c r="H1913">
        <v>1.8365657549598499E-2</v>
      </c>
      <c r="I1913">
        <f t="shared" si="29"/>
        <v>2.0444649984213048</v>
      </c>
    </row>
    <row r="1914" spans="1:9" x14ac:dyDescent="0.3">
      <c r="A1914" t="s">
        <v>1804</v>
      </c>
      <c r="B1914" t="s">
        <v>1718</v>
      </c>
      <c r="C1914" t="s">
        <v>1857</v>
      </c>
      <c r="D1914" t="s">
        <v>1864</v>
      </c>
      <c r="F1914">
        <v>89.804668582000005</v>
      </c>
      <c r="G1914">
        <v>24.984493339</v>
      </c>
      <c r="H1914">
        <v>4.2877145914545597E-2</v>
      </c>
      <c r="I1914">
        <f t="shared" si="29"/>
        <v>4.7730838832072155</v>
      </c>
    </row>
    <row r="1915" spans="1:9" x14ac:dyDescent="0.3">
      <c r="A1915" t="s">
        <v>1804</v>
      </c>
      <c r="B1915" t="s">
        <v>1718</v>
      </c>
      <c r="C1915" t="s">
        <v>1857</v>
      </c>
      <c r="D1915" t="s">
        <v>1865</v>
      </c>
      <c r="F1915">
        <v>89.872301897</v>
      </c>
      <c r="G1915">
        <v>24.966072441000001</v>
      </c>
      <c r="H1915">
        <v>2.6040048537382801E-2</v>
      </c>
      <c r="I1915">
        <f t="shared" si="29"/>
        <v>2.8987782031814531</v>
      </c>
    </row>
    <row r="1916" spans="1:9" x14ac:dyDescent="0.3">
      <c r="A1916" t="s">
        <v>1804</v>
      </c>
      <c r="B1916" t="s">
        <v>1718</v>
      </c>
      <c r="C1916" t="s">
        <v>1857</v>
      </c>
      <c r="D1916" t="s">
        <v>1866</v>
      </c>
      <c r="F1916">
        <v>89.864040630000005</v>
      </c>
      <c r="G1916">
        <v>24.998944155</v>
      </c>
      <c r="H1916">
        <v>0</v>
      </c>
      <c r="I1916">
        <f t="shared" si="29"/>
        <v>0</v>
      </c>
    </row>
    <row r="1917" spans="1:9" x14ac:dyDescent="0.3">
      <c r="A1917" t="s">
        <v>1804</v>
      </c>
      <c r="B1917" t="s">
        <v>1718</v>
      </c>
      <c r="C1917" t="s">
        <v>1857</v>
      </c>
      <c r="D1917" t="s">
        <v>1867</v>
      </c>
      <c r="F1917">
        <v>89.824146978000002</v>
      </c>
      <c r="G1917">
        <v>24.96291244</v>
      </c>
      <c r="H1917">
        <v>4.3684729979445502E-2</v>
      </c>
      <c r="I1917">
        <f t="shared" si="29"/>
        <v>4.8629841413118733</v>
      </c>
    </row>
    <row r="1918" spans="1:9" x14ac:dyDescent="0.3">
      <c r="A1918" t="s">
        <v>1804</v>
      </c>
      <c r="B1918" t="s">
        <v>1718</v>
      </c>
      <c r="C1918" t="s">
        <v>1868</v>
      </c>
      <c r="D1918" t="s">
        <v>1869</v>
      </c>
      <c r="F1918">
        <v>89.824743228000003</v>
      </c>
      <c r="G1918">
        <v>24.652080691999998</v>
      </c>
      <c r="H1918">
        <v>1.4288368368135001E-2</v>
      </c>
      <c r="I1918">
        <f t="shared" si="29"/>
        <v>1.5905811667407881</v>
      </c>
    </row>
    <row r="1919" spans="1:9" x14ac:dyDescent="0.3">
      <c r="A1919" t="s">
        <v>1804</v>
      </c>
      <c r="B1919" t="s">
        <v>1718</v>
      </c>
      <c r="C1919" t="s">
        <v>1868</v>
      </c>
      <c r="D1919" t="s">
        <v>1438</v>
      </c>
      <c r="F1919">
        <v>89.865951268000003</v>
      </c>
      <c r="G1919">
        <v>24.798072741999999</v>
      </c>
      <c r="H1919">
        <v>4.1909747507193798E-2</v>
      </c>
      <c r="I1919">
        <f t="shared" si="29"/>
        <v>4.6653930925008131</v>
      </c>
    </row>
    <row r="1920" spans="1:9" x14ac:dyDescent="0.3">
      <c r="A1920" t="s">
        <v>1804</v>
      </c>
      <c r="B1920" t="s">
        <v>1718</v>
      </c>
      <c r="C1920" t="s">
        <v>1868</v>
      </c>
      <c r="D1920" t="s">
        <v>1870</v>
      </c>
      <c r="F1920">
        <v>89.864150597999995</v>
      </c>
      <c r="G1920">
        <v>24.702418196</v>
      </c>
      <c r="H1920">
        <v>4.8506873681519798E-2</v>
      </c>
      <c r="I1920">
        <f t="shared" si="29"/>
        <v>5.3997851782267832</v>
      </c>
    </row>
    <row r="1921" spans="1:9" x14ac:dyDescent="0.3">
      <c r="A1921" t="s">
        <v>1804</v>
      </c>
      <c r="B1921" t="s">
        <v>1718</v>
      </c>
      <c r="C1921" t="s">
        <v>1868</v>
      </c>
      <c r="D1921" t="s">
        <v>1871</v>
      </c>
      <c r="F1921">
        <v>89.825601745</v>
      </c>
      <c r="G1921">
        <v>24.781227029</v>
      </c>
      <c r="H1921">
        <v>2.0601440000007201E-2</v>
      </c>
      <c r="I1921">
        <f t="shared" si="29"/>
        <v>2.2933523008008017</v>
      </c>
    </row>
    <row r="1922" spans="1:9" x14ac:dyDescent="0.3">
      <c r="A1922" t="s">
        <v>1804</v>
      </c>
      <c r="B1922" t="s">
        <v>1718</v>
      </c>
      <c r="C1922" t="s">
        <v>1868</v>
      </c>
      <c r="D1922" t="s">
        <v>1872</v>
      </c>
      <c r="F1922">
        <v>89.893873278000001</v>
      </c>
      <c r="G1922">
        <v>24.759118082000001</v>
      </c>
      <c r="H1922">
        <v>7.7409702940572894E-2</v>
      </c>
      <c r="I1922">
        <f t="shared" si="29"/>
        <v>8.6172481313445743</v>
      </c>
    </row>
    <row r="1923" spans="1:9" x14ac:dyDescent="0.3">
      <c r="A1923" t="s">
        <v>1804</v>
      </c>
      <c r="B1923" t="s">
        <v>1718</v>
      </c>
      <c r="C1923" t="s">
        <v>1868</v>
      </c>
      <c r="D1923" t="s">
        <v>1873</v>
      </c>
      <c r="F1923">
        <v>89.803799173000002</v>
      </c>
      <c r="G1923">
        <v>24.606135378000001</v>
      </c>
      <c r="H1923">
        <v>1.1316518522778801E-2</v>
      </c>
      <c r="I1923">
        <f t="shared" ref="I1923:I1986" si="30">H1923*111.32</f>
        <v>1.2597548419557361</v>
      </c>
    </row>
    <row r="1924" spans="1:9" x14ac:dyDescent="0.3">
      <c r="A1924" t="s">
        <v>1804</v>
      </c>
      <c r="B1924" t="s">
        <v>1718</v>
      </c>
      <c r="C1924" t="s">
        <v>1868</v>
      </c>
      <c r="D1924" t="s">
        <v>1874</v>
      </c>
      <c r="F1924">
        <v>89.813330585000003</v>
      </c>
      <c r="G1924">
        <v>24.703146728</v>
      </c>
      <c r="H1924">
        <v>0</v>
      </c>
      <c r="I1924">
        <f t="shared" si="30"/>
        <v>0</v>
      </c>
    </row>
    <row r="1925" spans="1:9" x14ac:dyDescent="0.3">
      <c r="A1925" t="s">
        <v>1804</v>
      </c>
      <c r="B1925" t="s">
        <v>1718</v>
      </c>
      <c r="C1925" t="s">
        <v>1868</v>
      </c>
      <c r="D1925" t="s">
        <v>1875</v>
      </c>
      <c r="F1925">
        <v>89.769533869</v>
      </c>
      <c r="G1925">
        <v>24.790635541</v>
      </c>
      <c r="H1925">
        <v>1.31383194597443E-3</v>
      </c>
      <c r="I1925">
        <f t="shared" si="30"/>
        <v>0.14625577222587355</v>
      </c>
    </row>
    <row r="1926" spans="1:9" x14ac:dyDescent="0.3">
      <c r="A1926" t="s">
        <v>1804</v>
      </c>
      <c r="B1926" t="s">
        <v>1718</v>
      </c>
      <c r="C1926" t="s">
        <v>1868</v>
      </c>
      <c r="D1926" t="s">
        <v>1876</v>
      </c>
      <c r="F1926">
        <v>89.828766102000003</v>
      </c>
      <c r="G1926">
        <v>24.745367107</v>
      </c>
      <c r="H1926">
        <v>1.11469903365115E-2</v>
      </c>
      <c r="I1926">
        <f t="shared" si="30"/>
        <v>1.2408829642604602</v>
      </c>
    </row>
    <row r="1927" spans="1:9" x14ac:dyDescent="0.3">
      <c r="A1927" t="s">
        <v>1431</v>
      </c>
      <c r="B1927" t="s">
        <v>1877</v>
      </c>
      <c r="C1927" t="s">
        <v>1878</v>
      </c>
      <c r="D1927" t="s">
        <v>1879</v>
      </c>
      <c r="F1927">
        <v>91.207937091999995</v>
      </c>
      <c r="G1927">
        <v>24.338387194999999</v>
      </c>
      <c r="H1927">
        <v>1.0466974595806399E-2</v>
      </c>
      <c r="I1927">
        <f t="shared" si="30"/>
        <v>1.1651836120051684</v>
      </c>
    </row>
    <row r="1928" spans="1:9" x14ac:dyDescent="0.3">
      <c r="A1928" t="s">
        <v>1431</v>
      </c>
      <c r="B1928" t="s">
        <v>1877</v>
      </c>
      <c r="C1928" t="s">
        <v>1878</v>
      </c>
      <c r="D1928" t="s">
        <v>1878</v>
      </c>
      <c r="F1928">
        <v>91.114980729999999</v>
      </c>
      <c r="G1928">
        <v>24.286579572000001</v>
      </c>
      <c r="H1928">
        <v>1.56466669890238E-2</v>
      </c>
      <c r="I1928">
        <f t="shared" si="30"/>
        <v>1.7417869692181294</v>
      </c>
    </row>
    <row r="1929" spans="1:9" x14ac:dyDescent="0.3">
      <c r="A1929" t="s">
        <v>1431</v>
      </c>
      <c r="B1929" t="s">
        <v>1877</v>
      </c>
      <c r="C1929" t="s">
        <v>1878</v>
      </c>
      <c r="D1929" t="s">
        <v>1880</v>
      </c>
      <c r="F1929">
        <v>91.066203895000001</v>
      </c>
      <c r="G1929">
        <v>24.231205436</v>
      </c>
      <c r="H1929">
        <v>1.0642181336301E-2</v>
      </c>
      <c r="I1929">
        <f t="shared" si="30"/>
        <v>1.1846876263570272</v>
      </c>
    </row>
    <row r="1930" spans="1:9" x14ac:dyDescent="0.3">
      <c r="A1930" t="s">
        <v>1431</v>
      </c>
      <c r="B1930" t="s">
        <v>1877</v>
      </c>
      <c r="C1930" t="s">
        <v>1878</v>
      </c>
      <c r="D1930" t="s">
        <v>1881</v>
      </c>
      <c r="F1930">
        <v>91.044944779000005</v>
      </c>
      <c r="G1930">
        <v>24.300590273000001</v>
      </c>
      <c r="H1930">
        <v>1.2503239932301799E-2</v>
      </c>
      <c r="I1930">
        <f t="shared" si="30"/>
        <v>1.3918606692638362</v>
      </c>
    </row>
    <row r="1931" spans="1:9" x14ac:dyDescent="0.3">
      <c r="A1931" t="s">
        <v>1431</v>
      </c>
      <c r="B1931" t="s">
        <v>1877</v>
      </c>
      <c r="C1931" t="s">
        <v>1878</v>
      </c>
      <c r="D1931" t="s">
        <v>230</v>
      </c>
      <c r="F1931">
        <v>91.137695669999999</v>
      </c>
      <c r="G1931">
        <v>24.313476831999999</v>
      </c>
      <c r="H1931">
        <v>1.44982789951846E-4</v>
      </c>
      <c r="I1931">
        <f t="shared" si="30"/>
        <v>1.6139484177439496E-2</v>
      </c>
    </row>
    <row r="1932" spans="1:9" x14ac:dyDescent="0.3">
      <c r="A1932" t="s">
        <v>1431</v>
      </c>
      <c r="B1932" t="s">
        <v>1877</v>
      </c>
      <c r="C1932" t="s">
        <v>1878</v>
      </c>
      <c r="D1932" t="s">
        <v>1882</v>
      </c>
      <c r="F1932">
        <v>91.066736997999996</v>
      </c>
      <c r="G1932">
        <v>24.331846201000001</v>
      </c>
      <c r="H1932">
        <v>1.43717649289008E-2</v>
      </c>
      <c r="I1932">
        <f t="shared" si="30"/>
        <v>1.5998648718852371</v>
      </c>
    </row>
    <row r="1933" spans="1:9" x14ac:dyDescent="0.3">
      <c r="A1933" t="s">
        <v>1431</v>
      </c>
      <c r="B1933" t="s">
        <v>1877</v>
      </c>
      <c r="C1933" t="s">
        <v>1878</v>
      </c>
      <c r="D1933" t="s">
        <v>1883</v>
      </c>
      <c r="F1933">
        <v>91.197626982000003</v>
      </c>
      <c r="G1933">
        <v>24.384880115000001</v>
      </c>
      <c r="H1933">
        <v>0</v>
      </c>
      <c r="I1933">
        <f t="shared" si="30"/>
        <v>0</v>
      </c>
    </row>
    <row r="1934" spans="1:9" x14ac:dyDescent="0.3">
      <c r="A1934" t="s">
        <v>1431</v>
      </c>
      <c r="B1934" t="s">
        <v>1877</v>
      </c>
      <c r="C1934" t="s">
        <v>1878</v>
      </c>
      <c r="D1934" t="s">
        <v>1884</v>
      </c>
      <c r="F1934">
        <v>91.109895334000001</v>
      </c>
      <c r="G1934">
        <v>24.342058517000002</v>
      </c>
      <c r="H1934">
        <v>1.77780657368929E-2</v>
      </c>
      <c r="I1934">
        <f t="shared" si="30"/>
        <v>1.9790542778309175</v>
      </c>
    </row>
    <row r="1935" spans="1:9" x14ac:dyDescent="0.3">
      <c r="A1935" t="s">
        <v>1431</v>
      </c>
      <c r="B1935" t="s">
        <v>1877</v>
      </c>
      <c r="C1935" t="s">
        <v>1885</v>
      </c>
      <c r="D1935" t="s">
        <v>1886</v>
      </c>
      <c r="F1935">
        <v>90.985274309999994</v>
      </c>
      <c r="G1935">
        <v>24.199055992000002</v>
      </c>
      <c r="H1935">
        <v>3.8300222234662899E-3</v>
      </c>
      <c r="I1935">
        <f t="shared" si="30"/>
        <v>0.42635807391626734</v>
      </c>
    </row>
    <row r="1936" spans="1:9" x14ac:dyDescent="0.3">
      <c r="A1936" t="s">
        <v>1431</v>
      </c>
      <c r="B1936" t="s">
        <v>1877</v>
      </c>
      <c r="C1936" t="s">
        <v>1885</v>
      </c>
      <c r="D1936" t="s">
        <v>1887</v>
      </c>
      <c r="F1936">
        <v>90.988155636000002</v>
      </c>
      <c r="G1936">
        <v>24.230825777</v>
      </c>
      <c r="H1936">
        <v>1.1932542210688201E-3</v>
      </c>
      <c r="I1936">
        <f t="shared" si="30"/>
        <v>0.13283305988938104</v>
      </c>
    </row>
    <row r="1937" spans="1:9" x14ac:dyDescent="0.3">
      <c r="A1937" t="s">
        <v>1431</v>
      </c>
      <c r="B1937" t="s">
        <v>1877</v>
      </c>
      <c r="C1937" t="s">
        <v>1885</v>
      </c>
      <c r="D1937" t="s">
        <v>1888</v>
      </c>
      <c r="F1937">
        <v>90.961602181999993</v>
      </c>
      <c r="G1937">
        <v>24.183483604999999</v>
      </c>
      <c r="H1937">
        <v>8.6503720743136992E-3</v>
      </c>
      <c r="I1937">
        <f t="shared" si="30"/>
        <v>0.96295941931260098</v>
      </c>
    </row>
    <row r="1938" spans="1:9" x14ac:dyDescent="0.3">
      <c r="A1938" t="s">
        <v>1431</v>
      </c>
      <c r="B1938" t="s">
        <v>1877</v>
      </c>
      <c r="C1938" t="s">
        <v>1885</v>
      </c>
      <c r="D1938" t="s">
        <v>1889</v>
      </c>
      <c r="F1938">
        <v>90.934739645999997</v>
      </c>
      <c r="G1938">
        <v>24.187629935</v>
      </c>
      <c r="H1938">
        <v>3.4088484085689E-2</v>
      </c>
      <c r="I1938">
        <f t="shared" si="30"/>
        <v>3.794730048418899</v>
      </c>
    </row>
    <row r="1939" spans="1:9" x14ac:dyDescent="0.3">
      <c r="A1939" t="s">
        <v>1431</v>
      </c>
      <c r="B1939" t="s">
        <v>1877</v>
      </c>
      <c r="C1939" t="s">
        <v>1885</v>
      </c>
      <c r="D1939" t="s">
        <v>1890</v>
      </c>
      <c r="F1939">
        <v>90.885686132000004</v>
      </c>
      <c r="G1939">
        <v>24.250672913999999</v>
      </c>
      <c r="H1939">
        <v>6.8598808267017794E-2</v>
      </c>
      <c r="I1939">
        <f t="shared" si="30"/>
        <v>7.6364193362844199</v>
      </c>
    </row>
    <row r="1940" spans="1:9" x14ac:dyDescent="0.3">
      <c r="A1940" t="s">
        <v>1431</v>
      </c>
      <c r="B1940" t="s">
        <v>1877</v>
      </c>
      <c r="C1940" t="s">
        <v>1885</v>
      </c>
      <c r="D1940" t="s">
        <v>1891</v>
      </c>
      <c r="F1940">
        <v>90.929314485999996</v>
      </c>
      <c r="G1940">
        <v>24.241099140999999</v>
      </c>
      <c r="H1940">
        <v>3.4186276650836497E-2</v>
      </c>
      <c r="I1940">
        <f t="shared" si="30"/>
        <v>3.8056163167711188</v>
      </c>
    </row>
    <row r="1941" spans="1:9" x14ac:dyDescent="0.3">
      <c r="A1941" t="s">
        <v>1431</v>
      </c>
      <c r="B1941" t="s">
        <v>1877</v>
      </c>
      <c r="C1941" t="s">
        <v>1885</v>
      </c>
      <c r="D1941" t="s">
        <v>1892</v>
      </c>
      <c r="F1941">
        <v>91.021523951999995</v>
      </c>
      <c r="G1941">
        <v>24.258404354</v>
      </c>
      <c r="H1941">
        <v>2.24691760171946E-2</v>
      </c>
      <c r="I1941">
        <f t="shared" si="30"/>
        <v>2.5012686742341028</v>
      </c>
    </row>
    <row r="1942" spans="1:9" x14ac:dyDescent="0.3">
      <c r="A1942" t="s">
        <v>1431</v>
      </c>
      <c r="B1942" t="s">
        <v>1877</v>
      </c>
      <c r="C1942" t="s">
        <v>1885</v>
      </c>
      <c r="D1942" t="s">
        <v>1893</v>
      </c>
      <c r="F1942">
        <v>90.957153151</v>
      </c>
      <c r="G1942">
        <v>24.230066824000001</v>
      </c>
      <c r="H1942">
        <v>1.90448474693737E-2</v>
      </c>
      <c r="I1942">
        <f t="shared" si="30"/>
        <v>2.12007242029068</v>
      </c>
    </row>
    <row r="1943" spans="1:9" x14ac:dyDescent="0.3">
      <c r="A1943" t="s">
        <v>1431</v>
      </c>
      <c r="B1943" t="s">
        <v>1877</v>
      </c>
      <c r="C1943" t="s">
        <v>1885</v>
      </c>
      <c r="D1943" t="s">
        <v>1894</v>
      </c>
      <c r="F1943">
        <v>91.011646888000001</v>
      </c>
      <c r="G1943">
        <v>24.199415619</v>
      </c>
      <c r="H1943">
        <v>1.06476154761002E-2</v>
      </c>
      <c r="I1943">
        <f t="shared" si="30"/>
        <v>1.1852925547994742</v>
      </c>
    </row>
    <row r="1944" spans="1:9" x14ac:dyDescent="0.3">
      <c r="A1944" t="s">
        <v>1431</v>
      </c>
      <c r="B1944" t="s">
        <v>1877</v>
      </c>
      <c r="C1944" t="s">
        <v>1885</v>
      </c>
      <c r="D1944" t="s">
        <v>1895</v>
      </c>
      <c r="F1944">
        <v>90.854666086999998</v>
      </c>
      <c r="G1944">
        <v>24.224267380000001</v>
      </c>
      <c r="H1944">
        <v>0.10644980636224401</v>
      </c>
      <c r="I1944">
        <f t="shared" si="30"/>
        <v>11.849992444245002</v>
      </c>
    </row>
    <row r="1945" spans="1:9" x14ac:dyDescent="0.3">
      <c r="A1945" t="s">
        <v>1431</v>
      </c>
      <c r="B1945" t="s">
        <v>1877</v>
      </c>
      <c r="C1945" t="s">
        <v>1885</v>
      </c>
      <c r="D1945" t="s">
        <v>1896</v>
      </c>
      <c r="F1945">
        <v>90.893771012000002</v>
      </c>
      <c r="G1945">
        <v>24.213661167000001</v>
      </c>
      <c r="H1945">
        <v>7.6937227270498204E-2</v>
      </c>
      <c r="I1945">
        <f t="shared" si="30"/>
        <v>8.5646521397518587</v>
      </c>
    </row>
    <row r="1946" spans="1:9" x14ac:dyDescent="0.3">
      <c r="A1946" t="s">
        <v>1431</v>
      </c>
      <c r="B1946" t="s">
        <v>1877</v>
      </c>
      <c r="C1946" t="s">
        <v>1885</v>
      </c>
      <c r="D1946" t="s">
        <v>1897</v>
      </c>
      <c r="F1946">
        <v>90.940089379</v>
      </c>
      <c r="G1946">
        <v>24.212704203000001</v>
      </c>
      <c r="H1946">
        <v>4.2345923205707001E-2</v>
      </c>
      <c r="I1946">
        <f t="shared" si="30"/>
        <v>4.713948171259303</v>
      </c>
    </row>
    <row r="1947" spans="1:9" x14ac:dyDescent="0.3">
      <c r="A1947" t="s">
        <v>1431</v>
      </c>
      <c r="B1947" t="s">
        <v>1877</v>
      </c>
      <c r="C1947" t="s">
        <v>1898</v>
      </c>
      <c r="D1947" t="s">
        <v>868</v>
      </c>
      <c r="F1947">
        <v>91.029517956000007</v>
      </c>
      <c r="G1947">
        <v>24.091376324999999</v>
      </c>
      <c r="H1947">
        <v>9.5424331762221908E-3</v>
      </c>
      <c r="I1947">
        <f t="shared" si="30"/>
        <v>1.0622636611770542</v>
      </c>
    </row>
    <row r="1948" spans="1:9" x14ac:dyDescent="0.3">
      <c r="A1948" t="s">
        <v>1431</v>
      </c>
      <c r="B1948" t="s">
        <v>1877</v>
      </c>
      <c r="C1948" t="s">
        <v>1898</v>
      </c>
      <c r="D1948" t="s">
        <v>1899</v>
      </c>
      <c r="F1948">
        <v>90.943087970999997</v>
      </c>
      <c r="G1948">
        <v>24.130407023</v>
      </c>
      <c r="H1948">
        <v>5.4246565586469602E-3</v>
      </c>
      <c r="I1948">
        <f t="shared" si="30"/>
        <v>0.60387276810857959</v>
      </c>
    </row>
    <row r="1949" spans="1:9" x14ac:dyDescent="0.3">
      <c r="A1949" t="s">
        <v>1431</v>
      </c>
      <c r="B1949" t="s">
        <v>1877</v>
      </c>
      <c r="C1949" t="s">
        <v>1898</v>
      </c>
      <c r="D1949" t="s">
        <v>1900</v>
      </c>
      <c r="F1949">
        <v>90.914150239999998</v>
      </c>
      <c r="G1949">
        <v>24.085458911</v>
      </c>
      <c r="H1949">
        <v>4.4548135680581698E-2</v>
      </c>
      <c r="I1949">
        <f t="shared" si="30"/>
        <v>4.9590984639623539</v>
      </c>
    </row>
    <row r="1950" spans="1:9" x14ac:dyDescent="0.3">
      <c r="A1950" t="s">
        <v>1431</v>
      </c>
      <c r="B1950" t="s">
        <v>1877</v>
      </c>
      <c r="C1950" t="s">
        <v>1898</v>
      </c>
      <c r="D1950" t="s">
        <v>1901</v>
      </c>
      <c r="F1950">
        <v>90.988319132000001</v>
      </c>
      <c r="G1950">
        <v>24.133208533000001</v>
      </c>
      <c r="H1950">
        <v>2.7151218895330501E-3</v>
      </c>
      <c r="I1950">
        <f t="shared" si="30"/>
        <v>0.3022473687428191</v>
      </c>
    </row>
    <row r="1951" spans="1:9" x14ac:dyDescent="0.3">
      <c r="A1951" t="s">
        <v>1431</v>
      </c>
      <c r="B1951" t="s">
        <v>1877</v>
      </c>
      <c r="C1951" t="s">
        <v>1898</v>
      </c>
      <c r="D1951" t="s">
        <v>514</v>
      </c>
      <c r="F1951">
        <v>90.967405845000002</v>
      </c>
      <c r="G1951">
        <v>24.079777508999999</v>
      </c>
      <c r="H1951">
        <v>4.1510785441487397E-2</v>
      </c>
      <c r="I1951">
        <f t="shared" si="30"/>
        <v>4.6209806353463767</v>
      </c>
    </row>
    <row r="1952" spans="1:9" x14ac:dyDescent="0.3">
      <c r="A1952" t="s">
        <v>1431</v>
      </c>
      <c r="B1952" t="s">
        <v>1877</v>
      </c>
      <c r="C1952" t="s">
        <v>1898</v>
      </c>
      <c r="D1952" t="s">
        <v>1902</v>
      </c>
      <c r="F1952">
        <v>90.998180404999999</v>
      </c>
      <c r="G1952">
        <v>24.086180438</v>
      </c>
      <c r="H1952">
        <v>2.9389804728861501E-2</v>
      </c>
      <c r="I1952">
        <f t="shared" si="30"/>
        <v>3.2716730624168622</v>
      </c>
    </row>
    <row r="1953" spans="1:9" x14ac:dyDescent="0.3">
      <c r="A1953" t="s">
        <v>1431</v>
      </c>
      <c r="B1953" t="s">
        <v>1877</v>
      </c>
      <c r="C1953" t="s">
        <v>1898</v>
      </c>
      <c r="D1953" t="s">
        <v>1903</v>
      </c>
      <c r="F1953">
        <v>90.971424111999994</v>
      </c>
      <c r="G1953">
        <v>24.117899115</v>
      </c>
      <c r="H1953">
        <v>1.6486695193318999E-2</v>
      </c>
      <c r="I1953">
        <f t="shared" si="30"/>
        <v>1.8352989089202709</v>
      </c>
    </row>
    <row r="1954" spans="1:9" x14ac:dyDescent="0.3">
      <c r="A1954" t="s">
        <v>1431</v>
      </c>
      <c r="B1954" t="s">
        <v>1877</v>
      </c>
      <c r="C1954" t="s">
        <v>1898</v>
      </c>
      <c r="D1954" t="s">
        <v>1904</v>
      </c>
      <c r="F1954">
        <v>90.985872490000006</v>
      </c>
      <c r="G1954">
        <v>24.053886381000002</v>
      </c>
      <c r="H1954">
        <v>1.01623723123563E-2</v>
      </c>
      <c r="I1954">
        <f t="shared" si="30"/>
        <v>1.1312752858115032</v>
      </c>
    </row>
    <row r="1955" spans="1:9" x14ac:dyDescent="0.3">
      <c r="A1955" t="s">
        <v>1431</v>
      </c>
      <c r="B1955" t="s">
        <v>1877</v>
      </c>
      <c r="C1955" t="s">
        <v>1905</v>
      </c>
      <c r="D1955" t="s">
        <v>1906</v>
      </c>
      <c r="F1955">
        <v>90.672112444999996</v>
      </c>
      <c r="G1955">
        <v>24.416310733</v>
      </c>
      <c r="H1955">
        <v>3.4937233821679597E-2</v>
      </c>
      <c r="I1955">
        <f t="shared" si="30"/>
        <v>3.8892128690293726</v>
      </c>
    </row>
    <row r="1956" spans="1:9" x14ac:dyDescent="0.3">
      <c r="A1956" t="s">
        <v>1431</v>
      </c>
      <c r="B1956" t="s">
        <v>1877</v>
      </c>
      <c r="C1956" t="s">
        <v>1905</v>
      </c>
      <c r="D1956" t="s">
        <v>147</v>
      </c>
      <c r="F1956">
        <v>90.696363313000006</v>
      </c>
      <c r="G1956">
        <v>24.46974127</v>
      </c>
      <c r="H1956">
        <v>7.8989594620485895E-2</v>
      </c>
      <c r="I1956">
        <f t="shared" si="30"/>
        <v>8.7931216731524895</v>
      </c>
    </row>
    <row r="1957" spans="1:9" x14ac:dyDescent="0.3">
      <c r="A1957" t="s">
        <v>1431</v>
      </c>
      <c r="B1957" t="s">
        <v>1877</v>
      </c>
      <c r="C1957" t="s">
        <v>1905</v>
      </c>
      <c r="D1957" t="s">
        <v>1907</v>
      </c>
      <c r="F1957">
        <v>90.599464171999998</v>
      </c>
      <c r="G1957">
        <v>24.469729210000001</v>
      </c>
      <c r="H1957">
        <v>1.7543347702573701E-2</v>
      </c>
      <c r="I1957">
        <f t="shared" si="30"/>
        <v>1.9529254662505042</v>
      </c>
    </row>
    <row r="1958" spans="1:9" x14ac:dyDescent="0.3">
      <c r="A1958" t="s">
        <v>1431</v>
      </c>
      <c r="B1958" t="s">
        <v>1877</v>
      </c>
      <c r="C1958" t="s">
        <v>1905</v>
      </c>
      <c r="D1958" t="s">
        <v>1908</v>
      </c>
      <c r="F1958">
        <v>90.699130062999998</v>
      </c>
      <c r="G1958">
        <v>24.429207953999999</v>
      </c>
      <c r="H1958">
        <v>6.4135460761378493E-2</v>
      </c>
      <c r="I1958">
        <f t="shared" si="30"/>
        <v>7.1395594919566534</v>
      </c>
    </row>
    <row r="1959" spans="1:9" x14ac:dyDescent="0.3">
      <c r="A1959" t="s">
        <v>1431</v>
      </c>
      <c r="B1959" t="s">
        <v>1877</v>
      </c>
      <c r="C1959" t="s">
        <v>1905</v>
      </c>
      <c r="D1959" t="s">
        <v>1909</v>
      </c>
      <c r="F1959">
        <v>90.692921451999993</v>
      </c>
      <c r="G1959">
        <v>24.400739026</v>
      </c>
      <c r="H1959">
        <v>5.6396008603229797E-2</v>
      </c>
      <c r="I1959">
        <f t="shared" si="30"/>
        <v>6.2780036777115402</v>
      </c>
    </row>
    <row r="1960" spans="1:9" x14ac:dyDescent="0.3">
      <c r="A1960" t="s">
        <v>1431</v>
      </c>
      <c r="B1960" t="s">
        <v>1877</v>
      </c>
      <c r="C1960" t="s">
        <v>1905</v>
      </c>
      <c r="D1960" t="s">
        <v>1910</v>
      </c>
      <c r="F1960">
        <v>90.641725215999998</v>
      </c>
      <c r="G1960">
        <v>24.455538936</v>
      </c>
      <c r="H1960">
        <v>2.8948818003656299E-2</v>
      </c>
      <c r="I1960">
        <f t="shared" si="30"/>
        <v>3.222582420167019</v>
      </c>
    </row>
    <row r="1961" spans="1:9" x14ac:dyDescent="0.3">
      <c r="A1961" t="s">
        <v>1431</v>
      </c>
      <c r="B1961" t="s">
        <v>1877</v>
      </c>
      <c r="C1961" t="s">
        <v>1905</v>
      </c>
      <c r="D1961" t="s">
        <v>1911</v>
      </c>
      <c r="F1961">
        <v>90.6513858</v>
      </c>
      <c r="G1961">
        <v>24.429555357000002</v>
      </c>
      <c r="H1961">
        <v>2.04852415464554E-2</v>
      </c>
      <c r="I1961">
        <f t="shared" si="30"/>
        <v>2.280417088951415</v>
      </c>
    </row>
    <row r="1962" spans="1:9" x14ac:dyDescent="0.3">
      <c r="A1962" t="s">
        <v>1431</v>
      </c>
      <c r="B1962" t="s">
        <v>1877</v>
      </c>
      <c r="C1962" t="s">
        <v>1912</v>
      </c>
      <c r="D1962" t="s">
        <v>1913</v>
      </c>
      <c r="F1962">
        <v>91.026523452000006</v>
      </c>
      <c r="G1962">
        <v>24.557684772999998</v>
      </c>
      <c r="H1962">
        <v>2.8801913063477701E-2</v>
      </c>
      <c r="I1962">
        <f t="shared" si="30"/>
        <v>3.2062289622263376</v>
      </c>
    </row>
    <row r="1963" spans="1:9" x14ac:dyDescent="0.3">
      <c r="A1963" t="s">
        <v>1431</v>
      </c>
      <c r="B1963" t="s">
        <v>1877</v>
      </c>
      <c r="C1963" t="s">
        <v>1912</v>
      </c>
      <c r="D1963" t="s">
        <v>1914</v>
      </c>
      <c r="F1963">
        <v>91.003570819999993</v>
      </c>
      <c r="G1963">
        <v>24.500396550000001</v>
      </c>
      <c r="H1963">
        <v>3.8488101763703098E-2</v>
      </c>
      <c r="I1963">
        <f t="shared" si="30"/>
        <v>4.2844954883354287</v>
      </c>
    </row>
    <row r="1964" spans="1:9" x14ac:dyDescent="0.3">
      <c r="A1964" t="s">
        <v>1431</v>
      </c>
      <c r="B1964" t="s">
        <v>1877</v>
      </c>
      <c r="C1964" t="s">
        <v>1912</v>
      </c>
      <c r="D1964" t="s">
        <v>1915</v>
      </c>
      <c r="F1964">
        <v>90.962644690000005</v>
      </c>
      <c r="G1964">
        <v>24.511538242</v>
      </c>
      <c r="H1964">
        <v>3.4991888523498701E-2</v>
      </c>
      <c r="I1964">
        <f t="shared" si="30"/>
        <v>3.8952970304358754</v>
      </c>
    </row>
    <row r="1965" spans="1:9" x14ac:dyDescent="0.3">
      <c r="A1965" t="s">
        <v>1431</v>
      </c>
      <c r="B1965" t="s">
        <v>1877</v>
      </c>
      <c r="C1965" t="s">
        <v>1912</v>
      </c>
      <c r="D1965" t="s">
        <v>1916</v>
      </c>
      <c r="F1965">
        <v>91.137262788000001</v>
      </c>
      <c r="G1965">
        <v>24.600643365</v>
      </c>
      <c r="H1965">
        <v>1.25661051605116E-2</v>
      </c>
      <c r="I1965">
        <f t="shared" si="30"/>
        <v>1.3988588264681512</v>
      </c>
    </row>
    <row r="1966" spans="1:9" x14ac:dyDescent="0.3">
      <c r="A1966" t="s">
        <v>1431</v>
      </c>
      <c r="B1966" t="s">
        <v>1877</v>
      </c>
      <c r="C1966" t="s">
        <v>1912</v>
      </c>
      <c r="D1966" t="s">
        <v>1917</v>
      </c>
      <c r="F1966">
        <v>91.041243002000002</v>
      </c>
      <c r="G1966">
        <v>24.495704953000001</v>
      </c>
      <c r="H1966">
        <v>2.64313076520026E-3</v>
      </c>
      <c r="I1966">
        <f t="shared" si="30"/>
        <v>0.29423331678209291</v>
      </c>
    </row>
    <row r="1967" spans="1:9" x14ac:dyDescent="0.3">
      <c r="A1967" t="s">
        <v>1431</v>
      </c>
      <c r="B1967" t="s">
        <v>1877</v>
      </c>
      <c r="C1967" t="s">
        <v>1912</v>
      </c>
      <c r="D1967" t="s">
        <v>1912</v>
      </c>
      <c r="F1967">
        <v>91.097906093999995</v>
      </c>
      <c r="G1967">
        <v>24.540964451000001</v>
      </c>
      <c r="H1967">
        <v>3.6411739865255901E-3</v>
      </c>
      <c r="I1967">
        <f t="shared" si="30"/>
        <v>0.40533548818002868</v>
      </c>
    </row>
    <row r="1968" spans="1:9" x14ac:dyDescent="0.3">
      <c r="A1968" t="s">
        <v>1431</v>
      </c>
      <c r="B1968" t="s">
        <v>1877</v>
      </c>
      <c r="C1968" t="s">
        <v>1912</v>
      </c>
      <c r="D1968" t="s">
        <v>1918</v>
      </c>
      <c r="F1968">
        <v>91.150916108999994</v>
      </c>
      <c r="G1968">
        <v>24.509264034000001</v>
      </c>
      <c r="H1968">
        <v>1.92066178620839E-2</v>
      </c>
      <c r="I1968">
        <f t="shared" si="30"/>
        <v>2.1380807004071793</v>
      </c>
    </row>
    <row r="1969" spans="1:9" x14ac:dyDescent="0.3">
      <c r="A1969" t="s">
        <v>1431</v>
      </c>
      <c r="B1969" t="s">
        <v>1877</v>
      </c>
      <c r="C1969" t="s">
        <v>1912</v>
      </c>
      <c r="D1969" t="s">
        <v>1919</v>
      </c>
      <c r="F1969">
        <v>91.185099738000005</v>
      </c>
      <c r="G1969">
        <v>24.555203611</v>
      </c>
      <c r="H1969">
        <v>1.13478977840989E-2</v>
      </c>
      <c r="I1969">
        <f t="shared" si="30"/>
        <v>1.2632479813258894</v>
      </c>
    </row>
    <row r="1970" spans="1:9" x14ac:dyDescent="0.3">
      <c r="A1970" t="s">
        <v>1431</v>
      </c>
      <c r="B1970" t="s">
        <v>1877</v>
      </c>
      <c r="C1970" t="s">
        <v>1912</v>
      </c>
      <c r="D1970" t="s">
        <v>1920</v>
      </c>
      <c r="F1970">
        <v>90.970220312999999</v>
      </c>
      <c r="G1970">
        <v>24.57719634</v>
      </c>
      <c r="H1970">
        <v>7.3668386388234905E-2</v>
      </c>
      <c r="I1970">
        <f t="shared" si="30"/>
        <v>8.2007647727383084</v>
      </c>
    </row>
    <row r="1971" spans="1:9" x14ac:dyDescent="0.3">
      <c r="A1971" t="s">
        <v>1431</v>
      </c>
      <c r="B1971" t="s">
        <v>1877</v>
      </c>
      <c r="C1971" t="s">
        <v>1921</v>
      </c>
      <c r="D1971" t="s">
        <v>1922</v>
      </c>
      <c r="F1971">
        <v>90.899440017000003</v>
      </c>
      <c r="G1971">
        <v>24.451097962999999</v>
      </c>
      <c r="H1971">
        <v>6.0459872015477999E-2</v>
      </c>
      <c r="I1971">
        <f t="shared" si="30"/>
        <v>6.73039295276301</v>
      </c>
    </row>
    <row r="1972" spans="1:9" x14ac:dyDescent="0.3">
      <c r="A1972" t="s">
        <v>1431</v>
      </c>
      <c r="B1972" t="s">
        <v>1877</v>
      </c>
      <c r="C1972" t="s">
        <v>1921</v>
      </c>
      <c r="D1972" t="s">
        <v>1923</v>
      </c>
      <c r="F1972">
        <v>90.907340379000004</v>
      </c>
      <c r="G1972">
        <v>24.477474748999999</v>
      </c>
      <c r="H1972">
        <v>5.3689555979856703E-2</v>
      </c>
      <c r="I1972">
        <f t="shared" si="30"/>
        <v>5.9767213716776482</v>
      </c>
    </row>
    <row r="1973" spans="1:9" x14ac:dyDescent="0.3">
      <c r="A1973" t="s">
        <v>1431</v>
      </c>
      <c r="B1973" t="s">
        <v>1877</v>
      </c>
      <c r="C1973" t="s">
        <v>1921</v>
      </c>
      <c r="D1973" t="s">
        <v>1924</v>
      </c>
      <c r="F1973">
        <v>90.931980334000002</v>
      </c>
      <c r="G1973">
        <v>24.418559594000001</v>
      </c>
      <c r="H1973">
        <v>3.2464642531719899E-2</v>
      </c>
      <c r="I1973">
        <f t="shared" si="30"/>
        <v>3.613964006631059</v>
      </c>
    </row>
    <row r="1974" spans="1:9" x14ac:dyDescent="0.3">
      <c r="A1974" t="s">
        <v>1431</v>
      </c>
      <c r="B1974" t="s">
        <v>1877</v>
      </c>
      <c r="C1974" t="s">
        <v>1921</v>
      </c>
      <c r="D1974" t="s">
        <v>1925</v>
      </c>
      <c r="F1974">
        <v>90.860089318000007</v>
      </c>
      <c r="G1974">
        <v>24.504524533000001</v>
      </c>
      <c r="H1974">
        <v>0.10663289050047001</v>
      </c>
      <c r="I1974">
        <f t="shared" si="30"/>
        <v>11.87037337051232</v>
      </c>
    </row>
    <row r="1975" spans="1:9" x14ac:dyDescent="0.3">
      <c r="A1975" t="s">
        <v>1431</v>
      </c>
      <c r="B1975" t="s">
        <v>1877</v>
      </c>
      <c r="C1975" t="s">
        <v>1921</v>
      </c>
      <c r="D1975" t="s">
        <v>1926</v>
      </c>
      <c r="F1975">
        <v>90.842175066999999</v>
      </c>
      <c r="G1975">
        <v>24.438273404</v>
      </c>
      <c r="H1975">
        <v>0.119125260553651</v>
      </c>
      <c r="I1975">
        <f t="shared" si="30"/>
        <v>13.261024004832429</v>
      </c>
    </row>
    <row r="1976" spans="1:9" x14ac:dyDescent="0.3">
      <c r="A1976" t="s">
        <v>1431</v>
      </c>
      <c r="B1976" t="s">
        <v>1877</v>
      </c>
      <c r="C1976" t="s">
        <v>1921</v>
      </c>
      <c r="D1976" t="s">
        <v>1927</v>
      </c>
      <c r="F1976">
        <v>90.884197189999995</v>
      </c>
      <c r="G1976">
        <v>24.396618026999999</v>
      </c>
      <c r="H1976">
        <v>8.1373960116241095E-2</v>
      </c>
      <c r="I1976">
        <f t="shared" si="30"/>
        <v>9.0585492401399588</v>
      </c>
    </row>
    <row r="1977" spans="1:9" x14ac:dyDescent="0.3">
      <c r="A1977" t="s">
        <v>1431</v>
      </c>
      <c r="B1977" t="s">
        <v>1877</v>
      </c>
      <c r="C1977" t="s">
        <v>1921</v>
      </c>
      <c r="D1977" t="s">
        <v>1928</v>
      </c>
      <c r="F1977">
        <v>90.827335856999994</v>
      </c>
      <c r="G1977">
        <v>24.470412167999999</v>
      </c>
      <c r="H1977">
        <v>0.13177963310328999</v>
      </c>
      <c r="I1977">
        <f t="shared" si="30"/>
        <v>14.669708757058242</v>
      </c>
    </row>
    <row r="1978" spans="1:9" x14ac:dyDescent="0.3">
      <c r="A1978" t="s">
        <v>1431</v>
      </c>
      <c r="B1978" t="s">
        <v>1877</v>
      </c>
      <c r="C1978" t="s">
        <v>1921</v>
      </c>
      <c r="D1978" t="s">
        <v>1929</v>
      </c>
      <c r="F1978">
        <v>90.891537352</v>
      </c>
      <c r="G1978">
        <v>24.470504337000001</v>
      </c>
      <c r="H1978">
        <v>6.7829241616385705E-2</v>
      </c>
      <c r="I1978">
        <f t="shared" si="30"/>
        <v>7.550751176736056</v>
      </c>
    </row>
    <row r="1979" spans="1:9" x14ac:dyDescent="0.3">
      <c r="A1979" t="s">
        <v>1431</v>
      </c>
      <c r="B1979" t="s">
        <v>1877</v>
      </c>
      <c r="C1979" t="s">
        <v>1921</v>
      </c>
      <c r="D1979" t="s">
        <v>1930</v>
      </c>
      <c r="F1979">
        <v>90.93386624</v>
      </c>
      <c r="G1979">
        <v>24.475563991000001</v>
      </c>
      <c r="H1979">
        <v>2.7521708472448399E-2</v>
      </c>
      <c r="I1979">
        <f t="shared" si="30"/>
        <v>3.0637165871529555</v>
      </c>
    </row>
    <row r="1980" spans="1:9" x14ac:dyDescent="0.3">
      <c r="A1980" t="s">
        <v>1431</v>
      </c>
      <c r="B1980" t="s">
        <v>1877</v>
      </c>
      <c r="C1980" t="s">
        <v>1921</v>
      </c>
      <c r="D1980" t="s">
        <v>1931</v>
      </c>
      <c r="F1980">
        <v>90.874312802000006</v>
      </c>
      <c r="G1980">
        <v>24.431614567</v>
      </c>
      <c r="H1980">
        <v>8.9784235067223106E-2</v>
      </c>
      <c r="I1980">
        <f t="shared" si="30"/>
        <v>9.9947810476832757</v>
      </c>
    </row>
    <row r="1981" spans="1:9" x14ac:dyDescent="0.3">
      <c r="A1981" t="s">
        <v>1431</v>
      </c>
      <c r="B1981" t="s">
        <v>1877</v>
      </c>
      <c r="C1981" t="s">
        <v>1921</v>
      </c>
      <c r="D1981" t="s">
        <v>1493</v>
      </c>
      <c r="F1981">
        <v>90.967356533</v>
      </c>
      <c r="G1981">
        <v>24.456850678999999</v>
      </c>
      <c r="H1981">
        <v>1.42061756789004E-3</v>
      </c>
      <c r="I1981">
        <f t="shared" si="30"/>
        <v>0.15814314765751925</v>
      </c>
    </row>
    <row r="1982" spans="1:9" x14ac:dyDescent="0.3">
      <c r="A1982" t="s">
        <v>1431</v>
      </c>
      <c r="B1982" t="s">
        <v>1877</v>
      </c>
      <c r="C1982" t="s">
        <v>1921</v>
      </c>
      <c r="D1982" t="s">
        <v>1932</v>
      </c>
      <c r="F1982">
        <v>90.864642814000007</v>
      </c>
      <c r="G1982">
        <v>24.472334206999999</v>
      </c>
      <c r="H1982">
        <v>9.4757772212331004E-2</v>
      </c>
      <c r="I1982">
        <f t="shared" si="30"/>
        <v>10.548435202676687</v>
      </c>
    </row>
    <row r="1983" spans="1:9" x14ac:dyDescent="0.3">
      <c r="A1983" t="s">
        <v>1431</v>
      </c>
      <c r="B1983" t="s">
        <v>1877</v>
      </c>
      <c r="C1983" t="s">
        <v>1933</v>
      </c>
      <c r="D1983" t="s">
        <v>1934</v>
      </c>
      <c r="F1983">
        <v>90.783826728999998</v>
      </c>
      <c r="G1983">
        <v>24.283845620000001</v>
      </c>
      <c r="H1983">
        <v>0.14110399583309199</v>
      </c>
      <c r="I1983">
        <f t="shared" si="30"/>
        <v>15.7076968161398</v>
      </c>
    </row>
    <row r="1984" spans="1:9" x14ac:dyDescent="0.3">
      <c r="A1984" t="s">
        <v>1431</v>
      </c>
      <c r="B1984" t="s">
        <v>1877</v>
      </c>
      <c r="C1984" t="s">
        <v>1933</v>
      </c>
      <c r="D1984" t="s">
        <v>1584</v>
      </c>
      <c r="F1984">
        <v>90.790620989000004</v>
      </c>
      <c r="G1984">
        <v>24.333367509999999</v>
      </c>
      <c r="H1984">
        <v>0.15272862049625199</v>
      </c>
      <c r="I1984">
        <f t="shared" si="30"/>
        <v>17.001750033642772</v>
      </c>
    </row>
    <row r="1985" spans="1:9" x14ac:dyDescent="0.3">
      <c r="A1985" t="s">
        <v>1431</v>
      </c>
      <c r="B1985" t="s">
        <v>1877</v>
      </c>
      <c r="C1985" t="s">
        <v>1933</v>
      </c>
      <c r="D1985" t="s">
        <v>132</v>
      </c>
      <c r="F1985">
        <v>90.850616328000001</v>
      </c>
      <c r="G1985">
        <v>24.298532693999999</v>
      </c>
      <c r="H1985">
        <v>0.10447819400545599</v>
      </c>
      <c r="I1985">
        <f t="shared" si="30"/>
        <v>11.630512556687361</v>
      </c>
    </row>
    <row r="1986" spans="1:9" x14ac:dyDescent="0.3">
      <c r="A1986" t="s">
        <v>1431</v>
      </c>
      <c r="B1986" t="s">
        <v>1877</v>
      </c>
      <c r="C1986" t="s">
        <v>1933</v>
      </c>
      <c r="D1986" t="s">
        <v>1935</v>
      </c>
      <c r="F1986">
        <v>90.801805559000002</v>
      </c>
      <c r="G1986">
        <v>24.219784557000001</v>
      </c>
      <c r="H1986">
        <v>0.15160092417160101</v>
      </c>
      <c r="I1986">
        <f t="shared" si="30"/>
        <v>16.876214878782623</v>
      </c>
    </row>
    <row r="1987" spans="1:9" x14ac:dyDescent="0.3">
      <c r="A1987" t="s">
        <v>1431</v>
      </c>
      <c r="B1987" t="s">
        <v>1877</v>
      </c>
      <c r="C1987" t="s">
        <v>1933</v>
      </c>
      <c r="D1987" t="s">
        <v>1936</v>
      </c>
      <c r="F1987">
        <v>90.906640906999996</v>
      </c>
      <c r="G1987">
        <v>24.337612556</v>
      </c>
      <c r="H1987">
        <v>5.0919818443121399E-2</v>
      </c>
      <c r="I1987">
        <f t="shared" ref="I1987:I2050" si="31">H1987*111.32</f>
        <v>5.6683941890882741</v>
      </c>
    </row>
    <row r="1988" spans="1:9" x14ac:dyDescent="0.3">
      <c r="A1988" t="s">
        <v>1431</v>
      </c>
      <c r="B1988" t="s">
        <v>1877</v>
      </c>
      <c r="C1988" t="s">
        <v>1933</v>
      </c>
      <c r="D1988" t="s">
        <v>1933</v>
      </c>
      <c r="F1988">
        <v>90.814232989999994</v>
      </c>
      <c r="G1988">
        <v>24.230591499999999</v>
      </c>
      <c r="H1988">
        <v>0.14278358656558801</v>
      </c>
      <c r="I1988">
        <f t="shared" si="31"/>
        <v>15.894668856481257</v>
      </c>
    </row>
    <row r="1989" spans="1:9" x14ac:dyDescent="0.3">
      <c r="A1989" t="s">
        <v>1431</v>
      </c>
      <c r="B1989" t="s">
        <v>1877</v>
      </c>
      <c r="C1989" t="s">
        <v>1933</v>
      </c>
      <c r="D1989" t="s">
        <v>1937</v>
      </c>
      <c r="F1989">
        <v>90.828573407999997</v>
      </c>
      <c r="G1989">
        <v>24.198581928999999</v>
      </c>
      <c r="H1989">
        <v>0.118065062290308</v>
      </c>
      <c r="I1989">
        <f t="shared" si="31"/>
        <v>13.143002734157086</v>
      </c>
    </row>
    <row r="1990" spans="1:9" x14ac:dyDescent="0.3">
      <c r="A1990" t="s">
        <v>1431</v>
      </c>
      <c r="B1990" t="s">
        <v>1877</v>
      </c>
      <c r="C1990" t="s">
        <v>1933</v>
      </c>
      <c r="D1990" t="s">
        <v>1938</v>
      </c>
      <c r="F1990">
        <v>90.752898396999996</v>
      </c>
      <c r="G1990">
        <v>24.267019830999999</v>
      </c>
      <c r="H1990">
        <v>0.112201616122269</v>
      </c>
      <c r="I1990">
        <f t="shared" si="31"/>
        <v>12.490283906730985</v>
      </c>
    </row>
    <row r="1991" spans="1:9" x14ac:dyDescent="0.3">
      <c r="A1991" t="s">
        <v>1431</v>
      </c>
      <c r="B1991" t="s">
        <v>1877</v>
      </c>
      <c r="C1991" t="s">
        <v>1933</v>
      </c>
      <c r="D1991" t="s">
        <v>1939</v>
      </c>
      <c r="F1991">
        <v>90.826516491999996</v>
      </c>
      <c r="G1991">
        <v>24.286118995999999</v>
      </c>
      <c r="H1991">
        <v>0.12580512418438</v>
      </c>
      <c r="I1991">
        <f t="shared" si="31"/>
        <v>14.004626424205181</v>
      </c>
    </row>
    <row r="1992" spans="1:9" x14ac:dyDescent="0.3">
      <c r="A1992" t="s">
        <v>1431</v>
      </c>
      <c r="B1992" t="s">
        <v>1877</v>
      </c>
      <c r="C1992" t="s">
        <v>1933</v>
      </c>
      <c r="D1992" t="s">
        <v>1940</v>
      </c>
      <c r="F1992">
        <v>90.853435539000003</v>
      </c>
      <c r="G1992">
        <v>24.341003778000001</v>
      </c>
      <c r="H1992">
        <v>0.10300282212591701</v>
      </c>
      <c r="I1992">
        <f t="shared" si="31"/>
        <v>11.466274159057081</v>
      </c>
    </row>
    <row r="1993" spans="1:9" x14ac:dyDescent="0.3">
      <c r="A1993" t="s">
        <v>1431</v>
      </c>
      <c r="B1993" t="s">
        <v>1877</v>
      </c>
      <c r="C1993" t="s">
        <v>1933</v>
      </c>
      <c r="D1993" t="s">
        <v>1941</v>
      </c>
      <c r="F1993">
        <v>90.821756957000005</v>
      </c>
      <c r="G1993">
        <v>24.253458365</v>
      </c>
      <c r="H1993">
        <v>0.130848123800758</v>
      </c>
      <c r="I1993">
        <f t="shared" si="31"/>
        <v>14.566013141500379</v>
      </c>
    </row>
    <row r="1994" spans="1:9" x14ac:dyDescent="0.3">
      <c r="A1994" t="s">
        <v>1431</v>
      </c>
      <c r="B1994" t="s">
        <v>1877</v>
      </c>
      <c r="C1994" t="s">
        <v>1942</v>
      </c>
      <c r="D1994" t="s">
        <v>1943</v>
      </c>
      <c r="F1994">
        <v>90.730480645</v>
      </c>
      <c r="G1994">
        <v>24.398424007999999</v>
      </c>
      <c r="H1994">
        <v>9.3849261256789399E-2</v>
      </c>
      <c r="I1994">
        <f t="shared" si="31"/>
        <v>10.447299763105795</v>
      </c>
    </row>
    <row r="1995" spans="1:9" x14ac:dyDescent="0.3">
      <c r="A1995" t="s">
        <v>1431</v>
      </c>
      <c r="B1995" t="s">
        <v>1877</v>
      </c>
      <c r="C1995" t="s">
        <v>1942</v>
      </c>
      <c r="D1995" t="s">
        <v>1944</v>
      </c>
      <c r="F1995">
        <v>90.833121418999994</v>
      </c>
      <c r="G1995">
        <v>24.418129264000001</v>
      </c>
      <c r="H1995">
        <v>0.13128165116648799</v>
      </c>
      <c r="I1995">
        <f t="shared" si="31"/>
        <v>14.614273407853442</v>
      </c>
    </row>
    <row r="1996" spans="1:9" x14ac:dyDescent="0.3">
      <c r="A1996" t="s">
        <v>1431</v>
      </c>
      <c r="B1996" t="s">
        <v>1877</v>
      </c>
      <c r="C1996" t="s">
        <v>1942</v>
      </c>
      <c r="D1996" t="s">
        <v>1945</v>
      </c>
      <c r="F1996">
        <v>90.765582496999997</v>
      </c>
      <c r="G1996">
        <v>24.372285888</v>
      </c>
      <c r="H1996">
        <v>0.132338012588536</v>
      </c>
      <c r="I1996">
        <f t="shared" si="31"/>
        <v>14.731867561355827</v>
      </c>
    </row>
    <row r="1997" spans="1:9" x14ac:dyDescent="0.3">
      <c r="A1997" t="s">
        <v>1431</v>
      </c>
      <c r="B1997" t="s">
        <v>1877</v>
      </c>
      <c r="C1997" t="s">
        <v>1942</v>
      </c>
      <c r="D1997" t="s">
        <v>1946</v>
      </c>
      <c r="F1997">
        <v>90.834914728000001</v>
      </c>
      <c r="G1997">
        <v>24.364922861</v>
      </c>
      <c r="H1997">
        <v>0.12758491257170099</v>
      </c>
      <c r="I1997">
        <f t="shared" si="31"/>
        <v>14.202752467481753</v>
      </c>
    </row>
    <row r="1998" spans="1:9" x14ac:dyDescent="0.3">
      <c r="A1998" t="s">
        <v>1431</v>
      </c>
      <c r="B1998" t="s">
        <v>1877</v>
      </c>
      <c r="C1998" t="s">
        <v>1942</v>
      </c>
      <c r="D1998" t="s">
        <v>1947</v>
      </c>
      <c r="F1998">
        <v>90.795275376999996</v>
      </c>
      <c r="G1998">
        <v>24.406809812999999</v>
      </c>
      <c r="H1998">
        <v>0.15781357276230201</v>
      </c>
      <c r="I1998">
        <f t="shared" si="31"/>
        <v>17.567806919899461</v>
      </c>
    </row>
    <row r="1999" spans="1:9" x14ac:dyDescent="0.3">
      <c r="A1999" t="s">
        <v>1431</v>
      </c>
      <c r="B1999" t="s">
        <v>1877</v>
      </c>
      <c r="C1999" t="s">
        <v>1942</v>
      </c>
      <c r="D1999" t="s">
        <v>1948</v>
      </c>
      <c r="F1999">
        <v>90.820245847999999</v>
      </c>
      <c r="G1999">
        <v>24.380506136000001</v>
      </c>
      <c r="H1999">
        <v>0.14688761072725001</v>
      </c>
      <c r="I1999">
        <f t="shared" si="31"/>
        <v>16.35152882615747</v>
      </c>
    </row>
    <row r="2000" spans="1:9" x14ac:dyDescent="0.3">
      <c r="A2000" t="s">
        <v>1431</v>
      </c>
      <c r="B2000" t="s">
        <v>1877</v>
      </c>
      <c r="C2000" t="s">
        <v>1942</v>
      </c>
      <c r="D2000" t="s">
        <v>1949</v>
      </c>
      <c r="F2000">
        <v>90.762905326999999</v>
      </c>
      <c r="G2000">
        <v>24.472102743000001</v>
      </c>
      <c r="H2000">
        <v>0.139316347181036</v>
      </c>
      <c r="I2000">
        <f t="shared" si="31"/>
        <v>15.508695768192926</v>
      </c>
    </row>
    <row r="2001" spans="1:9" x14ac:dyDescent="0.3">
      <c r="A2001" t="s">
        <v>1431</v>
      </c>
      <c r="B2001" t="s">
        <v>1877</v>
      </c>
      <c r="C2001" t="s">
        <v>1942</v>
      </c>
      <c r="D2001" t="s">
        <v>1950</v>
      </c>
      <c r="F2001">
        <v>90.789608997000002</v>
      </c>
      <c r="G2001">
        <v>24.463794420999999</v>
      </c>
      <c r="H2001">
        <v>0.16086624615282999</v>
      </c>
      <c r="I2001">
        <f t="shared" si="31"/>
        <v>17.907630521733033</v>
      </c>
    </row>
    <row r="2002" spans="1:9" x14ac:dyDescent="0.3">
      <c r="A2002" t="s">
        <v>1431</v>
      </c>
      <c r="B2002" t="s">
        <v>1877</v>
      </c>
      <c r="C2002" t="s">
        <v>1942</v>
      </c>
      <c r="D2002" t="s">
        <v>1951</v>
      </c>
      <c r="F2002">
        <v>90.787449351000006</v>
      </c>
      <c r="G2002">
        <v>24.495738742</v>
      </c>
      <c r="H2002">
        <v>0.171788274213277</v>
      </c>
      <c r="I2002">
        <f t="shared" si="31"/>
        <v>19.123470685421996</v>
      </c>
    </row>
    <row r="2003" spans="1:9" x14ac:dyDescent="0.3">
      <c r="A2003" t="s">
        <v>1431</v>
      </c>
      <c r="B2003" t="s">
        <v>1877</v>
      </c>
      <c r="C2003" t="s">
        <v>1942</v>
      </c>
      <c r="D2003" t="s">
        <v>1952</v>
      </c>
      <c r="F2003">
        <v>90.754544300000006</v>
      </c>
      <c r="G2003">
        <v>24.41534132</v>
      </c>
      <c r="H2003">
        <v>0.11708446917768001</v>
      </c>
      <c r="I2003">
        <f t="shared" si="31"/>
        <v>13.033843108859337</v>
      </c>
    </row>
    <row r="2004" spans="1:9" x14ac:dyDescent="0.3">
      <c r="A2004" t="s">
        <v>1431</v>
      </c>
      <c r="B2004" t="s">
        <v>1877</v>
      </c>
      <c r="C2004" t="s">
        <v>1942</v>
      </c>
      <c r="D2004" t="s">
        <v>1953</v>
      </c>
      <c r="F2004">
        <v>90.737724114000002</v>
      </c>
      <c r="G2004">
        <v>24.463031194999999</v>
      </c>
      <c r="H2004">
        <v>0.11271815427751</v>
      </c>
      <c r="I2004">
        <f t="shared" si="31"/>
        <v>12.547784934172412</v>
      </c>
    </row>
    <row r="2005" spans="1:9" x14ac:dyDescent="0.3">
      <c r="A2005" t="s">
        <v>1431</v>
      </c>
      <c r="B2005" t="s">
        <v>1877</v>
      </c>
      <c r="C2005" t="s">
        <v>1942</v>
      </c>
      <c r="D2005" t="s">
        <v>1954</v>
      </c>
      <c r="F2005">
        <v>90.781980312000002</v>
      </c>
      <c r="G2005">
        <v>24.432964255000002</v>
      </c>
      <c r="H2005">
        <v>0.14605916737542601</v>
      </c>
      <c r="I2005">
        <f t="shared" si="31"/>
        <v>16.259306512232424</v>
      </c>
    </row>
    <row r="2006" spans="1:9" x14ac:dyDescent="0.3">
      <c r="A2006" t="s">
        <v>1431</v>
      </c>
      <c r="B2006" t="s">
        <v>1877</v>
      </c>
      <c r="C2006" t="s">
        <v>1955</v>
      </c>
      <c r="D2006" t="s">
        <v>1956</v>
      </c>
      <c r="F2006">
        <v>90.910304620000005</v>
      </c>
      <c r="G2006">
        <v>24.116697989999999</v>
      </c>
      <c r="H2006">
        <v>2.42817637129241E-2</v>
      </c>
      <c r="I2006">
        <f t="shared" si="31"/>
        <v>2.7030459365227104</v>
      </c>
    </row>
    <row r="2007" spans="1:9" x14ac:dyDescent="0.3">
      <c r="A2007" t="s">
        <v>1431</v>
      </c>
      <c r="B2007" t="s">
        <v>1877</v>
      </c>
      <c r="C2007" t="s">
        <v>1955</v>
      </c>
      <c r="D2007" t="s">
        <v>71</v>
      </c>
      <c r="F2007">
        <v>90.866642990000003</v>
      </c>
      <c r="G2007">
        <v>24.113984310999999</v>
      </c>
      <c r="H2007">
        <v>6.6946051445562302E-2</v>
      </c>
      <c r="I2007">
        <f t="shared" si="31"/>
        <v>7.4524344469199946</v>
      </c>
    </row>
    <row r="2008" spans="1:9" x14ac:dyDescent="0.3">
      <c r="A2008" t="s">
        <v>1431</v>
      </c>
      <c r="B2008" t="s">
        <v>1877</v>
      </c>
      <c r="C2008" t="s">
        <v>1955</v>
      </c>
      <c r="D2008" t="s">
        <v>1957</v>
      </c>
      <c r="F2008">
        <v>90.845049642999996</v>
      </c>
      <c r="G2008">
        <v>24.175091374000001</v>
      </c>
      <c r="H2008">
        <v>9.3973945426286704E-2</v>
      </c>
      <c r="I2008">
        <f t="shared" si="31"/>
        <v>10.461179604854236</v>
      </c>
    </row>
    <row r="2009" spans="1:9" x14ac:dyDescent="0.3">
      <c r="A2009" t="s">
        <v>1431</v>
      </c>
      <c r="B2009" t="s">
        <v>1877</v>
      </c>
      <c r="C2009" t="s">
        <v>1955</v>
      </c>
      <c r="D2009" t="s">
        <v>762</v>
      </c>
      <c r="F2009">
        <v>90.932324815000001</v>
      </c>
      <c r="G2009">
        <v>24.168028537000001</v>
      </c>
      <c r="H2009">
        <v>1.7632840944551E-2</v>
      </c>
      <c r="I2009">
        <f t="shared" si="31"/>
        <v>1.9628878539474173</v>
      </c>
    </row>
    <row r="2010" spans="1:9" x14ac:dyDescent="0.3">
      <c r="A2010" t="s">
        <v>1431</v>
      </c>
      <c r="B2010" t="s">
        <v>1877</v>
      </c>
      <c r="C2010" t="s">
        <v>1955</v>
      </c>
      <c r="D2010" t="s">
        <v>1958</v>
      </c>
      <c r="F2010">
        <v>90.888707775</v>
      </c>
      <c r="G2010">
        <v>24.178467586</v>
      </c>
      <c r="H2010">
        <v>5.5834037966000297E-2</v>
      </c>
      <c r="I2010">
        <f t="shared" si="31"/>
        <v>6.215445106375153</v>
      </c>
    </row>
    <row r="2011" spans="1:9" x14ac:dyDescent="0.3">
      <c r="A2011" t="s">
        <v>1431</v>
      </c>
      <c r="B2011" t="s">
        <v>1877</v>
      </c>
      <c r="C2011" t="s">
        <v>1955</v>
      </c>
      <c r="D2011" t="s">
        <v>1959</v>
      </c>
      <c r="F2011">
        <v>90.886867723999998</v>
      </c>
      <c r="G2011">
        <v>24.140181289000001</v>
      </c>
      <c r="H2011">
        <v>4.4295965570375302E-2</v>
      </c>
      <c r="I2011">
        <f t="shared" si="31"/>
        <v>4.9310268872941787</v>
      </c>
    </row>
    <row r="2012" spans="1:9" x14ac:dyDescent="0.3">
      <c r="A2012" t="s">
        <v>1431</v>
      </c>
      <c r="B2012" t="s">
        <v>1877</v>
      </c>
      <c r="C2012" t="s">
        <v>1955</v>
      </c>
      <c r="D2012" t="s">
        <v>1960</v>
      </c>
      <c r="F2012">
        <v>90.917679810999999</v>
      </c>
      <c r="G2012">
        <v>24.149073466000001</v>
      </c>
      <c r="H2012">
        <v>1.6915558681585601E-2</v>
      </c>
      <c r="I2012">
        <f t="shared" si="31"/>
        <v>1.883039992434109</v>
      </c>
    </row>
    <row r="2013" spans="1:9" x14ac:dyDescent="0.3">
      <c r="A2013" t="s">
        <v>1431</v>
      </c>
      <c r="B2013" t="s">
        <v>1877</v>
      </c>
      <c r="C2013" t="s">
        <v>1961</v>
      </c>
      <c r="D2013" t="s">
        <v>1962</v>
      </c>
      <c r="F2013">
        <v>91.222254841999998</v>
      </c>
      <c r="G2013">
        <v>24.457826091000001</v>
      </c>
      <c r="H2013">
        <v>1.5941335163717301E-2</v>
      </c>
      <c r="I2013">
        <f t="shared" si="31"/>
        <v>1.7745894304250098</v>
      </c>
    </row>
    <row r="2014" spans="1:9" x14ac:dyDescent="0.3">
      <c r="A2014" t="s">
        <v>1431</v>
      </c>
      <c r="B2014" t="s">
        <v>1877</v>
      </c>
      <c r="C2014" t="s">
        <v>1961</v>
      </c>
      <c r="D2014" t="s">
        <v>1963</v>
      </c>
      <c r="F2014">
        <v>91.109089162999993</v>
      </c>
      <c r="G2014">
        <v>24.455625461</v>
      </c>
      <c r="H2014">
        <v>1.1059446659163001E-2</v>
      </c>
      <c r="I2014">
        <f t="shared" si="31"/>
        <v>1.2311376020980251</v>
      </c>
    </row>
    <row r="2015" spans="1:9" x14ac:dyDescent="0.3">
      <c r="A2015" t="s">
        <v>1431</v>
      </c>
      <c r="B2015" t="s">
        <v>1877</v>
      </c>
      <c r="C2015" t="s">
        <v>1961</v>
      </c>
      <c r="D2015" t="s">
        <v>1395</v>
      </c>
      <c r="F2015">
        <v>91.111030427000003</v>
      </c>
      <c r="G2015">
        <v>24.395744586999999</v>
      </c>
      <c r="H2015">
        <v>2.1509318985703501E-3</v>
      </c>
      <c r="I2015">
        <f t="shared" si="31"/>
        <v>0.23944173894885135</v>
      </c>
    </row>
    <row r="2016" spans="1:9" x14ac:dyDescent="0.3">
      <c r="A2016" t="s">
        <v>1431</v>
      </c>
      <c r="B2016" t="s">
        <v>1877</v>
      </c>
      <c r="C2016" t="s">
        <v>1961</v>
      </c>
      <c r="D2016" t="s">
        <v>1964</v>
      </c>
      <c r="F2016">
        <v>91.041683407999997</v>
      </c>
      <c r="G2016">
        <v>24.444562823999998</v>
      </c>
      <c r="H2016">
        <v>2.36605625218657E-2</v>
      </c>
      <c r="I2016">
        <f t="shared" si="31"/>
        <v>2.6338938199340896</v>
      </c>
    </row>
    <row r="2017" spans="1:9" x14ac:dyDescent="0.3">
      <c r="A2017" t="s">
        <v>1431</v>
      </c>
      <c r="B2017" t="s">
        <v>1877</v>
      </c>
      <c r="C2017" t="s">
        <v>1961</v>
      </c>
      <c r="D2017" t="s">
        <v>1965</v>
      </c>
      <c r="F2017">
        <v>91.181125080000001</v>
      </c>
      <c r="G2017">
        <v>24.459249623000002</v>
      </c>
      <c r="H2017">
        <v>3.0446196854111299E-3</v>
      </c>
      <c r="I2017">
        <f t="shared" si="31"/>
        <v>0.33892706337996698</v>
      </c>
    </row>
    <row r="2018" spans="1:9" x14ac:dyDescent="0.3">
      <c r="A2018" t="s">
        <v>1431</v>
      </c>
      <c r="B2018" t="s">
        <v>1877</v>
      </c>
      <c r="C2018" t="s">
        <v>1961</v>
      </c>
      <c r="D2018" t="s">
        <v>1966</v>
      </c>
      <c r="F2018">
        <v>91.159219070000006</v>
      </c>
      <c r="G2018">
        <v>24.422071212999999</v>
      </c>
      <c r="H2018">
        <v>1.25946929218547E-2</v>
      </c>
      <c r="I2018">
        <f t="shared" si="31"/>
        <v>1.4020412160608651</v>
      </c>
    </row>
    <row r="2019" spans="1:9" x14ac:dyDescent="0.3">
      <c r="A2019" t="s">
        <v>1431</v>
      </c>
      <c r="B2019" t="s">
        <v>1877</v>
      </c>
      <c r="C2019" t="s">
        <v>1961</v>
      </c>
      <c r="D2019" t="s">
        <v>1961</v>
      </c>
      <c r="F2019">
        <v>91.057231174999998</v>
      </c>
      <c r="G2019">
        <v>24.399161563</v>
      </c>
      <c r="H2019">
        <v>1.0482189441621799E-2</v>
      </c>
      <c r="I2019">
        <f t="shared" si="31"/>
        <v>1.1668773286413385</v>
      </c>
    </row>
    <row r="2020" spans="1:9" x14ac:dyDescent="0.3">
      <c r="A2020" t="s">
        <v>1431</v>
      </c>
      <c r="B2020" t="s">
        <v>1877</v>
      </c>
      <c r="C2020" t="s">
        <v>1967</v>
      </c>
      <c r="D2020" t="s">
        <v>1968</v>
      </c>
      <c r="F2020">
        <v>90.972470990000005</v>
      </c>
      <c r="G2020">
        <v>24.280569451000002</v>
      </c>
      <c r="H2020">
        <v>3.7257144896686301E-3</v>
      </c>
      <c r="I2020">
        <f t="shared" si="31"/>
        <v>0.41474653698991187</v>
      </c>
    </row>
    <row r="2021" spans="1:9" x14ac:dyDescent="0.3">
      <c r="A2021" t="s">
        <v>1431</v>
      </c>
      <c r="B2021" t="s">
        <v>1877</v>
      </c>
      <c r="C2021" t="s">
        <v>1967</v>
      </c>
      <c r="D2021" t="s">
        <v>1969</v>
      </c>
      <c r="F2021">
        <v>90.977691672999995</v>
      </c>
      <c r="G2021">
        <v>24.345130473000001</v>
      </c>
      <c r="H2021">
        <v>8.3375402915057406E-3</v>
      </c>
      <c r="I2021">
        <f t="shared" si="31"/>
        <v>0.92813498525041904</v>
      </c>
    </row>
    <row r="2022" spans="1:9" x14ac:dyDescent="0.3">
      <c r="A2022" t="s">
        <v>1431</v>
      </c>
      <c r="B2022" t="s">
        <v>1877</v>
      </c>
      <c r="C2022" t="s">
        <v>1967</v>
      </c>
      <c r="D2022" t="s">
        <v>1970</v>
      </c>
      <c r="F2022">
        <v>90.943688147000003</v>
      </c>
      <c r="G2022">
        <v>24.275728697000002</v>
      </c>
      <c r="H2022">
        <v>8.76399096261124E-3</v>
      </c>
      <c r="I2022">
        <f t="shared" si="31"/>
        <v>0.97560747395788316</v>
      </c>
    </row>
    <row r="2023" spans="1:9" x14ac:dyDescent="0.3">
      <c r="A2023" t="s">
        <v>1431</v>
      </c>
      <c r="B2023" t="s">
        <v>1877</v>
      </c>
      <c r="C2023" t="s">
        <v>1967</v>
      </c>
      <c r="D2023" t="s">
        <v>1971</v>
      </c>
      <c r="F2023">
        <v>90.909611329000001</v>
      </c>
      <c r="G2023">
        <v>24.283256973</v>
      </c>
      <c r="H2023">
        <v>4.3549492140443798E-2</v>
      </c>
      <c r="I2023">
        <f t="shared" si="31"/>
        <v>4.8479294650742029</v>
      </c>
    </row>
    <row r="2024" spans="1:9" x14ac:dyDescent="0.3">
      <c r="A2024" t="s">
        <v>1431</v>
      </c>
      <c r="B2024" t="s">
        <v>1877</v>
      </c>
      <c r="C2024" t="s">
        <v>1967</v>
      </c>
      <c r="D2024" t="s">
        <v>1972</v>
      </c>
      <c r="F2024">
        <v>90.925769314999997</v>
      </c>
      <c r="G2024">
        <v>24.374808666</v>
      </c>
      <c r="H2024">
        <v>5.09587819284123E-2</v>
      </c>
      <c r="I2024">
        <f t="shared" si="31"/>
        <v>5.6727316042708571</v>
      </c>
    </row>
    <row r="2025" spans="1:9" x14ac:dyDescent="0.3">
      <c r="A2025" t="s">
        <v>1431</v>
      </c>
      <c r="B2025" t="s">
        <v>1877</v>
      </c>
      <c r="C2025" t="s">
        <v>1967</v>
      </c>
      <c r="D2025" t="s">
        <v>1967</v>
      </c>
      <c r="F2025">
        <v>90.95794008</v>
      </c>
      <c r="G2025">
        <v>24.322035573000001</v>
      </c>
      <c r="H2025">
        <v>0</v>
      </c>
      <c r="I2025">
        <f t="shared" si="31"/>
        <v>0</v>
      </c>
    </row>
    <row r="2026" spans="1:9" x14ac:dyDescent="0.3">
      <c r="A2026" t="s">
        <v>1431</v>
      </c>
      <c r="B2026" t="s">
        <v>1877</v>
      </c>
      <c r="C2026" t="s">
        <v>1967</v>
      </c>
      <c r="D2026" t="s">
        <v>1973</v>
      </c>
      <c r="F2026">
        <v>90.997659710999997</v>
      </c>
      <c r="G2026">
        <v>24.391634359000001</v>
      </c>
      <c r="H2026">
        <v>3.3485800669389499E-3</v>
      </c>
      <c r="I2026">
        <f t="shared" si="31"/>
        <v>0.3727639330516439</v>
      </c>
    </row>
    <row r="2027" spans="1:9" x14ac:dyDescent="0.3">
      <c r="A2027" t="s">
        <v>1431</v>
      </c>
      <c r="B2027" t="s">
        <v>1877</v>
      </c>
      <c r="C2027" t="s">
        <v>1974</v>
      </c>
      <c r="D2027" t="s">
        <v>1975</v>
      </c>
      <c r="F2027">
        <v>90.708158855999997</v>
      </c>
      <c r="G2027">
        <v>24.265622001000001</v>
      </c>
      <c r="H2027">
        <v>6.8226861403236694E-2</v>
      </c>
      <c r="I2027">
        <f t="shared" si="31"/>
        <v>7.5950142114083086</v>
      </c>
    </row>
    <row r="2028" spans="1:9" x14ac:dyDescent="0.3">
      <c r="A2028" t="s">
        <v>1431</v>
      </c>
      <c r="B2028" t="s">
        <v>1877</v>
      </c>
      <c r="C2028" t="s">
        <v>1974</v>
      </c>
      <c r="D2028" t="s">
        <v>1976</v>
      </c>
      <c r="F2028">
        <v>90.725023926000006</v>
      </c>
      <c r="G2028">
        <v>24.360220940000001</v>
      </c>
      <c r="H2028">
        <v>9.1006929087259297E-2</v>
      </c>
      <c r="I2028">
        <f t="shared" si="31"/>
        <v>10.130891345993705</v>
      </c>
    </row>
    <row r="2029" spans="1:9" x14ac:dyDescent="0.3">
      <c r="A2029" t="s">
        <v>1431</v>
      </c>
      <c r="B2029" t="s">
        <v>1877</v>
      </c>
      <c r="C2029" t="s">
        <v>1974</v>
      </c>
      <c r="D2029" t="s">
        <v>1977</v>
      </c>
      <c r="F2029">
        <v>90.645137274999996</v>
      </c>
      <c r="G2029">
        <v>24.325962106999999</v>
      </c>
      <c r="H2029">
        <v>1.2525406852307699E-2</v>
      </c>
      <c r="I2029">
        <f t="shared" si="31"/>
        <v>1.394328290798893</v>
      </c>
    </row>
    <row r="2030" spans="1:9" x14ac:dyDescent="0.3">
      <c r="A2030" t="s">
        <v>1431</v>
      </c>
      <c r="B2030" t="s">
        <v>1877</v>
      </c>
      <c r="C2030" t="s">
        <v>1974</v>
      </c>
      <c r="D2030" t="s">
        <v>1978</v>
      </c>
      <c r="F2030">
        <v>90.669861015999999</v>
      </c>
      <c r="G2030">
        <v>24.273358876</v>
      </c>
      <c r="H2030">
        <v>2.9191150860558401E-2</v>
      </c>
      <c r="I2030">
        <f t="shared" si="31"/>
        <v>3.2495589137973608</v>
      </c>
    </row>
    <row r="2031" spans="1:9" x14ac:dyDescent="0.3">
      <c r="A2031" t="s">
        <v>1431</v>
      </c>
      <c r="B2031" t="s">
        <v>1877</v>
      </c>
      <c r="C2031" t="s">
        <v>1974</v>
      </c>
      <c r="D2031" t="s">
        <v>1979</v>
      </c>
      <c r="F2031">
        <v>90.696379974999999</v>
      </c>
      <c r="G2031">
        <v>24.306609318</v>
      </c>
      <c r="H2031">
        <v>5.5458571228772E-2</v>
      </c>
      <c r="I2031">
        <f t="shared" si="31"/>
        <v>6.1736481491868984</v>
      </c>
    </row>
    <row r="2032" spans="1:9" x14ac:dyDescent="0.3">
      <c r="A2032" t="s">
        <v>1431</v>
      </c>
      <c r="B2032" t="s">
        <v>1877</v>
      </c>
      <c r="C2032" t="s">
        <v>1974</v>
      </c>
      <c r="D2032" t="s">
        <v>151</v>
      </c>
      <c r="F2032">
        <v>90.658835980000006</v>
      </c>
      <c r="G2032">
        <v>24.366678948000001</v>
      </c>
      <c r="H2032">
        <v>2.54706558727055E-2</v>
      </c>
      <c r="I2032">
        <f t="shared" si="31"/>
        <v>2.835393411749576</v>
      </c>
    </row>
    <row r="2033" spans="1:9" x14ac:dyDescent="0.3">
      <c r="A2033" t="s">
        <v>1431</v>
      </c>
      <c r="B2033" t="s">
        <v>1877</v>
      </c>
      <c r="C2033" t="s">
        <v>1974</v>
      </c>
      <c r="D2033" t="s">
        <v>1980</v>
      </c>
      <c r="F2033">
        <v>90.711258147999999</v>
      </c>
      <c r="G2033">
        <v>24.333370809000002</v>
      </c>
      <c r="H2033">
        <v>7.6236643142758104E-2</v>
      </c>
      <c r="I2033">
        <f t="shared" si="31"/>
        <v>8.4866631146518312</v>
      </c>
    </row>
    <row r="2034" spans="1:9" x14ac:dyDescent="0.3">
      <c r="A2034" t="s">
        <v>1431</v>
      </c>
      <c r="B2034" t="s">
        <v>1877</v>
      </c>
      <c r="C2034" t="s">
        <v>1974</v>
      </c>
      <c r="D2034" t="s">
        <v>1974</v>
      </c>
      <c r="F2034">
        <v>90.669645414000001</v>
      </c>
      <c r="G2034">
        <v>24.316075301000001</v>
      </c>
      <c r="H2034">
        <v>3.1237977057117498E-2</v>
      </c>
      <c r="I2034">
        <f t="shared" si="31"/>
        <v>3.4774116059983196</v>
      </c>
    </row>
    <row r="2035" spans="1:9" x14ac:dyDescent="0.3">
      <c r="A2035" t="s">
        <v>1431</v>
      </c>
      <c r="B2035" t="s">
        <v>1877</v>
      </c>
      <c r="C2035" t="s">
        <v>1974</v>
      </c>
      <c r="D2035" t="s">
        <v>1981</v>
      </c>
      <c r="F2035">
        <v>90.741646711000001</v>
      </c>
      <c r="G2035">
        <v>24.309188945999999</v>
      </c>
      <c r="H2035">
        <v>0.100633938053593</v>
      </c>
      <c r="I2035">
        <f t="shared" si="31"/>
        <v>11.202569984125972</v>
      </c>
    </row>
    <row r="2036" spans="1:9" x14ac:dyDescent="0.3">
      <c r="A2036" t="s">
        <v>1431</v>
      </c>
      <c r="B2036" t="s">
        <v>1877</v>
      </c>
      <c r="C2036" t="s">
        <v>1974</v>
      </c>
      <c r="D2036" t="s">
        <v>1982</v>
      </c>
      <c r="F2036">
        <v>90.693713844000001</v>
      </c>
      <c r="G2036">
        <v>24.369844976</v>
      </c>
      <c r="H2036">
        <v>6.0491920864179802E-2</v>
      </c>
      <c r="I2036">
        <f t="shared" si="31"/>
        <v>6.7339606306004951</v>
      </c>
    </row>
    <row r="2037" spans="1:9" x14ac:dyDescent="0.3">
      <c r="A2037" t="s">
        <v>1431</v>
      </c>
      <c r="B2037" t="s">
        <v>1877</v>
      </c>
      <c r="C2037" t="s">
        <v>1974</v>
      </c>
      <c r="D2037" t="s">
        <v>1983</v>
      </c>
      <c r="F2037">
        <v>90.679720189999998</v>
      </c>
      <c r="G2037">
        <v>24.332033357</v>
      </c>
      <c r="H2037">
        <v>4.6059060821686697E-2</v>
      </c>
      <c r="I2037">
        <f t="shared" si="31"/>
        <v>5.1272946506701631</v>
      </c>
    </row>
    <row r="2038" spans="1:9" x14ac:dyDescent="0.3">
      <c r="A2038" t="s">
        <v>1431</v>
      </c>
      <c r="B2038" t="s">
        <v>1877</v>
      </c>
      <c r="C2038" t="s">
        <v>1984</v>
      </c>
      <c r="D2038" t="s">
        <v>1985</v>
      </c>
      <c r="F2038">
        <v>90.937063787</v>
      </c>
      <c r="G2038">
        <v>24.532553076999999</v>
      </c>
      <c r="H2038">
        <v>6.3882019624096606E-2</v>
      </c>
      <c r="I2038">
        <f t="shared" si="31"/>
        <v>7.1113464245544336</v>
      </c>
    </row>
    <row r="2039" spans="1:9" x14ac:dyDescent="0.3">
      <c r="A2039" t="s">
        <v>1431</v>
      </c>
      <c r="B2039" t="s">
        <v>1877</v>
      </c>
      <c r="C2039" t="s">
        <v>1984</v>
      </c>
      <c r="D2039" t="s">
        <v>1986</v>
      </c>
      <c r="F2039">
        <v>90.894090167000002</v>
      </c>
      <c r="G2039">
        <v>24.581274367999999</v>
      </c>
      <c r="H2039">
        <v>0.12817899079291201</v>
      </c>
      <c r="I2039">
        <f t="shared" si="31"/>
        <v>14.268885255066964</v>
      </c>
    </row>
    <row r="2040" spans="1:9" x14ac:dyDescent="0.3">
      <c r="A2040" t="s">
        <v>1431</v>
      </c>
      <c r="B2040" t="s">
        <v>1877</v>
      </c>
      <c r="C2040" t="s">
        <v>1984</v>
      </c>
      <c r="D2040" t="s">
        <v>1987</v>
      </c>
      <c r="F2040">
        <v>90.905936448999995</v>
      </c>
      <c r="G2040">
        <v>24.513203542999999</v>
      </c>
      <c r="H2040">
        <v>7.0096736422878003E-2</v>
      </c>
      <c r="I2040">
        <f t="shared" si="31"/>
        <v>7.8031686985947788</v>
      </c>
    </row>
    <row r="2041" spans="1:9" x14ac:dyDescent="0.3">
      <c r="A2041" t="s">
        <v>1431</v>
      </c>
      <c r="B2041" t="s">
        <v>1877</v>
      </c>
      <c r="C2041" t="s">
        <v>1984</v>
      </c>
      <c r="D2041" t="s">
        <v>1988</v>
      </c>
      <c r="F2041">
        <v>90.925175820000007</v>
      </c>
      <c r="G2041">
        <v>24.564603784999999</v>
      </c>
      <c r="H2041">
        <v>9.7767844943989199E-2</v>
      </c>
      <c r="I2041">
        <f t="shared" si="31"/>
        <v>10.883516499164877</v>
      </c>
    </row>
    <row r="2042" spans="1:9" x14ac:dyDescent="0.3">
      <c r="A2042" t="s">
        <v>1431</v>
      </c>
      <c r="B2042" t="s">
        <v>1877</v>
      </c>
      <c r="C2042" t="s">
        <v>1984</v>
      </c>
      <c r="D2042" t="s">
        <v>1989</v>
      </c>
      <c r="F2042">
        <v>90.848817886999996</v>
      </c>
      <c r="G2042">
        <v>24.572431560999998</v>
      </c>
      <c r="H2042">
        <v>0.151715828254155</v>
      </c>
      <c r="I2042">
        <f t="shared" si="31"/>
        <v>16.889006001252532</v>
      </c>
    </row>
    <row r="2043" spans="1:9" x14ac:dyDescent="0.3">
      <c r="A2043" t="s">
        <v>1431</v>
      </c>
      <c r="B2043" t="s">
        <v>1877</v>
      </c>
      <c r="C2043" t="s">
        <v>1984</v>
      </c>
      <c r="D2043" t="s">
        <v>1990</v>
      </c>
      <c r="F2043">
        <v>90.825657762999995</v>
      </c>
      <c r="G2043">
        <v>24.532704820999999</v>
      </c>
      <c r="H2043">
        <v>0.14929007179984799</v>
      </c>
      <c r="I2043">
        <f t="shared" si="31"/>
        <v>16.618970792759079</v>
      </c>
    </row>
    <row r="2044" spans="1:9" x14ac:dyDescent="0.3">
      <c r="A2044" t="s">
        <v>1431</v>
      </c>
      <c r="B2044" t="s">
        <v>1877</v>
      </c>
      <c r="C2044" t="s">
        <v>1984</v>
      </c>
      <c r="D2044" t="s">
        <v>1991</v>
      </c>
      <c r="F2044">
        <v>90.870832343000004</v>
      </c>
      <c r="G2044">
        <v>24.545194385999999</v>
      </c>
      <c r="H2044">
        <v>0.117377452836245</v>
      </c>
      <c r="I2044">
        <f t="shared" si="31"/>
        <v>13.066458049730793</v>
      </c>
    </row>
    <row r="2045" spans="1:9" x14ac:dyDescent="0.3">
      <c r="A2045" t="s">
        <v>1431</v>
      </c>
      <c r="B2045" t="s">
        <v>1992</v>
      </c>
      <c r="C2045" t="s">
        <v>1993</v>
      </c>
      <c r="D2045" t="s">
        <v>173</v>
      </c>
      <c r="F2045">
        <v>90.261346877999998</v>
      </c>
      <c r="G2045">
        <v>23.116747459999999</v>
      </c>
      <c r="H2045">
        <v>1.0012733871462801E-2</v>
      </c>
      <c r="I2045">
        <f t="shared" si="31"/>
        <v>1.1146175345712388</v>
      </c>
    </row>
    <row r="2046" spans="1:9" x14ac:dyDescent="0.3">
      <c r="A2046" t="s">
        <v>1431</v>
      </c>
      <c r="B2046" t="s">
        <v>1992</v>
      </c>
      <c r="C2046" t="s">
        <v>1993</v>
      </c>
      <c r="D2046" t="s">
        <v>1994</v>
      </c>
      <c r="F2046">
        <v>90.185306030999996</v>
      </c>
      <c r="G2046">
        <v>23.112584879</v>
      </c>
      <c r="H2046">
        <v>5.20809289427622E-2</v>
      </c>
      <c r="I2046">
        <f t="shared" si="31"/>
        <v>5.7976490099082874</v>
      </c>
    </row>
    <row r="2047" spans="1:9" x14ac:dyDescent="0.3">
      <c r="A2047" t="s">
        <v>1431</v>
      </c>
      <c r="B2047" t="s">
        <v>1992</v>
      </c>
      <c r="C2047" t="s">
        <v>1993</v>
      </c>
      <c r="D2047" t="s">
        <v>1995</v>
      </c>
      <c r="F2047">
        <v>90.329798956999994</v>
      </c>
      <c r="G2047">
        <v>23.092294812999999</v>
      </c>
      <c r="H2047">
        <v>1.77075460744395E-3</v>
      </c>
      <c r="I2047">
        <f t="shared" si="31"/>
        <v>0.19712040290066049</v>
      </c>
    </row>
    <row r="2048" spans="1:9" x14ac:dyDescent="0.3">
      <c r="A2048" t="s">
        <v>1431</v>
      </c>
      <c r="B2048" t="s">
        <v>1992</v>
      </c>
      <c r="C2048" t="s">
        <v>1993</v>
      </c>
      <c r="D2048" t="s">
        <v>1996</v>
      </c>
      <c r="F2048">
        <v>90.287282872000006</v>
      </c>
      <c r="G2048">
        <v>23.045737584000001</v>
      </c>
      <c r="H2048" s="1">
        <v>6.8544580156182101E-5</v>
      </c>
      <c r="I2048">
        <f t="shared" si="31"/>
        <v>7.6303826629861909E-3</v>
      </c>
    </row>
    <row r="2049" spans="1:9" x14ac:dyDescent="0.3">
      <c r="A2049" t="s">
        <v>1431</v>
      </c>
      <c r="B2049" t="s">
        <v>1992</v>
      </c>
      <c r="C2049" t="s">
        <v>1993</v>
      </c>
      <c r="D2049" t="s">
        <v>1997</v>
      </c>
      <c r="F2049">
        <v>90.153745612999998</v>
      </c>
      <c r="G2049">
        <v>23.076336167000001</v>
      </c>
      <c r="H2049">
        <v>9.3818986384370598E-2</v>
      </c>
      <c r="I2049">
        <f t="shared" si="31"/>
        <v>10.443929564308135</v>
      </c>
    </row>
    <row r="2050" spans="1:9" x14ac:dyDescent="0.3">
      <c r="A2050" t="s">
        <v>1431</v>
      </c>
      <c r="B2050" t="s">
        <v>1992</v>
      </c>
      <c r="C2050" t="s">
        <v>1993</v>
      </c>
      <c r="D2050" t="s">
        <v>1998</v>
      </c>
      <c r="F2050">
        <v>90.287278717000007</v>
      </c>
      <c r="G2050">
        <v>23.090183016000001</v>
      </c>
      <c r="H2050">
        <v>2.0900285039556401E-2</v>
      </c>
      <c r="I2050">
        <f t="shared" si="31"/>
        <v>2.3266197306034182</v>
      </c>
    </row>
    <row r="2051" spans="1:9" x14ac:dyDescent="0.3">
      <c r="A2051" t="s">
        <v>1431</v>
      </c>
      <c r="B2051" t="s">
        <v>1992</v>
      </c>
      <c r="C2051" t="s">
        <v>1993</v>
      </c>
      <c r="D2051" t="s">
        <v>1293</v>
      </c>
      <c r="F2051">
        <v>90.190485801999998</v>
      </c>
      <c r="G2051">
        <v>23.069442065</v>
      </c>
      <c r="H2051">
        <v>6.8228537211482004E-2</v>
      </c>
      <c r="I2051">
        <f t="shared" ref="I2051:I2114" si="32">H2051*111.32</f>
        <v>7.5952007623821762</v>
      </c>
    </row>
    <row r="2052" spans="1:9" x14ac:dyDescent="0.3">
      <c r="A2052" t="s">
        <v>1431</v>
      </c>
      <c r="B2052" t="s">
        <v>1992</v>
      </c>
      <c r="C2052" t="s">
        <v>1993</v>
      </c>
      <c r="D2052" t="s">
        <v>1999</v>
      </c>
      <c r="F2052">
        <v>90.296184186000005</v>
      </c>
      <c r="G2052">
        <v>22.991661736000001</v>
      </c>
      <c r="H2052">
        <v>1.1308353833534301E-2</v>
      </c>
      <c r="I2052">
        <f t="shared" si="32"/>
        <v>1.2588459487490382</v>
      </c>
    </row>
    <row r="2053" spans="1:9" x14ac:dyDescent="0.3">
      <c r="A2053" t="s">
        <v>1431</v>
      </c>
      <c r="B2053" t="s">
        <v>1992</v>
      </c>
      <c r="C2053" t="s">
        <v>1993</v>
      </c>
      <c r="D2053" t="s">
        <v>2000</v>
      </c>
      <c r="F2053">
        <v>90.175519472000005</v>
      </c>
      <c r="G2053">
        <v>23.081166729</v>
      </c>
      <c r="H2053">
        <v>7.2518716505769604E-2</v>
      </c>
      <c r="I2053">
        <f t="shared" si="32"/>
        <v>8.0727835214222718</v>
      </c>
    </row>
    <row r="2054" spans="1:9" x14ac:dyDescent="0.3">
      <c r="A2054" t="s">
        <v>1431</v>
      </c>
      <c r="B2054" t="s">
        <v>1992</v>
      </c>
      <c r="C2054" t="s">
        <v>1993</v>
      </c>
      <c r="D2054" t="s">
        <v>876</v>
      </c>
      <c r="F2054">
        <v>90.301720211000003</v>
      </c>
      <c r="G2054">
        <v>23.135474719000001</v>
      </c>
      <c r="H2054">
        <v>2.0834759396870801E-2</v>
      </c>
      <c r="I2054">
        <f t="shared" si="32"/>
        <v>2.3193254160596575</v>
      </c>
    </row>
    <row r="2055" spans="1:9" x14ac:dyDescent="0.3">
      <c r="A2055" t="s">
        <v>1431</v>
      </c>
      <c r="B2055" t="s">
        <v>1992</v>
      </c>
      <c r="C2055" t="s">
        <v>1993</v>
      </c>
      <c r="D2055" t="s">
        <v>251</v>
      </c>
      <c r="F2055">
        <v>90.139598512999996</v>
      </c>
      <c r="G2055">
        <v>23.061458933000001</v>
      </c>
      <c r="H2055">
        <v>0.11344333188557799</v>
      </c>
      <c r="I2055">
        <f t="shared" si="32"/>
        <v>12.628511705502541</v>
      </c>
    </row>
    <row r="2056" spans="1:9" x14ac:dyDescent="0.3">
      <c r="A2056" t="s">
        <v>1431</v>
      </c>
      <c r="B2056" t="s">
        <v>1992</v>
      </c>
      <c r="C2056" t="s">
        <v>1993</v>
      </c>
      <c r="D2056" t="s">
        <v>2001</v>
      </c>
      <c r="F2056">
        <v>90.248288074000001</v>
      </c>
      <c r="G2056">
        <v>22.996124727000002</v>
      </c>
      <c r="H2056">
        <v>5.8677997984012797E-2</v>
      </c>
      <c r="I2056">
        <f t="shared" si="32"/>
        <v>6.5320347355803046</v>
      </c>
    </row>
    <row r="2057" spans="1:9" x14ac:dyDescent="0.3">
      <c r="A2057" t="s">
        <v>1431</v>
      </c>
      <c r="B2057" t="s">
        <v>1992</v>
      </c>
      <c r="C2057" t="s">
        <v>1993</v>
      </c>
      <c r="D2057" t="s">
        <v>2002</v>
      </c>
      <c r="F2057">
        <v>90.294349421000007</v>
      </c>
      <c r="G2057">
        <v>23.024087987000001</v>
      </c>
      <c r="H2057">
        <v>1.4505413453097899E-2</v>
      </c>
      <c r="I2057">
        <f t="shared" si="32"/>
        <v>1.6147426255988582</v>
      </c>
    </row>
    <row r="2058" spans="1:9" x14ac:dyDescent="0.3">
      <c r="A2058" t="s">
        <v>1431</v>
      </c>
      <c r="B2058" t="s">
        <v>1992</v>
      </c>
      <c r="C2058" t="s">
        <v>1993</v>
      </c>
      <c r="D2058" t="s">
        <v>2003</v>
      </c>
      <c r="F2058">
        <v>90.262679176000006</v>
      </c>
      <c r="G2058">
        <v>23.050866044999999</v>
      </c>
      <c r="H2058">
        <v>2.2161854491387099E-2</v>
      </c>
      <c r="I2058">
        <f t="shared" si="32"/>
        <v>2.4670576419812118</v>
      </c>
    </row>
    <row r="2059" spans="1:9" x14ac:dyDescent="0.3">
      <c r="A2059" t="s">
        <v>1431</v>
      </c>
      <c r="B2059" t="s">
        <v>1992</v>
      </c>
      <c r="C2059" t="s">
        <v>1993</v>
      </c>
      <c r="D2059" t="s">
        <v>2004</v>
      </c>
      <c r="F2059">
        <v>90.234345387000005</v>
      </c>
      <c r="G2059">
        <v>23.075207091999999</v>
      </c>
      <c r="H2059">
        <v>4.2606665027981598E-2</v>
      </c>
      <c r="I2059">
        <f t="shared" si="32"/>
        <v>4.7429739509149114</v>
      </c>
    </row>
    <row r="2060" spans="1:9" x14ac:dyDescent="0.3">
      <c r="A2060" t="s">
        <v>1431</v>
      </c>
      <c r="B2060" t="s">
        <v>1992</v>
      </c>
      <c r="C2060" t="s">
        <v>2005</v>
      </c>
      <c r="D2060" t="s">
        <v>2006</v>
      </c>
      <c r="F2060">
        <v>90.135461796000001</v>
      </c>
      <c r="G2060">
        <v>23.231436105</v>
      </c>
      <c r="H2060">
        <v>1.1976712840278399E-2</v>
      </c>
      <c r="I2060">
        <f t="shared" si="32"/>
        <v>1.3332476733797913</v>
      </c>
    </row>
    <row r="2061" spans="1:9" x14ac:dyDescent="0.3">
      <c r="A2061" t="s">
        <v>1431</v>
      </c>
      <c r="B2061" t="s">
        <v>1992</v>
      </c>
      <c r="C2061" t="s">
        <v>2005</v>
      </c>
      <c r="D2061" t="s">
        <v>2007</v>
      </c>
      <c r="F2061">
        <v>90.233570078</v>
      </c>
      <c r="G2061">
        <v>23.236157545000001</v>
      </c>
      <c r="H2061">
        <v>1.78778213078849E-2</v>
      </c>
      <c r="I2061">
        <f t="shared" si="32"/>
        <v>1.9901590679937469</v>
      </c>
    </row>
    <row r="2062" spans="1:9" x14ac:dyDescent="0.3">
      <c r="A2062" t="s">
        <v>1431</v>
      </c>
      <c r="B2062" t="s">
        <v>1992</v>
      </c>
      <c r="C2062" t="s">
        <v>2005</v>
      </c>
      <c r="D2062" t="s">
        <v>2008</v>
      </c>
      <c r="F2062">
        <v>90.145558578000006</v>
      </c>
      <c r="G2062">
        <v>23.25887367</v>
      </c>
      <c r="H2062">
        <v>5.3484171214494697E-3</v>
      </c>
      <c r="I2062">
        <f t="shared" si="32"/>
        <v>0.59538579395975488</v>
      </c>
    </row>
    <row r="2063" spans="1:9" x14ac:dyDescent="0.3">
      <c r="A2063" t="s">
        <v>1431</v>
      </c>
      <c r="B2063" t="s">
        <v>1992</v>
      </c>
      <c r="C2063" t="s">
        <v>2005</v>
      </c>
      <c r="D2063" t="s">
        <v>2009</v>
      </c>
      <c r="F2063">
        <v>90.158285221</v>
      </c>
      <c r="G2063">
        <v>23.216968364</v>
      </c>
      <c r="H2063">
        <v>2.8041473666650499E-2</v>
      </c>
      <c r="I2063">
        <f t="shared" si="32"/>
        <v>3.1215768485715336</v>
      </c>
    </row>
    <row r="2064" spans="1:9" x14ac:dyDescent="0.3">
      <c r="A2064" t="s">
        <v>1431</v>
      </c>
      <c r="B2064" t="s">
        <v>1992</v>
      </c>
      <c r="C2064" t="s">
        <v>2005</v>
      </c>
      <c r="D2064" t="s">
        <v>2010</v>
      </c>
      <c r="F2064">
        <v>90.178354472999999</v>
      </c>
      <c r="G2064">
        <v>23.145768466</v>
      </c>
      <c r="H2064">
        <v>4.4508457476054301E-2</v>
      </c>
      <c r="I2064">
        <f t="shared" si="32"/>
        <v>4.9546814862343647</v>
      </c>
    </row>
    <row r="2065" spans="1:9" x14ac:dyDescent="0.3">
      <c r="A2065" t="s">
        <v>1431</v>
      </c>
      <c r="B2065" t="s">
        <v>1992</v>
      </c>
      <c r="C2065" t="s">
        <v>2005</v>
      </c>
      <c r="D2065" t="s">
        <v>2011</v>
      </c>
      <c r="F2065">
        <v>90.226217714000001</v>
      </c>
      <c r="G2065">
        <v>23.135789733999999</v>
      </c>
      <c r="H2065">
        <v>1.6918307973551899E-2</v>
      </c>
      <c r="I2065">
        <f t="shared" si="32"/>
        <v>1.8833460436157974</v>
      </c>
    </row>
    <row r="2066" spans="1:9" x14ac:dyDescent="0.3">
      <c r="A2066" t="s">
        <v>1431</v>
      </c>
      <c r="B2066" t="s">
        <v>1992</v>
      </c>
      <c r="C2066" t="s">
        <v>2005</v>
      </c>
      <c r="D2066" t="s">
        <v>338</v>
      </c>
      <c r="F2066">
        <v>90.193724731000003</v>
      </c>
      <c r="G2066">
        <v>23.228868519999999</v>
      </c>
      <c r="H2066">
        <v>1.02241058571578E-2</v>
      </c>
      <c r="I2066">
        <f t="shared" si="32"/>
        <v>1.1381474640188063</v>
      </c>
    </row>
    <row r="2067" spans="1:9" x14ac:dyDescent="0.3">
      <c r="A2067" t="s">
        <v>1431</v>
      </c>
      <c r="B2067" t="s">
        <v>1992</v>
      </c>
      <c r="C2067" t="s">
        <v>2005</v>
      </c>
      <c r="D2067" t="s">
        <v>1838</v>
      </c>
      <c r="F2067">
        <v>90.093353973999996</v>
      </c>
      <c r="G2067">
        <v>23.132018831</v>
      </c>
      <c r="H2067">
        <v>7.7847135956923399E-2</v>
      </c>
      <c r="I2067">
        <f t="shared" si="32"/>
        <v>8.6659431747247115</v>
      </c>
    </row>
    <row r="2068" spans="1:9" x14ac:dyDescent="0.3">
      <c r="A2068" t="s">
        <v>1431</v>
      </c>
      <c r="B2068" t="s">
        <v>1992</v>
      </c>
      <c r="C2068" t="s">
        <v>2005</v>
      </c>
      <c r="D2068" t="s">
        <v>2012</v>
      </c>
      <c r="F2068">
        <v>90.261646943000002</v>
      </c>
      <c r="G2068">
        <v>23.175448366000001</v>
      </c>
      <c r="H2068">
        <v>1.9195568043835199E-2</v>
      </c>
      <c r="I2068">
        <f t="shared" si="32"/>
        <v>2.136850634639734</v>
      </c>
    </row>
    <row r="2069" spans="1:9" x14ac:dyDescent="0.3">
      <c r="A2069" t="s">
        <v>1431</v>
      </c>
      <c r="B2069" t="s">
        <v>1992</v>
      </c>
      <c r="C2069" t="s">
        <v>2005</v>
      </c>
      <c r="D2069" t="s">
        <v>2013</v>
      </c>
      <c r="F2069">
        <v>90.118548472000001</v>
      </c>
      <c r="G2069">
        <v>23.206996519</v>
      </c>
      <c r="H2069">
        <v>4.0336801627181403E-2</v>
      </c>
      <c r="I2069">
        <f t="shared" si="32"/>
        <v>4.4902927571378335</v>
      </c>
    </row>
    <row r="2070" spans="1:9" x14ac:dyDescent="0.3">
      <c r="A2070" t="s">
        <v>1431</v>
      </c>
      <c r="B2070" t="s">
        <v>1992</v>
      </c>
      <c r="C2070" t="s">
        <v>2005</v>
      </c>
      <c r="D2070" t="s">
        <v>2014</v>
      </c>
      <c r="F2070">
        <v>90.131953492999997</v>
      </c>
      <c r="G2070">
        <v>23.134203227</v>
      </c>
      <c r="H2070">
        <v>8.8226015544324105E-2</v>
      </c>
      <c r="I2070">
        <f t="shared" si="32"/>
        <v>9.8213200503941582</v>
      </c>
    </row>
    <row r="2071" spans="1:9" x14ac:dyDescent="0.3">
      <c r="A2071" t="s">
        <v>1431</v>
      </c>
      <c r="B2071" t="s">
        <v>1992</v>
      </c>
      <c r="C2071" t="s">
        <v>2005</v>
      </c>
      <c r="D2071" t="s">
        <v>2015</v>
      </c>
      <c r="F2071">
        <v>90.220246113000002</v>
      </c>
      <c r="G2071">
        <v>23.193559495999999</v>
      </c>
      <c r="H2071">
        <v>4.8897964442952101E-3</v>
      </c>
      <c r="I2071">
        <f t="shared" si="32"/>
        <v>0.54433214017894271</v>
      </c>
    </row>
    <row r="2072" spans="1:9" x14ac:dyDescent="0.3">
      <c r="A2072" t="s">
        <v>1431</v>
      </c>
      <c r="B2072" t="s">
        <v>1992</v>
      </c>
      <c r="C2072" t="s">
        <v>2005</v>
      </c>
      <c r="D2072" t="s">
        <v>2016</v>
      </c>
      <c r="F2072">
        <v>90.143751687000005</v>
      </c>
      <c r="G2072">
        <v>23.180160665999999</v>
      </c>
      <c r="H2072">
        <v>6.2778397893618304E-2</v>
      </c>
      <c r="I2072">
        <f t="shared" si="32"/>
        <v>6.9884912535175889</v>
      </c>
    </row>
    <row r="2073" spans="1:9" x14ac:dyDescent="0.3">
      <c r="A2073" t="s">
        <v>1431</v>
      </c>
      <c r="B2073" t="s">
        <v>1992</v>
      </c>
      <c r="C2073" t="s">
        <v>2005</v>
      </c>
      <c r="D2073" t="s">
        <v>2017</v>
      </c>
      <c r="F2073">
        <v>90.185066348000007</v>
      </c>
      <c r="G2073">
        <v>23.180094592</v>
      </c>
      <c r="H2073">
        <v>2.1564807828735599E-2</v>
      </c>
      <c r="I2073">
        <f t="shared" si="32"/>
        <v>2.4005944074948466</v>
      </c>
    </row>
    <row r="2074" spans="1:9" x14ac:dyDescent="0.3">
      <c r="A2074" t="s">
        <v>1431</v>
      </c>
      <c r="B2074" t="s">
        <v>1992</v>
      </c>
      <c r="C2074" t="s">
        <v>2005</v>
      </c>
      <c r="D2074" t="s">
        <v>2018</v>
      </c>
      <c r="F2074">
        <v>90.110557667999998</v>
      </c>
      <c r="G2074">
        <v>23.268770441000001</v>
      </c>
      <c r="H2074">
        <v>9.6888344342909594E-3</v>
      </c>
      <c r="I2074">
        <f t="shared" si="32"/>
        <v>1.0785610492252695</v>
      </c>
    </row>
    <row r="2075" spans="1:9" x14ac:dyDescent="0.3">
      <c r="A2075" t="s">
        <v>1431</v>
      </c>
      <c r="B2075" t="s">
        <v>1992</v>
      </c>
      <c r="C2075" t="s">
        <v>2005</v>
      </c>
      <c r="D2075" t="s">
        <v>2019</v>
      </c>
      <c r="F2075">
        <v>90.206312394999998</v>
      </c>
      <c r="G2075">
        <v>23.168168589</v>
      </c>
      <c r="H2075">
        <v>9.1629606496018597E-3</v>
      </c>
      <c r="I2075">
        <f t="shared" si="32"/>
        <v>1.0200207795136789</v>
      </c>
    </row>
    <row r="2076" spans="1:9" x14ac:dyDescent="0.3">
      <c r="A2076" t="s">
        <v>1431</v>
      </c>
      <c r="B2076" t="s">
        <v>1992</v>
      </c>
      <c r="C2076" t="s">
        <v>2020</v>
      </c>
      <c r="D2076" t="s">
        <v>2021</v>
      </c>
      <c r="F2076">
        <v>90.045945457000002</v>
      </c>
      <c r="G2076">
        <v>23.154357079</v>
      </c>
      <c r="H2076">
        <v>4.0753426535520998E-2</v>
      </c>
      <c r="I2076">
        <f t="shared" si="32"/>
        <v>4.5366714419341969</v>
      </c>
    </row>
    <row r="2077" spans="1:9" x14ac:dyDescent="0.3">
      <c r="A2077" t="s">
        <v>1431</v>
      </c>
      <c r="B2077" t="s">
        <v>1992</v>
      </c>
      <c r="C2077" t="s">
        <v>2020</v>
      </c>
      <c r="D2077" t="s">
        <v>2022</v>
      </c>
      <c r="F2077">
        <v>90.059214592000004</v>
      </c>
      <c r="G2077">
        <v>23.226501319</v>
      </c>
      <c r="H2077">
        <v>7.3293305662550906E-2</v>
      </c>
      <c r="I2077">
        <f t="shared" si="32"/>
        <v>8.1590107863551662</v>
      </c>
    </row>
    <row r="2078" spans="1:9" x14ac:dyDescent="0.3">
      <c r="A2078" t="s">
        <v>1431</v>
      </c>
      <c r="B2078" t="s">
        <v>1992</v>
      </c>
      <c r="C2078" t="s">
        <v>2020</v>
      </c>
      <c r="D2078" t="s">
        <v>1885</v>
      </c>
      <c r="F2078">
        <v>90.079925789000001</v>
      </c>
      <c r="G2078">
        <v>23.163664962999999</v>
      </c>
      <c r="H2078">
        <v>7.3945153334541103E-2</v>
      </c>
      <c r="I2078">
        <f t="shared" si="32"/>
        <v>8.2315744692011155</v>
      </c>
    </row>
    <row r="2079" spans="1:9" x14ac:dyDescent="0.3">
      <c r="A2079" t="s">
        <v>1431</v>
      </c>
      <c r="B2079" t="s">
        <v>1992</v>
      </c>
      <c r="C2079" t="s">
        <v>2020</v>
      </c>
      <c r="D2079" t="s">
        <v>2023</v>
      </c>
      <c r="F2079">
        <v>90.053518471000004</v>
      </c>
      <c r="G2079">
        <v>23.270249551999999</v>
      </c>
      <c r="H2079">
        <v>6.6435866393682305E-2</v>
      </c>
      <c r="I2079">
        <f t="shared" si="32"/>
        <v>7.395640646944714</v>
      </c>
    </row>
    <row r="2080" spans="1:9" x14ac:dyDescent="0.3">
      <c r="A2080" t="s">
        <v>1431</v>
      </c>
      <c r="B2080" t="s">
        <v>1992</v>
      </c>
      <c r="C2080" t="s">
        <v>2020</v>
      </c>
      <c r="D2080" t="s">
        <v>1905</v>
      </c>
      <c r="F2080">
        <v>90.033867145000002</v>
      </c>
      <c r="G2080">
        <v>23.260029801999998</v>
      </c>
      <c r="H2080">
        <v>8.6797110991759296E-2</v>
      </c>
      <c r="I2080">
        <f t="shared" si="32"/>
        <v>9.6622543956026448</v>
      </c>
    </row>
    <row r="2081" spans="1:9" x14ac:dyDescent="0.3">
      <c r="A2081" t="s">
        <v>1431</v>
      </c>
      <c r="B2081" t="s">
        <v>1992</v>
      </c>
      <c r="C2081" t="s">
        <v>2020</v>
      </c>
      <c r="D2081" t="s">
        <v>2024</v>
      </c>
      <c r="F2081">
        <v>90.086168853999993</v>
      </c>
      <c r="G2081">
        <v>23.240157708000002</v>
      </c>
      <c r="H2081">
        <v>4.3236038074251797E-2</v>
      </c>
      <c r="I2081">
        <f t="shared" si="32"/>
        <v>4.81303575842571</v>
      </c>
    </row>
    <row r="2082" spans="1:9" x14ac:dyDescent="0.3">
      <c r="A2082" t="s">
        <v>1431</v>
      </c>
      <c r="B2082" t="s">
        <v>1992</v>
      </c>
      <c r="C2082" t="s">
        <v>2020</v>
      </c>
      <c r="D2082" t="s">
        <v>2025</v>
      </c>
      <c r="F2082">
        <v>90.075806396000004</v>
      </c>
      <c r="G2082">
        <v>23.283463234999999</v>
      </c>
      <c r="H2082">
        <v>4.4844239271925303E-2</v>
      </c>
      <c r="I2082">
        <f t="shared" si="32"/>
        <v>4.992060715750724</v>
      </c>
    </row>
    <row r="2083" spans="1:9" x14ac:dyDescent="0.3">
      <c r="A2083" t="s">
        <v>1431</v>
      </c>
      <c r="B2083" t="s">
        <v>1992</v>
      </c>
      <c r="C2083" t="s">
        <v>2020</v>
      </c>
      <c r="D2083" t="s">
        <v>2026</v>
      </c>
      <c r="F2083">
        <v>89.975493935000003</v>
      </c>
      <c r="G2083">
        <v>23.147918951000001</v>
      </c>
      <c r="H2083">
        <v>3.7839387711979103E-2</v>
      </c>
      <c r="I2083">
        <f t="shared" si="32"/>
        <v>4.2122806400975135</v>
      </c>
    </row>
    <row r="2084" spans="1:9" x14ac:dyDescent="0.3">
      <c r="A2084" t="s">
        <v>1431</v>
      </c>
      <c r="B2084" t="s">
        <v>1992</v>
      </c>
      <c r="C2084" t="s">
        <v>2020</v>
      </c>
      <c r="D2084" t="s">
        <v>2027</v>
      </c>
      <c r="F2084">
        <v>90.006575241999997</v>
      </c>
      <c r="G2084">
        <v>23.203047891000001</v>
      </c>
      <c r="H2084">
        <v>7.3365226786476306E-2</v>
      </c>
      <c r="I2084">
        <f t="shared" si="32"/>
        <v>8.1670170458705424</v>
      </c>
    </row>
    <row r="2085" spans="1:9" x14ac:dyDescent="0.3">
      <c r="A2085" t="s">
        <v>1431</v>
      </c>
      <c r="B2085" t="s">
        <v>1992</v>
      </c>
      <c r="C2085" t="s">
        <v>2020</v>
      </c>
      <c r="D2085" t="s">
        <v>2028</v>
      </c>
      <c r="F2085">
        <v>90.041426967000007</v>
      </c>
      <c r="G2085">
        <v>23.308578563000001</v>
      </c>
      <c r="H2085">
        <v>6.9414429375975098E-2</v>
      </c>
      <c r="I2085">
        <f t="shared" si="32"/>
        <v>7.7272142781335473</v>
      </c>
    </row>
    <row r="2086" spans="1:9" x14ac:dyDescent="0.3">
      <c r="A2086" t="s">
        <v>1431</v>
      </c>
      <c r="B2086" t="s">
        <v>1992</v>
      </c>
      <c r="C2086" t="s">
        <v>2020</v>
      </c>
      <c r="D2086" t="s">
        <v>2020</v>
      </c>
      <c r="F2086">
        <v>90.033234082999996</v>
      </c>
      <c r="G2086">
        <v>23.192804971000001</v>
      </c>
      <c r="H2086">
        <v>6.5984767716039797E-2</v>
      </c>
      <c r="I2086">
        <f t="shared" si="32"/>
        <v>7.34542434214955</v>
      </c>
    </row>
    <row r="2087" spans="1:9" x14ac:dyDescent="0.3">
      <c r="A2087" t="s">
        <v>1431</v>
      </c>
      <c r="B2087" t="s">
        <v>1992</v>
      </c>
      <c r="C2087" t="s">
        <v>2029</v>
      </c>
      <c r="D2087" t="s">
        <v>2030</v>
      </c>
      <c r="F2087">
        <v>90.129197026</v>
      </c>
      <c r="G2087">
        <v>23.441795358</v>
      </c>
      <c r="H2087">
        <v>0</v>
      </c>
      <c r="I2087">
        <f t="shared" si="32"/>
        <v>0</v>
      </c>
    </row>
    <row r="2088" spans="1:9" x14ac:dyDescent="0.3">
      <c r="A2088" t="s">
        <v>1431</v>
      </c>
      <c r="B2088" t="s">
        <v>1992</v>
      </c>
      <c r="C2088" t="s">
        <v>2029</v>
      </c>
      <c r="D2088" t="s">
        <v>2031</v>
      </c>
      <c r="F2088">
        <v>90.174832223999999</v>
      </c>
      <c r="G2088">
        <v>23.283416338999999</v>
      </c>
      <c r="H2088">
        <v>3.2371750440923601E-3</v>
      </c>
      <c r="I2088">
        <f t="shared" si="32"/>
        <v>0.36036232590836148</v>
      </c>
    </row>
    <row r="2089" spans="1:9" x14ac:dyDescent="0.3">
      <c r="A2089" t="s">
        <v>1431</v>
      </c>
      <c r="B2089" t="s">
        <v>1992</v>
      </c>
      <c r="C2089" t="s">
        <v>2029</v>
      </c>
      <c r="D2089" t="s">
        <v>2032</v>
      </c>
      <c r="F2089">
        <v>90.139497122999998</v>
      </c>
      <c r="G2089">
        <v>23.293791476999999</v>
      </c>
      <c r="H2089">
        <v>5.9991156858680396E-3</v>
      </c>
      <c r="I2089">
        <f t="shared" si="32"/>
        <v>0.66782155815083011</v>
      </c>
    </row>
    <row r="2090" spans="1:9" x14ac:dyDescent="0.3">
      <c r="A2090" t="s">
        <v>1431</v>
      </c>
      <c r="B2090" t="s">
        <v>1992</v>
      </c>
      <c r="C2090" t="s">
        <v>2029</v>
      </c>
      <c r="D2090" t="s">
        <v>2033</v>
      </c>
      <c r="F2090">
        <v>90.15519467</v>
      </c>
      <c r="G2090">
        <v>23.320156743999998</v>
      </c>
      <c r="H2090">
        <v>2.5210528398729299E-2</v>
      </c>
      <c r="I2090">
        <f t="shared" si="32"/>
        <v>2.8064360213465456</v>
      </c>
    </row>
    <row r="2091" spans="1:9" x14ac:dyDescent="0.3">
      <c r="A2091" t="s">
        <v>1431</v>
      </c>
      <c r="B2091" t="s">
        <v>1992</v>
      </c>
      <c r="C2091" t="s">
        <v>2029</v>
      </c>
      <c r="D2091" t="s">
        <v>2034</v>
      </c>
      <c r="F2091">
        <v>90.227944187000006</v>
      </c>
      <c r="G2091">
        <v>23.310433785000001</v>
      </c>
      <c r="H2091">
        <v>2.5866361927715902E-2</v>
      </c>
      <c r="I2091">
        <f t="shared" si="32"/>
        <v>2.8794434097933341</v>
      </c>
    </row>
    <row r="2092" spans="1:9" x14ac:dyDescent="0.3">
      <c r="A2092" t="s">
        <v>1431</v>
      </c>
      <c r="B2092" t="s">
        <v>1992</v>
      </c>
      <c r="C2092" t="s">
        <v>2029</v>
      </c>
      <c r="D2092" t="s">
        <v>2035</v>
      </c>
      <c r="F2092">
        <v>90.214468945999997</v>
      </c>
      <c r="G2092">
        <v>23.283948970000001</v>
      </c>
      <c r="H2092">
        <v>8.0733714507817504E-4</v>
      </c>
      <c r="I2092">
        <f t="shared" si="32"/>
        <v>8.9872770990102435E-2</v>
      </c>
    </row>
    <row r="2093" spans="1:9" x14ac:dyDescent="0.3">
      <c r="A2093" t="s">
        <v>1431</v>
      </c>
      <c r="B2093" t="s">
        <v>1992</v>
      </c>
      <c r="C2093" t="s">
        <v>2029</v>
      </c>
      <c r="D2093" t="s">
        <v>2036</v>
      </c>
      <c r="F2093">
        <v>90.177727297000004</v>
      </c>
      <c r="G2093">
        <v>23.458710732</v>
      </c>
      <c r="H2093">
        <v>9.9014131744745697E-3</v>
      </c>
      <c r="I2093">
        <f t="shared" si="32"/>
        <v>1.1022253145825089</v>
      </c>
    </row>
    <row r="2094" spans="1:9" x14ac:dyDescent="0.3">
      <c r="A2094" t="s">
        <v>1431</v>
      </c>
      <c r="B2094" t="s">
        <v>1992</v>
      </c>
      <c r="C2094" t="s">
        <v>2029</v>
      </c>
      <c r="D2094" t="s">
        <v>1243</v>
      </c>
      <c r="F2094">
        <v>90.118326327000005</v>
      </c>
      <c r="G2094">
        <v>23.364290001000001</v>
      </c>
      <c r="H2094" s="1">
        <v>2.1048461327440399E-6</v>
      </c>
      <c r="I2094">
        <f t="shared" si="32"/>
        <v>2.343114714970665E-4</v>
      </c>
    </row>
    <row r="2095" spans="1:9" x14ac:dyDescent="0.3">
      <c r="A2095" t="s">
        <v>1431</v>
      </c>
      <c r="B2095" t="s">
        <v>1992</v>
      </c>
      <c r="C2095" t="s">
        <v>2029</v>
      </c>
      <c r="D2095" t="s">
        <v>2037</v>
      </c>
      <c r="F2095">
        <v>90.182955254999996</v>
      </c>
      <c r="G2095">
        <v>23.356660390999998</v>
      </c>
      <c r="H2095">
        <v>5.4269577364840997E-2</v>
      </c>
      <c r="I2095">
        <f t="shared" si="32"/>
        <v>6.0412893522540996</v>
      </c>
    </row>
    <row r="2096" spans="1:9" x14ac:dyDescent="0.3">
      <c r="A2096" t="s">
        <v>1431</v>
      </c>
      <c r="B2096" t="s">
        <v>1992</v>
      </c>
      <c r="C2096" t="s">
        <v>2029</v>
      </c>
      <c r="D2096" t="s">
        <v>1296</v>
      </c>
      <c r="F2096">
        <v>90.219102391000007</v>
      </c>
      <c r="G2096">
        <v>23.358268712000001</v>
      </c>
      <c r="H2096">
        <v>4.7952460555166297E-2</v>
      </c>
      <c r="I2096">
        <f t="shared" si="32"/>
        <v>5.3380679090011123</v>
      </c>
    </row>
    <row r="2097" spans="1:9" x14ac:dyDescent="0.3">
      <c r="A2097" t="s">
        <v>1431</v>
      </c>
      <c r="B2097" t="s">
        <v>1992</v>
      </c>
      <c r="C2097" t="s">
        <v>2029</v>
      </c>
      <c r="D2097" t="s">
        <v>2038</v>
      </c>
      <c r="F2097">
        <v>90.227126807000005</v>
      </c>
      <c r="G2097">
        <v>23.438620686</v>
      </c>
      <c r="H2097">
        <v>0</v>
      </c>
      <c r="I2097">
        <f t="shared" si="32"/>
        <v>0</v>
      </c>
    </row>
    <row r="2098" spans="1:9" x14ac:dyDescent="0.3">
      <c r="A2098" t="s">
        <v>1431</v>
      </c>
      <c r="B2098" t="s">
        <v>1992</v>
      </c>
      <c r="C2098" t="s">
        <v>2029</v>
      </c>
      <c r="D2098" t="s">
        <v>1297</v>
      </c>
      <c r="F2098">
        <v>90.218415578999995</v>
      </c>
      <c r="G2098">
        <v>23.390010509</v>
      </c>
      <c r="H2098">
        <v>2.6172671249134499E-2</v>
      </c>
      <c r="I2098">
        <f t="shared" si="32"/>
        <v>2.9135417634536522</v>
      </c>
    </row>
    <row r="2099" spans="1:9" x14ac:dyDescent="0.3">
      <c r="A2099" t="s">
        <v>1431</v>
      </c>
      <c r="B2099" t="s">
        <v>1992</v>
      </c>
      <c r="C2099" t="s">
        <v>2029</v>
      </c>
      <c r="D2099" t="s">
        <v>2039</v>
      </c>
      <c r="F2099">
        <v>90.161377180000002</v>
      </c>
      <c r="G2099">
        <v>23.4128978</v>
      </c>
      <c r="H2099">
        <v>4.5103386160168296E-3</v>
      </c>
      <c r="I2099">
        <f t="shared" si="32"/>
        <v>0.50209089473499346</v>
      </c>
    </row>
    <row r="2100" spans="1:9" x14ac:dyDescent="0.3">
      <c r="A2100" t="s">
        <v>1431</v>
      </c>
      <c r="B2100" t="s">
        <v>1992</v>
      </c>
      <c r="C2100" t="s">
        <v>2029</v>
      </c>
      <c r="D2100" t="s">
        <v>982</v>
      </c>
      <c r="F2100">
        <v>90.100929011000005</v>
      </c>
      <c r="G2100">
        <v>23.303637814999998</v>
      </c>
      <c r="H2100">
        <v>2.0402091452354401E-2</v>
      </c>
      <c r="I2100">
        <f t="shared" si="32"/>
        <v>2.2711608204760916</v>
      </c>
    </row>
    <row r="2101" spans="1:9" x14ac:dyDescent="0.3">
      <c r="A2101" t="s">
        <v>1431</v>
      </c>
      <c r="B2101" t="s">
        <v>1992</v>
      </c>
      <c r="C2101" t="s">
        <v>2029</v>
      </c>
      <c r="D2101" t="s">
        <v>2040</v>
      </c>
      <c r="F2101">
        <v>90.163303605999999</v>
      </c>
      <c r="G2101">
        <v>23.380089691999999</v>
      </c>
      <c r="H2101">
        <v>3.6379007897628803E-2</v>
      </c>
      <c r="I2101">
        <f t="shared" si="32"/>
        <v>4.0497111591640378</v>
      </c>
    </row>
    <row r="2102" spans="1:9" x14ac:dyDescent="0.3">
      <c r="A2102" t="s">
        <v>1431</v>
      </c>
      <c r="B2102" t="s">
        <v>1992</v>
      </c>
      <c r="C2102" t="s">
        <v>2029</v>
      </c>
      <c r="D2102" t="s">
        <v>2041</v>
      </c>
      <c r="F2102">
        <v>90.114919986000004</v>
      </c>
      <c r="G2102">
        <v>23.403002408999999</v>
      </c>
      <c r="H2102">
        <v>1.6570722472043699E-2</v>
      </c>
      <c r="I2102">
        <f t="shared" si="32"/>
        <v>1.8446528255879044</v>
      </c>
    </row>
    <row r="2103" spans="1:9" x14ac:dyDescent="0.3">
      <c r="A2103" t="s">
        <v>1431</v>
      </c>
      <c r="B2103" t="s">
        <v>1992</v>
      </c>
      <c r="C2103" t="s">
        <v>2029</v>
      </c>
      <c r="D2103" t="s">
        <v>2042</v>
      </c>
      <c r="F2103">
        <v>90.140641411000004</v>
      </c>
      <c r="G2103">
        <v>23.344179005000001</v>
      </c>
      <c r="H2103">
        <v>1.31559954140685E-2</v>
      </c>
      <c r="I2103">
        <f t="shared" si="32"/>
        <v>1.4645254094941054</v>
      </c>
    </row>
    <row r="2104" spans="1:9" x14ac:dyDescent="0.3">
      <c r="A2104" t="s">
        <v>1431</v>
      </c>
      <c r="B2104" t="s">
        <v>1992</v>
      </c>
      <c r="C2104" t="s">
        <v>2029</v>
      </c>
      <c r="D2104" t="s">
        <v>2043</v>
      </c>
      <c r="F2104">
        <v>90.114978668999996</v>
      </c>
      <c r="G2104">
        <v>23.322676174000001</v>
      </c>
      <c r="H2104">
        <v>1.1568058076035901E-2</v>
      </c>
      <c r="I2104">
        <f t="shared" si="32"/>
        <v>1.2877562250243164</v>
      </c>
    </row>
    <row r="2105" spans="1:9" x14ac:dyDescent="0.3">
      <c r="A2105" t="s">
        <v>1431</v>
      </c>
      <c r="B2105" t="s">
        <v>1992</v>
      </c>
      <c r="C2105" t="s">
        <v>2029</v>
      </c>
      <c r="D2105" t="s">
        <v>2044</v>
      </c>
      <c r="F2105">
        <v>90.194541508</v>
      </c>
      <c r="G2105">
        <v>23.324030037</v>
      </c>
      <c r="H2105">
        <v>3.16293327081986E-2</v>
      </c>
      <c r="I2105">
        <f t="shared" si="32"/>
        <v>3.5209773170766678</v>
      </c>
    </row>
    <row r="2106" spans="1:9" x14ac:dyDescent="0.3">
      <c r="A2106" t="s">
        <v>1431</v>
      </c>
      <c r="B2106" t="s">
        <v>1992</v>
      </c>
      <c r="C2106" t="s">
        <v>2029</v>
      </c>
      <c r="D2106" t="s">
        <v>2045</v>
      </c>
      <c r="F2106">
        <v>90.163540687999998</v>
      </c>
      <c r="G2106">
        <v>23.346180264000001</v>
      </c>
      <c r="H2106">
        <v>3.4972919529553601E-2</v>
      </c>
      <c r="I2106">
        <f t="shared" si="32"/>
        <v>3.8931854020299066</v>
      </c>
    </row>
    <row r="2107" spans="1:9" x14ac:dyDescent="0.3">
      <c r="A2107" t="s">
        <v>1431</v>
      </c>
      <c r="B2107" t="s">
        <v>2046</v>
      </c>
      <c r="C2107" t="s">
        <v>703</v>
      </c>
      <c r="D2107" t="s">
        <v>2047</v>
      </c>
      <c r="F2107">
        <v>89.712968922000002</v>
      </c>
      <c r="G2107">
        <v>23.980080892</v>
      </c>
      <c r="H2107">
        <v>0</v>
      </c>
      <c r="I2107">
        <f t="shared" si="32"/>
        <v>0</v>
      </c>
    </row>
    <row r="2108" spans="1:9" x14ac:dyDescent="0.3">
      <c r="A2108" t="s">
        <v>1431</v>
      </c>
      <c r="B2108" t="s">
        <v>2046</v>
      </c>
      <c r="C2108" t="s">
        <v>703</v>
      </c>
      <c r="D2108" t="s">
        <v>2048</v>
      </c>
      <c r="F2108">
        <v>89.737497447999999</v>
      </c>
      <c r="G2108">
        <v>23.931227796000002</v>
      </c>
      <c r="H2108">
        <v>1.0966053380158099E-2</v>
      </c>
      <c r="I2108">
        <f t="shared" si="32"/>
        <v>1.2207410622791997</v>
      </c>
    </row>
    <row r="2109" spans="1:9" x14ac:dyDescent="0.3">
      <c r="A2109" t="s">
        <v>1431</v>
      </c>
      <c r="B2109" t="s">
        <v>2046</v>
      </c>
      <c r="C2109" t="s">
        <v>703</v>
      </c>
      <c r="D2109" t="s">
        <v>2049</v>
      </c>
      <c r="F2109">
        <v>89.837835533000003</v>
      </c>
      <c r="G2109">
        <v>23.953356498000002</v>
      </c>
      <c r="H2109">
        <v>5.0417378410349198E-2</v>
      </c>
      <c r="I2109">
        <f t="shared" si="32"/>
        <v>5.6124625646400723</v>
      </c>
    </row>
    <row r="2110" spans="1:9" x14ac:dyDescent="0.3">
      <c r="A2110" t="s">
        <v>1431</v>
      </c>
      <c r="B2110" t="s">
        <v>2046</v>
      </c>
      <c r="C2110" t="s">
        <v>703</v>
      </c>
      <c r="D2110" t="s">
        <v>2050</v>
      </c>
      <c r="F2110">
        <v>89.755169246999998</v>
      </c>
      <c r="G2110">
        <v>24.006891362000001</v>
      </c>
      <c r="H2110">
        <v>4.2767802660193801E-3</v>
      </c>
      <c r="I2110">
        <f t="shared" si="32"/>
        <v>0.47609117921327737</v>
      </c>
    </row>
    <row r="2111" spans="1:9" x14ac:dyDescent="0.3">
      <c r="A2111" t="s">
        <v>1431</v>
      </c>
      <c r="B2111" t="s">
        <v>2046</v>
      </c>
      <c r="C2111" t="s">
        <v>703</v>
      </c>
      <c r="D2111" t="s">
        <v>2051</v>
      </c>
      <c r="F2111">
        <v>89.920021343000002</v>
      </c>
      <c r="G2111">
        <v>23.942717389999999</v>
      </c>
      <c r="H2111">
        <v>2.3042451415344899E-2</v>
      </c>
      <c r="I2111">
        <f t="shared" si="32"/>
        <v>2.5650856915561939</v>
      </c>
    </row>
    <row r="2112" spans="1:9" x14ac:dyDescent="0.3">
      <c r="A2112" t="s">
        <v>1431</v>
      </c>
      <c r="B2112" t="s">
        <v>2046</v>
      </c>
      <c r="C2112" t="s">
        <v>703</v>
      </c>
      <c r="D2112" t="s">
        <v>2052</v>
      </c>
      <c r="F2112">
        <v>89.794130311999993</v>
      </c>
      <c r="G2112">
        <v>23.956876562000001</v>
      </c>
      <c r="H2112">
        <v>1.2065848448776499E-2</v>
      </c>
      <c r="I2112">
        <f t="shared" si="32"/>
        <v>1.3431702493177997</v>
      </c>
    </row>
    <row r="2113" spans="1:9" x14ac:dyDescent="0.3">
      <c r="A2113" t="s">
        <v>1431</v>
      </c>
      <c r="B2113" t="s">
        <v>2046</v>
      </c>
      <c r="C2113" t="s">
        <v>703</v>
      </c>
      <c r="D2113" t="s">
        <v>2053</v>
      </c>
      <c r="F2113">
        <v>89.905418311999995</v>
      </c>
      <c r="G2113">
        <v>23.968798905</v>
      </c>
      <c r="H2113">
        <v>9.4344381789066706E-3</v>
      </c>
      <c r="I2113">
        <f t="shared" si="32"/>
        <v>1.0502416580758904</v>
      </c>
    </row>
    <row r="2114" spans="1:9" x14ac:dyDescent="0.3">
      <c r="A2114" t="s">
        <v>1431</v>
      </c>
      <c r="B2114" t="s">
        <v>2046</v>
      </c>
      <c r="C2114" t="s">
        <v>703</v>
      </c>
      <c r="D2114" t="s">
        <v>2054</v>
      </c>
      <c r="F2114">
        <v>89.812330552000006</v>
      </c>
      <c r="G2114">
        <v>23.917703881000001</v>
      </c>
      <c r="H2114">
        <v>3.2914712986384903E-2</v>
      </c>
      <c r="I2114">
        <f t="shared" si="32"/>
        <v>3.6640658496443672</v>
      </c>
    </row>
    <row r="2115" spans="1:9" x14ac:dyDescent="0.3">
      <c r="A2115" t="s">
        <v>1431</v>
      </c>
      <c r="B2115" t="s">
        <v>2046</v>
      </c>
      <c r="C2115" t="s">
        <v>2055</v>
      </c>
      <c r="D2115" t="s">
        <v>2056</v>
      </c>
      <c r="F2115">
        <v>89.913010020000002</v>
      </c>
      <c r="G2115">
        <v>23.86626188</v>
      </c>
      <c r="H2115">
        <v>1.7223882474642301E-2</v>
      </c>
      <c r="I2115">
        <f t="shared" ref="I2115:I2178" si="33">H2115*111.32</f>
        <v>1.9173625970771808</v>
      </c>
    </row>
    <row r="2116" spans="1:9" x14ac:dyDescent="0.3">
      <c r="A2116" t="s">
        <v>1431</v>
      </c>
      <c r="B2116" t="s">
        <v>2046</v>
      </c>
      <c r="C2116" t="s">
        <v>2055</v>
      </c>
      <c r="D2116" t="s">
        <v>2057</v>
      </c>
      <c r="F2116">
        <v>89.944063080999996</v>
      </c>
      <c r="G2116">
        <v>23.846663664000001</v>
      </c>
      <c r="H2116">
        <v>9.7287727176362093E-3</v>
      </c>
      <c r="I2116">
        <f t="shared" si="33"/>
        <v>1.0830069789272627</v>
      </c>
    </row>
    <row r="2117" spans="1:9" x14ac:dyDescent="0.3">
      <c r="A2117" t="s">
        <v>1431</v>
      </c>
      <c r="B2117" t="s">
        <v>2046</v>
      </c>
      <c r="C2117" t="s">
        <v>2055</v>
      </c>
      <c r="D2117" t="s">
        <v>2058</v>
      </c>
      <c r="F2117">
        <v>89.840466023999994</v>
      </c>
      <c r="G2117">
        <v>23.873013070999999</v>
      </c>
      <c r="H2117">
        <v>6.8562114071120894E-2</v>
      </c>
      <c r="I2117">
        <f t="shared" si="33"/>
        <v>7.6323345383971777</v>
      </c>
    </row>
    <row r="2118" spans="1:9" x14ac:dyDescent="0.3">
      <c r="A2118" t="s">
        <v>1431</v>
      </c>
      <c r="B2118" t="s">
        <v>2046</v>
      </c>
      <c r="C2118" t="s">
        <v>2055</v>
      </c>
      <c r="D2118" t="s">
        <v>2055</v>
      </c>
      <c r="F2118">
        <v>89.875383162999995</v>
      </c>
      <c r="G2118">
        <v>23.890437793</v>
      </c>
      <c r="H2118">
        <v>4.7655641077112801E-2</v>
      </c>
      <c r="I2118">
        <f t="shared" si="33"/>
        <v>5.3050259647041971</v>
      </c>
    </row>
    <row r="2119" spans="1:9" x14ac:dyDescent="0.3">
      <c r="A2119" t="s">
        <v>1431</v>
      </c>
      <c r="B2119" t="s">
        <v>2046</v>
      </c>
      <c r="C2119" t="s">
        <v>2055</v>
      </c>
      <c r="D2119" t="s">
        <v>2059</v>
      </c>
      <c r="F2119">
        <v>89.955152964000007</v>
      </c>
      <c r="G2119">
        <v>23.807012189000002</v>
      </c>
      <c r="H2119">
        <v>2.2898094546468399E-2</v>
      </c>
      <c r="I2119">
        <f t="shared" si="33"/>
        <v>2.5490158849128619</v>
      </c>
    </row>
    <row r="2120" spans="1:9" x14ac:dyDescent="0.3">
      <c r="A2120" t="s">
        <v>1431</v>
      </c>
      <c r="B2120" t="s">
        <v>2046</v>
      </c>
      <c r="C2120" t="s">
        <v>2055</v>
      </c>
      <c r="D2120" t="s">
        <v>2060</v>
      </c>
      <c r="F2120">
        <v>89.873930982000005</v>
      </c>
      <c r="G2120">
        <v>23.921524776999998</v>
      </c>
      <c r="H2120">
        <v>5.5273018817843599E-2</v>
      </c>
      <c r="I2120">
        <f t="shared" si="33"/>
        <v>6.1529924548023489</v>
      </c>
    </row>
    <row r="2121" spans="1:9" x14ac:dyDescent="0.3">
      <c r="A2121" t="s">
        <v>1431</v>
      </c>
      <c r="B2121" t="s">
        <v>2046</v>
      </c>
      <c r="C2121" t="s">
        <v>2055</v>
      </c>
      <c r="D2121" t="s">
        <v>2061</v>
      </c>
      <c r="F2121">
        <v>89.928327851999995</v>
      </c>
      <c r="G2121">
        <v>23.906674635000002</v>
      </c>
      <c r="H2121">
        <v>1.09425748950219E-3</v>
      </c>
      <c r="I2121">
        <f t="shared" si="33"/>
        <v>0.12181274373138379</v>
      </c>
    </row>
    <row r="2122" spans="1:9" x14ac:dyDescent="0.3">
      <c r="A2122" t="s">
        <v>1431</v>
      </c>
      <c r="B2122" t="s">
        <v>2046</v>
      </c>
      <c r="C2122" t="s">
        <v>2062</v>
      </c>
      <c r="D2122" t="s">
        <v>1624</v>
      </c>
      <c r="F2122">
        <v>89.986462387000003</v>
      </c>
      <c r="G2122">
        <v>23.655705965999999</v>
      </c>
      <c r="H2122">
        <v>4.1663759948959997E-3</v>
      </c>
      <c r="I2122">
        <f t="shared" si="33"/>
        <v>0.46380097575182266</v>
      </c>
    </row>
    <row r="2123" spans="1:9" x14ac:dyDescent="0.3">
      <c r="A2123" t="s">
        <v>1431</v>
      </c>
      <c r="B2123" t="s">
        <v>2046</v>
      </c>
      <c r="C2123" t="s">
        <v>2062</v>
      </c>
      <c r="D2123" t="s">
        <v>2063</v>
      </c>
      <c r="F2123">
        <v>89.880347975000006</v>
      </c>
      <c r="G2123">
        <v>23.777324324999999</v>
      </c>
      <c r="H2123">
        <v>3.3960146060848503E-2</v>
      </c>
      <c r="I2123">
        <f t="shared" si="33"/>
        <v>3.7804434594936551</v>
      </c>
    </row>
    <row r="2124" spans="1:9" x14ac:dyDescent="0.3">
      <c r="A2124" t="s">
        <v>1431</v>
      </c>
      <c r="B2124" t="s">
        <v>2046</v>
      </c>
      <c r="C2124" t="s">
        <v>2062</v>
      </c>
      <c r="D2124" t="s">
        <v>2064</v>
      </c>
      <c r="F2124">
        <v>90.002963833999999</v>
      </c>
      <c r="G2124">
        <v>23.754647389999999</v>
      </c>
      <c r="H2124">
        <v>1.7528510627591799E-2</v>
      </c>
      <c r="I2124">
        <f t="shared" si="33"/>
        <v>1.9512738030635188</v>
      </c>
    </row>
    <row r="2125" spans="1:9" x14ac:dyDescent="0.3">
      <c r="A2125" t="s">
        <v>1431</v>
      </c>
      <c r="B2125" t="s">
        <v>2046</v>
      </c>
      <c r="C2125" t="s">
        <v>2062</v>
      </c>
      <c r="D2125" t="s">
        <v>2065</v>
      </c>
      <c r="F2125">
        <v>89.972405073000004</v>
      </c>
      <c r="G2125">
        <v>23.729013973000001</v>
      </c>
      <c r="H2125">
        <v>0</v>
      </c>
      <c r="I2125">
        <f t="shared" si="33"/>
        <v>0</v>
      </c>
    </row>
    <row r="2126" spans="1:9" x14ac:dyDescent="0.3">
      <c r="A2126" t="s">
        <v>1431</v>
      </c>
      <c r="B2126" t="s">
        <v>2046</v>
      </c>
      <c r="C2126" t="s">
        <v>2062</v>
      </c>
      <c r="D2126" t="s">
        <v>2066</v>
      </c>
      <c r="F2126">
        <v>89.965173547999996</v>
      </c>
      <c r="G2126">
        <v>23.767628684999998</v>
      </c>
      <c r="H2126">
        <v>2.4858479063545599E-2</v>
      </c>
      <c r="I2126">
        <f t="shared" si="33"/>
        <v>2.7672458893538958</v>
      </c>
    </row>
    <row r="2127" spans="1:9" x14ac:dyDescent="0.3">
      <c r="A2127" t="s">
        <v>1431</v>
      </c>
      <c r="B2127" t="s">
        <v>2046</v>
      </c>
      <c r="C2127" t="s">
        <v>2062</v>
      </c>
      <c r="D2127" t="s">
        <v>2067</v>
      </c>
      <c r="F2127">
        <v>90.017163694000004</v>
      </c>
      <c r="G2127">
        <v>23.687344121999999</v>
      </c>
      <c r="H2127">
        <v>0</v>
      </c>
      <c r="I2127">
        <f t="shared" si="33"/>
        <v>0</v>
      </c>
    </row>
    <row r="2128" spans="1:9" x14ac:dyDescent="0.3">
      <c r="A2128" t="s">
        <v>1431</v>
      </c>
      <c r="B2128" t="s">
        <v>2046</v>
      </c>
      <c r="C2128" t="s">
        <v>2062</v>
      </c>
      <c r="D2128" t="s">
        <v>2068</v>
      </c>
      <c r="F2128">
        <v>89.925489166000006</v>
      </c>
      <c r="G2128">
        <v>23.779446576000002</v>
      </c>
      <c r="H2128">
        <v>3.9551559847051103E-2</v>
      </c>
      <c r="I2128">
        <f t="shared" si="33"/>
        <v>4.4028796421737288</v>
      </c>
    </row>
    <row r="2129" spans="1:9" x14ac:dyDescent="0.3">
      <c r="A2129" t="s">
        <v>1431</v>
      </c>
      <c r="B2129" t="s">
        <v>2046</v>
      </c>
      <c r="C2129" t="s">
        <v>2062</v>
      </c>
      <c r="D2129" t="s">
        <v>488</v>
      </c>
      <c r="F2129">
        <v>89.907791080999999</v>
      </c>
      <c r="G2129">
        <v>23.740780549</v>
      </c>
      <c r="H2129">
        <v>3.6517219720684801E-3</v>
      </c>
      <c r="I2129">
        <f t="shared" si="33"/>
        <v>0.40650968993066317</v>
      </c>
    </row>
    <row r="2130" spans="1:9" x14ac:dyDescent="0.3">
      <c r="A2130" t="s">
        <v>1431</v>
      </c>
      <c r="B2130" t="s">
        <v>2046</v>
      </c>
      <c r="C2130" t="s">
        <v>2062</v>
      </c>
      <c r="D2130" t="s">
        <v>2069</v>
      </c>
      <c r="F2130">
        <v>90.005974718999994</v>
      </c>
      <c r="G2130">
        <v>23.719259012999999</v>
      </c>
      <c r="H2130">
        <v>0</v>
      </c>
      <c r="I2130">
        <f t="shared" si="33"/>
        <v>0</v>
      </c>
    </row>
    <row r="2131" spans="1:9" x14ac:dyDescent="0.3">
      <c r="A2131" t="s">
        <v>1431</v>
      </c>
      <c r="B2131" t="s">
        <v>2046</v>
      </c>
      <c r="C2131" t="s">
        <v>2062</v>
      </c>
      <c r="D2131" t="s">
        <v>1273</v>
      </c>
      <c r="F2131">
        <v>89.874183518999999</v>
      </c>
      <c r="G2131">
        <v>23.734114255000001</v>
      </c>
      <c r="H2131">
        <v>0</v>
      </c>
      <c r="I2131">
        <f t="shared" si="33"/>
        <v>0</v>
      </c>
    </row>
    <row r="2132" spans="1:9" x14ac:dyDescent="0.3">
      <c r="A2132" t="s">
        <v>1431</v>
      </c>
      <c r="B2132" t="s">
        <v>2046</v>
      </c>
      <c r="C2132" t="s">
        <v>2062</v>
      </c>
      <c r="D2132" t="s">
        <v>2070</v>
      </c>
      <c r="F2132">
        <v>89.922759200000002</v>
      </c>
      <c r="G2132">
        <v>23.690727125999999</v>
      </c>
      <c r="H2132">
        <v>0</v>
      </c>
      <c r="I2132">
        <f t="shared" si="33"/>
        <v>0</v>
      </c>
    </row>
    <row r="2133" spans="1:9" x14ac:dyDescent="0.3">
      <c r="A2133" t="s">
        <v>1431</v>
      </c>
      <c r="B2133" t="s">
        <v>2046</v>
      </c>
      <c r="C2133" t="s">
        <v>2062</v>
      </c>
      <c r="D2133" t="s">
        <v>2071</v>
      </c>
      <c r="F2133">
        <v>89.941520419</v>
      </c>
      <c r="G2133">
        <v>23.730747483999998</v>
      </c>
      <c r="H2133">
        <v>0</v>
      </c>
      <c r="I2133">
        <f t="shared" si="33"/>
        <v>0</v>
      </c>
    </row>
    <row r="2134" spans="1:9" x14ac:dyDescent="0.3">
      <c r="A2134" t="s">
        <v>1431</v>
      </c>
      <c r="B2134" t="s">
        <v>2046</v>
      </c>
      <c r="C2134" t="s">
        <v>2062</v>
      </c>
      <c r="D2134" t="s">
        <v>2072</v>
      </c>
      <c r="F2134">
        <v>89.975867852999997</v>
      </c>
      <c r="G2134">
        <v>23.682376355999999</v>
      </c>
      <c r="H2134">
        <v>5.4579436779999598E-3</v>
      </c>
      <c r="I2134">
        <f t="shared" si="33"/>
        <v>0.60757829023495546</v>
      </c>
    </row>
    <row r="2135" spans="1:9" x14ac:dyDescent="0.3">
      <c r="A2135" t="s">
        <v>1431</v>
      </c>
      <c r="B2135" t="s">
        <v>2046</v>
      </c>
      <c r="C2135" t="s">
        <v>2073</v>
      </c>
      <c r="D2135" t="s">
        <v>2074</v>
      </c>
      <c r="F2135">
        <v>90.055542180000003</v>
      </c>
      <c r="G2135">
        <v>23.815388986999999</v>
      </c>
      <c r="H2135">
        <v>3.8593296191859E-2</v>
      </c>
      <c r="I2135">
        <f t="shared" si="33"/>
        <v>4.2962057320777438</v>
      </c>
    </row>
    <row r="2136" spans="1:9" x14ac:dyDescent="0.3">
      <c r="A2136" t="s">
        <v>1431</v>
      </c>
      <c r="B2136" t="s">
        <v>2046</v>
      </c>
      <c r="C2136" t="s">
        <v>2073</v>
      </c>
      <c r="D2136" t="s">
        <v>2075</v>
      </c>
      <c r="F2136">
        <v>90.097669513</v>
      </c>
      <c r="G2136">
        <v>23.877073832000001</v>
      </c>
      <c r="H2136">
        <v>0.101010989407605</v>
      </c>
      <c r="I2136">
        <f t="shared" si="33"/>
        <v>11.244543340854587</v>
      </c>
    </row>
    <row r="2137" spans="1:9" x14ac:dyDescent="0.3">
      <c r="A2137" t="s">
        <v>1431</v>
      </c>
      <c r="B2137" t="s">
        <v>2046</v>
      </c>
      <c r="C2137" t="s">
        <v>2073</v>
      </c>
      <c r="D2137" t="s">
        <v>1468</v>
      </c>
      <c r="F2137">
        <v>90.036311513000001</v>
      </c>
      <c r="G2137">
        <v>23.772856037</v>
      </c>
      <c r="H2137">
        <v>5.3617108727507003E-3</v>
      </c>
      <c r="I2137">
        <f t="shared" si="33"/>
        <v>0.59686565435460792</v>
      </c>
    </row>
    <row r="2138" spans="1:9" x14ac:dyDescent="0.3">
      <c r="A2138" t="s">
        <v>1431</v>
      </c>
      <c r="B2138" t="s">
        <v>2046</v>
      </c>
      <c r="C2138" t="s">
        <v>2073</v>
      </c>
      <c r="D2138" t="s">
        <v>2076</v>
      </c>
      <c r="F2138">
        <v>89.973362107</v>
      </c>
      <c r="G2138">
        <v>23.877555998999998</v>
      </c>
      <c r="H2138">
        <v>2.3522125113475199E-2</v>
      </c>
      <c r="I2138">
        <f t="shared" si="33"/>
        <v>2.6184829676320591</v>
      </c>
    </row>
    <row r="2139" spans="1:9" x14ac:dyDescent="0.3">
      <c r="A2139" t="s">
        <v>1431</v>
      </c>
      <c r="B2139" t="s">
        <v>2046</v>
      </c>
      <c r="C2139" t="s">
        <v>2073</v>
      </c>
      <c r="D2139" t="s">
        <v>2077</v>
      </c>
      <c r="F2139">
        <v>89.974069303999997</v>
      </c>
      <c r="G2139">
        <v>23.904553054000001</v>
      </c>
      <c r="H2139">
        <v>1.4902332103474299E-2</v>
      </c>
      <c r="I2139">
        <f t="shared" si="33"/>
        <v>1.6589276097587589</v>
      </c>
    </row>
    <row r="2140" spans="1:9" x14ac:dyDescent="0.3">
      <c r="A2140" t="s">
        <v>1431</v>
      </c>
      <c r="B2140" t="s">
        <v>2046</v>
      </c>
      <c r="C2140" t="s">
        <v>2073</v>
      </c>
      <c r="D2140" t="s">
        <v>2078</v>
      </c>
      <c r="F2140">
        <v>90.053991449999998</v>
      </c>
      <c r="G2140">
        <v>23.742961441999999</v>
      </c>
      <c r="H2140">
        <v>1.52461640414368E-2</v>
      </c>
      <c r="I2140">
        <f t="shared" si="33"/>
        <v>1.6972029810927445</v>
      </c>
    </row>
    <row r="2141" spans="1:9" x14ac:dyDescent="0.3">
      <c r="A2141" t="s">
        <v>1431</v>
      </c>
      <c r="B2141" t="s">
        <v>2046</v>
      </c>
      <c r="C2141" t="s">
        <v>2073</v>
      </c>
      <c r="D2141" t="s">
        <v>2079</v>
      </c>
      <c r="F2141">
        <v>90.007584988999994</v>
      </c>
      <c r="G2141">
        <v>23.893698037</v>
      </c>
      <c r="H2141">
        <v>3.0080116199491899E-2</v>
      </c>
      <c r="I2141">
        <f t="shared" si="33"/>
        <v>3.3485185353274378</v>
      </c>
    </row>
    <row r="2142" spans="1:9" x14ac:dyDescent="0.3">
      <c r="A2142" t="s">
        <v>1431</v>
      </c>
      <c r="B2142" t="s">
        <v>2046</v>
      </c>
      <c r="C2142" t="s">
        <v>2073</v>
      </c>
      <c r="D2142" t="s">
        <v>1685</v>
      </c>
      <c r="F2142">
        <v>90.072522108000001</v>
      </c>
      <c r="G2142">
        <v>23.848541450999999</v>
      </c>
      <c r="H2142">
        <v>6.8624943744316602E-2</v>
      </c>
      <c r="I2142">
        <f t="shared" si="33"/>
        <v>7.6393287376173236</v>
      </c>
    </row>
    <row r="2143" spans="1:9" x14ac:dyDescent="0.3">
      <c r="A2143" t="s">
        <v>1431</v>
      </c>
      <c r="B2143" t="s">
        <v>2046</v>
      </c>
      <c r="C2143" t="s">
        <v>2073</v>
      </c>
      <c r="D2143" t="s">
        <v>251</v>
      </c>
      <c r="F2143">
        <v>89.981967663999995</v>
      </c>
      <c r="G2143">
        <v>23.831509406999999</v>
      </c>
      <c r="H2143">
        <v>8.4330999999337997E-4</v>
      </c>
      <c r="I2143">
        <f t="shared" si="33"/>
        <v>9.387726919926305E-2</v>
      </c>
    </row>
    <row r="2144" spans="1:9" x14ac:dyDescent="0.3">
      <c r="A2144" t="s">
        <v>1431</v>
      </c>
      <c r="B2144" t="s">
        <v>2046</v>
      </c>
      <c r="C2144" t="s">
        <v>2073</v>
      </c>
      <c r="D2144" t="s">
        <v>2080</v>
      </c>
      <c r="F2144">
        <v>90.022316869999997</v>
      </c>
      <c r="G2144">
        <v>23.802466315</v>
      </c>
      <c r="H2144">
        <v>3.6000238446001601E-3</v>
      </c>
      <c r="I2144">
        <f t="shared" si="33"/>
        <v>0.40075465438088981</v>
      </c>
    </row>
    <row r="2145" spans="1:9" x14ac:dyDescent="0.3">
      <c r="A2145" t="s">
        <v>1431</v>
      </c>
      <c r="B2145" t="s">
        <v>2046</v>
      </c>
      <c r="C2145" t="s">
        <v>2073</v>
      </c>
      <c r="D2145" t="s">
        <v>2081</v>
      </c>
      <c r="F2145">
        <v>90.005485824000004</v>
      </c>
      <c r="G2145">
        <v>23.858755657</v>
      </c>
      <c r="H2145">
        <v>1.4803251246620699E-2</v>
      </c>
      <c r="I2145">
        <f t="shared" si="33"/>
        <v>1.6478979287738162</v>
      </c>
    </row>
    <row r="2146" spans="1:9" x14ac:dyDescent="0.3">
      <c r="A2146" t="s">
        <v>1431</v>
      </c>
      <c r="B2146" t="s">
        <v>2046</v>
      </c>
      <c r="C2146" t="s">
        <v>274</v>
      </c>
      <c r="D2146" t="s">
        <v>2082</v>
      </c>
      <c r="F2146">
        <v>90.031390740000006</v>
      </c>
      <c r="G2146">
        <v>23.992552174</v>
      </c>
      <c r="H2146">
        <v>2.40988958757926E-2</v>
      </c>
      <c r="I2146">
        <f t="shared" si="33"/>
        <v>2.6826890888932322</v>
      </c>
    </row>
    <row r="2147" spans="1:9" x14ac:dyDescent="0.3">
      <c r="A2147" t="s">
        <v>1431</v>
      </c>
      <c r="B2147" t="s">
        <v>2046</v>
      </c>
      <c r="C2147" t="s">
        <v>274</v>
      </c>
      <c r="D2147" t="s">
        <v>2083</v>
      </c>
      <c r="F2147">
        <v>89.959945172000005</v>
      </c>
      <c r="G2147">
        <v>23.965797422000001</v>
      </c>
      <c r="H2147">
        <v>0</v>
      </c>
      <c r="I2147">
        <f t="shared" si="33"/>
        <v>0</v>
      </c>
    </row>
    <row r="2148" spans="1:9" x14ac:dyDescent="0.3">
      <c r="A2148" t="s">
        <v>1431</v>
      </c>
      <c r="B2148" t="s">
        <v>2046</v>
      </c>
      <c r="C2148" t="s">
        <v>274</v>
      </c>
      <c r="D2148" t="s">
        <v>2084</v>
      </c>
      <c r="F2148">
        <v>89.988909389</v>
      </c>
      <c r="G2148">
        <v>23.975410259</v>
      </c>
      <c r="H2148">
        <v>1.9840363733223398E-2</v>
      </c>
      <c r="I2148">
        <f t="shared" si="33"/>
        <v>2.2086292907824285</v>
      </c>
    </row>
    <row r="2149" spans="1:9" x14ac:dyDescent="0.3">
      <c r="A2149" t="s">
        <v>1431</v>
      </c>
      <c r="B2149" t="s">
        <v>2046</v>
      </c>
      <c r="C2149" t="s">
        <v>274</v>
      </c>
      <c r="D2149" t="s">
        <v>2085</v>
      </c>
      <c r="F2149">
        <v>89.979539063000004</v>
      </c>
      <c r="G2149">
        <v>24.001018582</v>
      </c>
      <c r="H2149">
        <v>2.4642651331803999E-2</v>
      </c>
      <c r="I2149">
        <f t="shared" si="33"/>
        <v>2.7432199462564211</v>
      </c>
    </row>
    <row r="2150" spans="1:9" x14ac:dyDescent="0.3">
      <c r="A2150" t="s">
        <v>1431</v>
      </c>
      <c r="B2150" t="s">
        <v>2046</v>
      </c>
      <c r="C2150" t="s">
        <v>274</v>
      </c>
      <c r="D2150" t="s">
        <v>2086</v>
      </c>
      <c r="F2150">
        <v>90.055089964000004</v>
      </c>
      <c r="G2150">
        <v>23.910960973000002</v>
      </c>
      <c r="H2150">
        <v>5.6349506692085001E-2</v>
      </c>
      <c r="I2150">
        <f t="shared" si="33"/>
        <v>6.272827084962902</v>
      </c>
    </row>
    <row r="2151" spans="1:9" x14ac:dyDescent="0.3">
      <c r="A2151" t="s">
        <v>1431</v>
      </c>
      <c r="B2151" t="s">
        <v>2046</v>
      </c>
      <c r="C2151" t="s">
        <v>274</v>
      </c>
      <c r="D2151" t="s">
        <v>2087</v>
      </c>
      <c r="F2151">
        <v>90.020370811999996</v>
      </c>
      <c r="G2151">
        <v>23.925140086999999</v>
      </c>
      <c r="H2151">
        <v>2.0504404492072598E-2</v>
      </c>
      <c r="I2151">
        <f t="shared" si="33"/>
        <v>2.2825503080575213</v>
      </c>
    </row>
    <row r="2152" spans="1:9" x14ac:dyDescent="0.3">
      <c r="A2152" t="s">
        <v>1431</v>
      </c>
      <c r="B2152" t="s">
        <v>2046</v>
      </c>
      <c r="C2152" t="s">
        <v>274</v>
      </c>
      <c r="D2152" t="s">
        <v>2088</v>
      </c>
      <c r="F2152">
        <v>90.009607152000001</v>
      </c>
      <c r="G2152">
        <v>23.952147782000001</v>
      </c>
      <c r="H2152">
        <v>1.5484973178034E-2</v>
      </c>
      <c r="I2152">
        <f t="shared" si="33"/>
        <v>1.7237872141787447</v>
      </c>
    </row>
    <row r="2153" spans="1:9" x14ac:dyDescent="0.3">
      <c r="A2153" t="s">
        <v>1431</v>
      </c>
      <c r="B2153" t="s">
        <v>2046</v>
      </c>
      <c r="C2153" t="s">
        <v>274</v>
      </c>
      <c r="D2153" t="s">
        <v>274</v>
      </c>
      <c r="F2153">
        <v>90.043734994999994</v>
      </c>
      <c r="G2153">
        <v>23.956078934000001</v>
      </c>
      <c r="H2153">
        <v>4.7953267926098601E-2</v>
      </c>
      <c r="I2153">
        <f t="shared" si="33"/>
        <v>5.338157785533296</v>
      </c>
    </row>
    <row r="2154" spans="1:9" x14ac:dyDescent="0.3">
      <c r="A2154" t="s">
        <v>1431</v>
      </c>
      <c r="B2154" t="s">
        <v>2046</v>
      </c>
      <c r="C2154" t="s">
        <v>274</v>
      </c>
      <c r="D2154" t="s">
        <v>2089</v>
      </c>
      <c r="F2154">
        <v>89.967970622999999</v>
      </c>
      <c r="G2154">
        <v>23.935500322999999</v>
      </c>
      <c r="H2154">
        <v>0</v>
      </c>
      <c r="I2154">
        <f t="shared" si="33"/>
        <v>0</v>
      </c>
    </row>
    <row r="2155" spans="1:9" x14ac:dyDescent="0.3">
      <c r="A2155" t="s">
        <v>1431</v>
      </c>
      <c r="B2155" t="s">
        <v>2046</v>
      </c>
      <c r="C2155" t="s">
        <v>2090</v>
      </c>
      <c r="D2155" t="s">
        <v>2091</v>
      </c>
      <c r="F2155">
        <v>89.830377244999994</v>
      </c>
      <c r="G2155">
        <v>23.768435147999998</v>
      </c>
      <c r="H2155">
        <v>0</v>
      </c>
      <c r="I2155">
        <f t="shared" si="33"/>
        <v>0</v>
      </c>
    </row>
    <row r="2156" spans="1:9" x14ac:dyDescent="0.3">
      <c r="A2156" t="s">
        <v>1431</v>
      </c>
      <c r="B2156" t="s">
        <v>2046</v>
      </c>
      <c r="C2156" t="s">
        <v>2090</v>
      </c>
      <c r="D2156" t="s">
        <v>2092</v>
      </c>
      <c r="F2156">
        <v>89.868423520999997</v>
      </c>
      <c r="G2156">
        <v>23.842323878999998</v>
      </c>
      <c r="H2156">
        <v>6.2786049083079401E-2</v>
      </c>
      <c r="I2156">
        <f t="shared" si="33"/>
        <v>6.9893429839283989</v>
      </c>
    </row>
    <row r="2157" spans="1:9" x14ac:dyDescent="0.3">
      <c r="A2157" t="s">
        <v>1431</v>
      </c>
      <c r="B2157" t="s">
        <v>2046</v>
      </c>
      <c r="C2157" t="s">
        <v>2090</v>
      </c>
      <c r="D2157" t="s">
        <v>1590</v>
      </c>
      <c r="F2157">
        <v>89.889172490000007</v>
      </c>
      <c r="G2157">
        <v>23.811317702</v>
      </c>
      <c r="H2157">
        <v>4.2761122637695E-2</v>
      </c>
      <c r="I2157">
        <f t="shared" si="33"/>
        <v>4.760168172028207</v>
      </c>
    </row>
    <row r="2158" spans="1:9" x14ac:dyDescent="0.3">
      <c r="A2158" t="s">
        <v>1431</v>
      </c>
      <c r="B2158" t="s">
        <v>2046</v>
      </c>
      <c r="C2158" t="s">
        <v>2090</v>
      </c>
      <c r="D2158" t="s">
        <v>2090</v>
      </c>
      <c r="F2158">
        <v>89.796036193999996</v>
      </c>
      <c r="G2158">
        <v>23.816539560999999</v>
      </c>
      <c r="H2158">
        <v>1.11400368710212E-2</v>
      </c>
      <c r="I2158">
        <f t="shared" si="33"/>
        <v>1.2401089044820799</v>
      </c>
    </row>
    <row r="2159" spans="1:9" x14ac:dyDescent="0.3">
      <c r="A2159" t="s">
        <v>1431</v>
      </c>
      <c r="B2159" t="s">
        <v>2046</v>
      </c>
      <c r="C2159" t="s">
        <v>2090</v>
      </c>
      <c r="D2159" t="s">
        <v>2093</v>
      </c>
      <c r="F2159">
        <v>89.747345139999993</v>
      </c>
      <c r="G2159">
        <v>23.872980141999999</v>
      </c>
      <c r="H2159">
        <v>0</v>
      </c>
      <c r="I2159">
        <f t="shared" si="33"/>
        <v>0</v>
      </c>
    </row>
    <row r="2160" spans="1:9" x14ac:dyDescent="0.3">
      <c r="A2160" t="s">
        <v>1431</v>
      </c>
      <c r="B2160" t="s">
        <v>2046</v>
      </c>
      <c r="C2160" t="s">
        <v>2090</v>
      </c>
      <c r="D2160" t="s">
        <v>2094</v>
      </c>
      <c r="F2160">
        <v>89.835288935999998</v>
      </c>
      <c r="G2160">
        <v>23.812253010999999</v>
      </c>
      <c r="H2160">
        <v>3.5527533477299103E-2</v>
      </c>
      <c r="I2160">
        <f t="shared" si="33"/>
        <v>3.9549250266929361</v>
      </c>
    </row>
    <row r="2161" spans="1:9" x14ac:dyDescent="0.3">
      <c r="A2161" t="s">
        <v>1431</v>
      </c>
      <c r="B2161" t="s">
        <v>2046</v>
      </c>
      <c r="C2161" t="s">
        <v>2090</v>
      </c>
      <c r="D2161" t="s">
        <v>2095</v>
      </c>
      <c r="F2161">
        <v>89.805025385999997</v>
      </c>
      <c r="G2161">
        <v>23.870027010000001</v>
      </c>
      <c r="H2161">
        <v>3.5716432019419E-2</v>
      </c>
      <c r="I2161">
        <f t="shared" si="33"/>
        <v>3.9759532124017229</v>
      </c>
    </row>
    <row r="2162" spans="1:9" x14ac:dyDescent="0.3">
      <c r="A2162" t="s">
        <v>1431</v>
      </c>
      <c r="B2162" t="s">
        <v>2046</v>
      </c>
      <c r="C2162" t="s">
        <v>2096</v>
      </c>
      <c r="D2162" t="s">
        <v>2097</v>
      </c>
      <c r="F2162">
        <v>90.095645064999999</v>
      </c>
      <c r="G2162">
        <v>23.786200053999998</v>
      </c>
      <c r="H2162">
        <v>3.4055121096752398E-2</v>
      </c>
      <c r="I2162">
        <f t="shared" si="33"/>
        <v>3.7910160804904769</v>
      </c>
    </row>
    <row r="2163" spans="1:9" x14ac:dyDescent="0.3">
      <c r="A2163" t="s">
        <v>1431</v>
      </c>
      <c r="B2163" t="s">
        <v>2046</v>
      </c>
      <c r="C2163" t="s">
        <v>2096</v>
      </c>
      <c r="D2163" t="s">
        <v>2065</v>
      </c>
      <c r="F2163">
        <v>90.089398001000006</v>
      </c>
      <c r="G2163">
        <v>23.817756092</v>
      </c>
      <c r="H2163">
        <v>5.81431342527505E-2</v>
      </c>
      <c r="I2163">
        <f t="shared" si="33"/>
        <v>6.472493705016185</v>
      </c>
    </row>
    <row r="2164" spans="1:9" x14ac:dyDescent="0.3">
      <c r="A2164" t="s">
        <v>1431</v>
      </c>
      <c r="B2164" t="s">
        <v>2046</v>
      </c>
      <c r="C2164" t="s">
        <v>2096</v>
      </c>
      <c r="D2164" t="s">
        <v>2098</v>
      </c>
      <c r="F2164">
        <v>90.210136867000003</v>
      </c>
      <c r="G2164">
        <v>23.739281274</v>
      </c>
      <c r="H2164">
        <v>2.3100359001505699E-2</v>
      </c>
      <c r="I2164">
        <f t="shared" si="33"/>
        <v>2.5715319640476144</v>
      </c>
    </row>
    <row r="2165" spans="1:9" x14ac:dyDescent="0.3">
      <c r="A2165" t="s">
        <v>1431</v>
      </c>
      <c r="B2165" t="s">
        <v>2046</v>
      </c>
      <c r="C2165" t="s">
        <v>2096</v>
      </c>
      <c r="D2165" t="s">
        <v>2099</v>
      </c>
      <c r="F2165">
        <v>90.131868420999993</v>
      </c>
      <c r="G2165">
        <v>23.760930165000001</v>
      </c>
      <c r="H2165">
        <v>2.5068996399068798E-2</v>
      </c>
      <c r="I2165">
        <f t="shared" si="33"/>
        <v>2.7906806791443386</v>
      </c>
    </row>
    <row r="2166" spans="1:9" x14ac:dyDescent="0.3">
      <c r="A2166" t="s">
        <v>1431</v>
      </c>
      <c r="B2166" t="s">
        <v>2046</v>
      </c>
      <c r="C2166" t="s">
        <v>2096</v>
      </c>
      <c r="D2166" t="s">
        <v>2100</v>
      </c>
      <c r="F2166">
        <v>90.220541140999998</v>
      </c>
      <c r="G2166">
        <v>23.816438825999999</v>
      </c>
      <c r="H2166">
        <v>3.4030011160609698E-2</v>
      </c>
      <c r="I2166">
        <f t="shared" si="33"/>
        <v>3.7882208423990713</v>
      </c>
    </row>
    <row r="2167" spans="1:9" x14ac:dyDescent="0.3">
      <c r="A2167" t="s">
        <v>1431</v>
      </c>
      <c r="B2167" t="s">
        <v>2046</v>
      </c>
      <c r="C2167" t="s">
        <v>2096</v>
      </c>
      <c r="D2167" t="s">
        <v>2101</v>
      </c>
      <c r="F2167">
        <v>90.180553078000003</v>
      </c>
      <c r="G2167">
        <v>23.800169786000001</v>
      </c>
      <c r="H2167">
        <v>5.5113229799381797E-2</v>
      </c>
      <c r="I2167">
        <f t="shared" si="33"/>
        <v>6.1352047412671809</v>
      </c>
    </row>
    <row r="2168" spans="1:9" x14ac:dyDescent="0.3">
      <c r="A2168" t="s">
        <v>1431</v>
      </c>
      <c r="B2168" t="s">
        <v>2046</v>
      </c>
      <c r="C2168" t="s">
        <v>2096</v>
      </c>
      <c r="D2168" t="s">
        <v>2102</v>
      </c>
      <c r="F2168">
        <v>90.210653004999998</v>
      </c>
      <c r="G2168">
        <v>23.78050666</v>
      </c>
      <c r="H2168">
        <v>6.3228023380781498E-2</v>
      </c>
      <c r="I2168">
        <f t="shared" si="33"/>
        <v>7.0385435627485959</v>
      </c>
    </row>
    <row r="2169" spans="1:9" x14ac:dyDescent="0.3">
      <c r="A2169" t="s">
        <v>1431</v>
      </c>
      <c r="B2169" t="s">
        <v>2046</v>
      </c>
      <c r="C2169" t="s">
        <v>2096</v>
      </c>
      <c r="D2169" t="s">
        <v>2103</v>
      </c>
      <c r="F2169">
        <v>90.100050108999994</v>
      </c>
      <c r="G2169">
        <v>23.742448185000001</v>
      </c>
      <c r="H2169">
        <v>0</v>
      </c>
      <c r="I2169">
        <f t="shared" si="33"/>
        <v>0</v>
      </c>
    </row>
    <row r="2170" spans="1:9" x14ac:dyDescent="0.3">
      <c r="A2170" t="s">
        <v>1431</v>
      </c>
      <c r="B2170" t="s">
        <v>2046</v>
      </c>
      <c r="C2170" t="s">
        <v>2096</v>
      </c>
      <c r="D2170" t="s">
        <v>2104</v>
      </c>
      <c r="F2170">
        <v>90.162052665999994</v>
      </c>
      <c r="G2170">
        <v>23.760104492</v>
      </c>
      <c r="H2170">
        <v>3.9817173925216803E-2</v>
      </c>
      <c r="I2170">
        <f t="shared" si="33"/>
        <v>4.4324478013551341</v>
      </c>
    </row>
    <row r="2171" spans="1:9" x14ac:dyDescent="0.3">
      <c r="A2171" t="s">
        <v>1431</v>
      </c>
      <c r="B2171" t="s">
        <v>2046</v>
      </c>
      <c r="C2171" t="s">
        <v>2096</v>
      </c>
      <c r="D2171" t="s">
        <v>2096</v>
      </c>
      <c r="F2171">
        <v>90.135726348999995</v>
      </c>
      <c r="G2171">
        <v>23.793484306</v>
      </c>
      <c r="H2171">
        <v>5.7310778297327399E-2</v>
      </c>
      <c r="I2171">
        <f t="shared" si="33"/>
        <v>6.3798358400584858</v>
      </c>
    </row>
    <row r="2172" spans="1:9" x14ac:dyDescent="0.3">
      <c r="A2172" t="s">
        <v>1431</v>
      </c>
      <c r="B2172" t="s">
        <v>2046</v>
      </c>
      <c r="C2172" t="s">
        <v>2096</v>
      </c>
      <c r="D2172" t="s">
        <v>2105</v>
      </c>
      <c r="F2172">
        <v>90.126816202000001</v>
      </c>
      <c r="G2172">
        <v>23.839291753000001</v>
      </c>
      <c r="H2172">
        <v>7.9458648982053001E-2</v>
      </c>
      <c r="I2172">
        <f t="shared" si="33"/>
        <v>8.8453368046821392</v>
      </c>
    </row>
    <row r="2173" spans="1:9" x14ac:dyDescent="0.3">
      <c r="A2173" t="s">
        <v>1431</v>
      </c>
      <c r="B2173" t="s">
        <v>2046</v>
      </c>
      <c r="C2173" t="s">
        <v>2096</v>
      </c>
      <c r="D2173" t="s">
        <v>2106</v>
      </c>
      <c r="F2173">
        <v>90.138920317</v>
      </c>
      <c r="G2173">
        <v>23.812013094000001</v>
      </c>
      <c r="H2173">
        <v>7.6081309927114801E-2</v>
      </c>
      <c r="I2173">
        <f t="shared" si="33"/>
        <v>8.4693714210864197</v>
      </c>
    </row>
    <row r="2174" spans="1:9" x14ac:dyDescent="0.3">
      <c r="A2174" t="s">
        <v>1431</v>
      </c>
      <c r="B2174" t="s">
        <v>2107</v>
      </c>
      <c r="C2174" t="s">
        <v>1899</v>
      </c>
      <c r="D2174" t="s">
        <v>2108</v>
      </c>
      <c r="F2174">
        <v>90.640604625999998</v>
      </c>
      <c r="G2174">
        <v>23.601752271999999</v>
      </c>
      <c r="H2174">
        <v>2.4533137467014298E-3</v>
      </c>
      <c r="I2174">
        <f t="shared" si="33"/>
        <v>0.27310288628280316</v>
      </c>
    </row>
    <row r="2175" spans="1:9" x14ac:dyDescent="0.3">
      <c r="A2175" t="s">
        <v>1431</v>
      </c>
      <c r="B2175" t="s">
        <v>2107</v>
      </c>
      <c r="C2175" t="s">
        <v>1899</v>
      </c>
      <c r="D2175" t="s">
        <v>2109</v>
      </c>
      <c r="F2175">
        <v>90.668841044999994</v>
      </c>
      <c r="G2175">
        <v>23.538375731999999</v>
      </c>
      <c r="H2175">
        <v>1.08827636087455E-2</v>
      </c>
      <c r="I2175">
        <f t="shared" si="33"/>
        <v>1.2114692449255491</v>
      </c>
    </row>
    <row r="2176" spans="1:9" x14ac:dyDescent="0.3">
      <c r="A2176" t="s">
        <v>1431</v>
      </c>
      <c r="B2176" t="s">
        <v>2107</v>
      </c>
      <c r="C2176" t="s">
        <v>1899</v>
      </c>
      <c r="D2176" t="s">
        <v>2110</v>
      </c>
      <c r="F2176">
        <v>90.644619367999994</v>
      </c>
      <c r="G2176">
        <v>23.559580216000001</v>
      </c>
      <c r="H2176">
        <v>1.20099826350537E-2</v>
      </c>
      <c r="I2176">
        <f t="shared" si="33"/>
        <v>1.3369512669341777</v>
      </c>
    </row>
    <row r="2177" spans="1:9" x14ac:dyDescent="0.3">
      <c r="A2177" t="s">
        <v>1431</v>
      </c>
      <c r="B2177" t="s">
        <v>2107</v>
      </c>
      <c r="C2177" t="s">
        <v>1899</v>
      </c>
      <c r="D2177" t="s">
        <v>1899</v>
      </c>
      <c r="F2177">
        <v>90.592524296999997</v>
      </c>
      <c r="G2177">
        <v>23.540025726</v>
      </c>
      <c r="H2177">
        <v>3.7884251020879802E-3</v>
      </c>
      <c r="I2177">
        <f t="shared" si="33"/>
        <v>0.42172748236443391</v>
      </c>
    </row>
    <row r="2178" spans="1:9" x14ac:dyDescent="0.3">
      <c r="A2178" t="s">
        <v>1431</v>
      </c>
      <c r="B2178" t="s">
        <v>2107</v>
      </c>
      <c r="C2178" t="s">
        <v>1899</v>
      </c>
      <c r="D2178" t="s">
        <v>2111</v>
      </c>
      <c r="F2178">
        <v>90.676232154999994</v>
      </c>
      <c r="G2178">
        <v>23.505064374</v>
      </c>
      <c r="H2178">
        <v>0</v>
      </c>
      <c r="I2178">
        <f t="shared" si="33"/>
        <v>0</v>
      </c>
    </row>
    <row r="2179" spans="1:9" x14ac:dyDescent="0.3">
      <c r="A2179" t="s">
        <v>1431</v>
      </c>
      <c r="B2179" t="s">
        <v>2107</v>
      </c>
      <c r="C2179" t="s">
        <v>1899</v>
      </c>
      <c r="D2179" t="s">
        <v>2112</v>
      </c>
      <c r="F2179">
        <v>90.586108302</v>
      </c>
      <c r="G2179">
        <v>23.578158589000001</v>
      </c>
      <c r="H2179">
        <v>0</v>
      </c>
      <c r="I2179">
        <f t="shared" ref="I2179:I2242" si="34">H2179*111.32</f>
        <v>0</v>
      </c>
    </row>
    <row r="2180" spans="1:9" x14ac:dyDescent="0.3">
      <c r="A2180" t="s">
        <v>1431</v>
      </c>
      <c r="B2180" t="s">
        <v>2107</v>
      </c>
      <c r="C2180" t="s">
        <v>1899</v>
      </c>
      <c r="D2180" t="s">
        <v>2113</v>
      </c>
      <c r="F2180">
        <v>90.613442727999995</v>
      </c>
      <c r="G2180">
        <v>23.516141713</v>
      </c>
      <c r="H2180">
        <v>6.8043073763591399E-3</v>
      </c>
      <c r="I2180">
        <f t="shared" si="34"/>
        <v>0.75745549713629945</v>
      </c>
    </row>
    <row r="2181" spans="1:9" x14ac:dyDescent="0.3">
      <c r="A2181" t="s">
        <v>1431</v>
      </c>
      <c r="B2181" t="s">
        <v>2107</v>
      </c>
      <c r="C2181" t="s">
        <v>1899</v>
      </c>
      <c r="D2181" t="s">
        <v>2114</v>
      </c>
      <c r="F2181">
        <v>90.624846607999999</v>
      </c>
      <c r="G2181">
        <v>23.573367559000001</v>
      </c>
      <c r="H2181">
        <v>1.64163731907782E-2</v>
      </c>
      <c r="I2181">
        <f t="shared" si="34"/>
        <v>1.8274706635974292</v>
      </c>
    </row>
    <row r="2182" spans="1:9" x14ac:dyDescent="0.3">
      <c r="A2182" t="s">
        <v>1431</v>
      </c>
      <c r="B2182" t="s">
        <v>2107</v>
      </c>
      <c r="C2182" t="s">
        <v>2115</v>
      </c>
      <c r="D2182" t="s">
        <v>2116</v>
      </c>
      <c r="F2182">
        <v>90.346335422999999</v>
      </c>
      <c r="G2182">
        <v>23.478815606000001</v>
      </c>
      <c r="H2182">
        <v>1.4535024182425801E-2</v>
      </c>
      <c r="I2182">
        <f t="shared" si="34"/>
        <v>1.6180388919876401</v>
      </c>
    </row>
    <row r="2183" spans="1:9" x14ac:dyDescent="0.3">
      <c r="A2183" t="s">
        <v>1431</v>
      </c>
      <c r="B2183" t="s">
        <v>2107</v>
      </c>
      <c r="C2183" t="s">
        <v>2115</v>
      </c>
      <c r="D2183" t="s">
        <v>1742</v>
      </c>
      <c r="F2183">
        <v>90.355931377000005</v>
      </c>
      <c r="G2183">
        <v>23.507700846999999</v>
      </c>
      <c r="H2183">
        <v>4.4440082294420702E-2</v>
      </c>
      <c r="I2183">
        <f t="shared" si="34"/>
        <v>4.947069961014912</v>
      </c>
    </row>
    <row r="2184" spans="1:9" x14ac:dyDescent="0.3">
      <c r="A2184" t="s">
        <v>1431</v>
      </c>
      <c r="B2184" t="s">
        <v>2107</v>
      </c>
      <c r="C2184" t="s">
        <v>2115</v>
      </c>
      <c r="D2184" t="s">
        <v>2117</v>
      </c>
      <c r="F2184">
        <v>90.363201386</v>
      </c>
      <c r="G2184">
        <v>23.447918679000001</v>
      </c>
      <c r="H2184">
        <v>0</v>
      </c>
      <c r="I2184">
        <f t="shared" si="34"/>
        <v>0</v>
      </c>
    </row>
    <row r="2185" spans="1:9" x14ac:dyDescent="0.3">
      <c r="A2185" t="s">
        <v>1431</v>
      </c>
      <c r="B2185" t="s">
        <v>2107</v>
      </c>
      <c r="C2185" t="s">
        <v>2115</v>
      </c>
      <c r="D2185" t="s">
        <v>15</v>
      </c>
      <c r="F2185">
        <v>90.297422767</v>
      </c>
      <c r="G2185">
        <v>23.487135600999999</v>
      </c>
      <c r="H2185">
        <v>2.35760257713723E-2</v>
      </c>
      <c r="I2185">
        <f t="shared" si="34"/>
        <v>2.6244831888691644</v>
      </c>
    </row>
    <row r="2186" spans="1:9" x14ac:dyDescent="0.3">
      <c r="A2186" t="s">
        <v>1431</v>
      </c>
      <c r="B2186" t="s">
        <v>2107</v>
      </c>
      <c r="C2186" t="s">
        <v>2115</v>
      </c>
      <c r="D2186" t="s">
        <v>230</v>
      </c>
      <c r="F2186">
        <v>90.401239528000005</v>
      </c>
      <c r="G2186">
        <v>23.441567373000002</v>
      </c>
      <c r="H2186">
        <v>0</v>
      </c>
      <c r="I2186">
        <f t="shared" si="34"/>
        <v>0</v>
      </c>
    </row>
    <row r="2187" spans="1:9" x14ac:dyDescent="0.3">
      <c r="A2187" t="s">
        <v>1431</v>
      </c>
      <c r="B2187" t="s">
        <v>2107</v>
      </c>
      <c r="C2187" t="s">
        <v>2115</v>
      </c>
      <c r="D2187" t="s">
        <v>2118</v>
      </c>
      <c r="F2187">
        <v>90.322743802999995</v>
      </c>
      <c r="G2187">
        <v>23.485580803000001</v>
      </c>
      <c r="H2187">
        <v>2.4481472799023799E-2</v>
      </c>
      <c r="I2187">
        <f t="shared" si="34"/>
        <v>2.7252775519873293</v>
      </c>
    </row>
    <row r="2188" spans="1:9" x14ac:dyDescent="0.3">
      <c r="A2188" t="s">
        <v>1431</v>
      </c>
      <c r="B2188" t="s">
        <v>2107</v>
      </c>
      <c r="C2188" t="s">
        <v>2115</v>
      </c>
      <c r="D2188" t="s">
        <v>2119</v>
      </c>
      <c r="F2188">
        <v>90.394910406999998</v>
      </c>
      <c r="G2188">
        <v>23.504078095000001</v>
      </c>
      <c r="H2188">
        <v>5.0403987006205998E-2</v>
      </c>
      <c r="I2188">
        <f t="shared" si="34"/>
        <v>5.6109718335308516</v>
      </c>
    </row>
    <row r="2189" spans="1:9" x14ac:dyDescent="0.3">
      <c r="A2189" t="s">
        <v>1431</v>
      </c>
      <c r="B2189" t="s">
        <v>2107</v>
      </c>
      <c r="C2189" t="s">
        <v>2115</v>
      </c>
      <c r="D2189" t="s">
        <v>2120</v>
      </c>
      <c r="F2189">
        <v>90.280192635999995</v>
      </c>
      <c r="G2189">
        <v>23.464821742000002</v>
      </c>
      <c r="H2189">
        <v>0</v>
      </c>
      <c r="I2189">
        <f t="shared" si="34"/>
        <v>0</v>
      </c>
    </row>
    <row r="2190" spans="1:9" x14ac:dyDescent="0.3">
      <c r="A2190" t="s">
        <v>1431</v>
      </c>
      <c r="B2190" t="s">
        <v>2107</v>
      </c>
      <c r="C2190" t="s">
        <v>2115</v>
      </c>
      <c r="D2190" t="s">
        <v>2121</v>
      </c>
      <c r="F2190">
        <v>90.249734560999997</v>
      </c>
      <c r="G2190">
        <v>23.481520218</v>
      </c>
      <c r="H2190">
        <v>3.4665875961460099E-3</v>
      </c>
      <c r="I2190">
        <f t="shared" si="34"/>
        <v>0.3859005312029738</v>
      </c>
    </row>
    <row r="2191" spans="1:9" x14ac:dyDescent="0.3">
      <c r="A2191" t="s">
        <v>1431</v>
      </c>
      <c r="B2191" t="s">
        <v>2107</v>
      </c>
      <c r="C2191" t="s">
        <v>2115</v>
      </c>
      <c r="D2191" t="s">
        <v>2122</v>
      </c>
      <c r="F2191">
        <v>90.317024738000001</v>
      </c>
      <c r="G2191">
        <v>23.457812391000001</v>
      </c>
      <c r="H2191">
        <v>0</v>
      </c>
      <c r="I2191">
        <f t="shared" si="34"/>
        <v>0</v>
      </c>
    </row>
    <row r="2192" spans="1:9" x14ac:dyDescent="0.3">
      <c r="A2192" t="s">
        <v>1431</v>
      </c>
      <c r="B2192" t="s">
        <v>2107</v>
      </c>
      <c r="C2192" t="s">
        <v>2123</v>
      </c>
      <c r="D2192" t="s">
        <v>2124</v>
      </c>
      <c r="F2192">
        <v>90.486107489000005</v>
      </c>
      <c r="G2192">
        <v>23.56102967</v>
      </c>
      <c r="H2192">
        <v>7.8540348288014192E-3</v>
      </c>
      <c r="I2192">
        <f t="shared" si="34"/>
        <v>0.87431115714217389</v>
      </c>
    </row>
    <row r="2193" spans="1:9" x14ac:dyDescent="0.3">
      <c r="A2193" t="s">
        <v>1431</v>
      </c>
      <c r="B2193" t="s">
        <v>2107</v>
      </c>
      <c r="C2193" t="s">
        <v>2123</v>
      </c>
      <c r="D2193" t="s">
        <v>2125</v>
      </c>
      <c r="F2193">
        <v>90.551659161000003</v>
      </c>
      <c r="G2193">
        <v>23.455867300000001</v>
      </c>
      <c r="H2193">
        <v>2.3665870451913202E-3</v>
      </c>
      <c r="I2193">
        <f t="shared" si="34"/>
        <v>0.26344846987069775</v>
      </c>
    </row>
    <row r="2194" spans="1:9" x14ac:dyDescent="0.3">
      <c r="A2194" t="s">
        <v>1431</v>
      </c>
      <c r="B2194" t="s">
        <v>2107</v>
      </c>
      <c r="C2194" t="s">
        <v>2123</v>
      </c>
      <c r="D2194" t="s">
        <v>2126</v>
      </c>
      <c r="F2194">
        <v>90.490566725999997</v>
      </c>
      <c r="G2194">
        <v>23.517730668999999</v>
      </c>
      <c r="H2194">
        <v>4.3081048284538501E-2</v>
      </c>
      <c r="I2194">
        <f t="shared" si="34"/>
        <v>4.7957822950348259</v>
      </c>
    </row>
    <row r="2195" spans="1:9" x14ac:dyDescent="0.3">
      <c r="A2195" t="s">
        <v>1431</v>
      </c>
      <c r="B2195" t="s">
        <v>2107</v>
      </c>
      <c r="C2195" t="s">
        <v>2123</v>
      </c>
      <c r="D2195" t="s">
        <v>2127</v>
      </c>
      <c r="F2195">
        <v>90.527359015000002</v>
      </c>
      <c r="G2195">
        <v>23.411027454999999</v>
      </c>
      <c r="H2195">
        <v>0</v>
      </c>
      <c r="I2195">
        <f t="shared" si="34"/>
        <v>0</v>
      </c>
    </row>
    <row r="2196" spans="1:9" x14ac:dyDescent="0.3">
      <c r="A2196" t="s">
        <v>1431</v>
      </c>
      <c r="B2196" t="s">
        <v>2107</v>
      </c>
      <c r="C2196" t="s">
        <v>2123</v>
      </c>
      <c r="D2196" t="s">
        <v>2128</v>
      </c>
      <c r="F2196">
        <v>90.548885983000005</v>
      </c>
      <c r="G2196">
        <v>23.508170797999998</v>
      </c>
      <c r="H2196">
        <v>1.4462645664348401E-2</v>
      </c>
      <c r="I2196">
        <f t="shared" si="34"/>
        <v>1.6099817153552638</v>
      </c>
    </row>
    <row r="2197" spans="1:9" x14ac:dyDescent="0.3">
      <c r="A2197" t="s">
        <v>1431</v>
      </c>
      <c r="B2197" t="s">
        <v>2107</v>
      </c>
      <c r="C2197" t="s">
        <v>2123</v>
      </c>
      <c r="D2197" t="s">
        <v>2129</v>
      </c>
      <c r="F2197">
        <v>90.500362253999995</v>
      </c>
      <c r="G2197">
        <v>23.423895891000001</v>
      </c>
      <c r="H2197">
        <v>0</v>
      </c>
      <c r="I2197">
        <f t="shared" si="34"/>
        <v>0</v>
      </c>
    </row>
    <row r="2198" spans="1:9" x14ac:dyDescent="0.3">
      <c r="A2198" t="s">
        <v>1431</v>
      </c>
      <c r="B2198" t="s">
        <v>2107</v>
      </c>
      <c r="C2198" t="s">
        <v>2123</v>
      </c>
      <c r="D2198" t="s">
        <v>2130</v>
      </c>
      <c r="F2198">
        <v>90.514129474000001</v>
      </c>
      <c r="G2198">
        <v>23.511074904000001</v>
      </c>
      <c r="H2198">
        <v>4.1917269969239501E-2</v>
      </c>
      <c r="I2198">
        <f t="shared" si="34"/>
        <v>4.6662304929757408</v>
      </c>
    </row>
    <row r="2199" spans="1:9" x14ac:dyDescent="0.3">
      <c r="A2199" t="s">
        <v>1431</v>
      </c>
      <c r="B2199" t="s">
        <v>2107</v>
      </c>
      <c r="C2199" t="s">
        <v>2123</v>
      </c>
      <c r="D2199" t="s">
        <v>2131</v>
      </c>
      <c r="F2199">
        <v>90.518615436999994</v>
      </c>
      <c r="G2199">
        <v>23.475792927000001</v>
      </c>
      <c r="H2199">
        <v>2.1336056186051999E-2</v>
      </c>
      <c r="I2199">
        <f t="shared" si="34"/>
        <v>2.3751297746313083</v>
      </c>
    </row>
    <row r="2200" spans="1:9" x14ac:dyDescent="0.3">
      <c r="A2200" t="s">
        <v>1431</v>
      </c>
      <c r="B2200" t="s">
        <v>2107</v>
      </c>
      <c r="C2200" t="s">
        <v>2123</v>
      </c>
      <c r="D2200" t="s">
        <v>2132</v>
      </c>
      <c r="F2200">
        <v>90.514359342999995</v>
      </c>
      <c r="G2200">
        <v>23.556247595999999</v>
      </c>
      <c r="H2200">
        <v>5.1922303242380799E-3</v>
      </c>
      <c r="I2200">
        <f t="shared" si="34"/>
        <v>0.57799907969418307</v>
      </c>
    </row>
    <row r="2201" spans="1:9" x14ac:dyDescent="0.3">
      <c r="A2201" t="s">
        <v>1431</v>
      </c>
      <c r="B2201" t="s">
        <v>2107</v>
      </c>
      <c r="C2201" t="s">
        <v>2123</v>
      </c>
      <c r="D2201" t="s">
        <v>2133</v>
      </c>
      <c r="F2201">
        <v>90.491433510999997</v>
      </c>
      <c r="G2201">
        <v>23.541141839000002</v>
      </c>
      <c r="H2201">
        <v>2.01253391398932E-2</v>
      </c>
      <c r="I2201">
        <f t="shared" si="34"/>
        <v>2.2403527530529108</v>
      </c>
    </row>
    <row r="2202" spans="1:9" x14ac:dyDescent="0.3">
      <c r="A2202" t="s">
        <v>1431</v>
      </c>
      <c r="B2202" t="s">
        <v>2107</v>
      </c>
      <c r="C2202" t="s">
        <v>2123</v>
      </c>
      <c r="D2202" t="s">
        <v>2134</v>
      </c>
      <c r="F2202">
        <v>90.540151051999999</v>
      </c>
      <c r="G2202">
        <v>23.544039657999999</v>
      </c>
      <c r="H2202">
        <v>4.2371547356825001E-3</v>
      </c>
      <c r="I2202">
        <f t="shared" si="34"/>
        <v>0.47168006517617589</v>
      </c>
    </row>
    <row r="2203" spans="1:9" x14ac:dyDescent="0.3">
      <c r="A2203" t="s">
        <v>1431</v>
      </c>
      <c r="B2203" t="s">
        <v>2107</v>
      </c>
      <c r="C2203" t="s">
        <v>2135</v>
      </c>
      <c r="D2203" t="s">
        <v>2136</v>
      </c>
      <c r="F2203">
        <v>90.406278212999993</v>
      </c>
      <c r="G2203">
        <v>23.623741937999998</v>
      </c>
      <c r="H2203">
        <v>0</v>
      </c>
      <c r="I2203">
        <f t="shared" si="34"/>
        <v>0</v>
      </c>
    </row>
    <row r="2204" spans="1:9" x14ac:dyDescent="0.3">
      <c r="A2204" t="s">
        <v>1431</v>
      </c>
      <c r="B2204" t="s">
        <v>2107</v>
      </c>
      <c r="C2204" t="s">
        <v>2135</v>
      </c>
      <c r="D2204" t="s">
        <v>2137</v>
      </c>
      <c r="F2204">
        <v>90.360711248000001</v>
      </c>
      <c r="G2204">
        <v>23.615945365999998</v>
      </c>
      <c r="H2204">
        <v>5.4848922107760701E-3</v>
      </c>
      <c r="I2204">
        <f t="shared" si="34"/>
        <v>0.61057820090359205</v>
      </c>
    </row>
    <row r="2205" spans="1:9" x14ac:dyDescent="0.3">
      <c r="A2205" t="s">
        <v>1431</v>
      </c>
      <c r="B2205" t="s">
        <v>2107</v>
      </c>
      <c r="C2205" t="s">
        <v>2135</v>
      </c>
      <c r="D2205" t="s">
        <v>2138</v>
      </c>
      <c r="F2205">
        <v>90.415112250999996</v>
      </c>
      <c r="G2205">
        <v>23.576400413000002</v>
      </c>
      <c r="H2205">
        <v>3.3247459453318098E-2</v>
      </c>
      <c r="I2205">
        <f t="shared" si="34"/>
        <v>3.7011071863433704</v>
      </c>
    </row>
    <row r="2206" spans="1:9" x14ac:dyDescent="0.3">
      <c r="A2206" t="s">
        <v>1431</v>
      </c>
      <c r="B2206" t="s">
        <v>2107</v>
      </c>
      <c r="C2206" t="s">
        <v>2135</v>
      </c>
      <c r="D2206" t="s">
        <v>2139</v>
      </c>
      <c r="F2206">
        <v>90.276171368999997</v>
      </c>
      <c r="G2206">
        <v>23.649066980000001</v>
      </c>
      <c r="H2206">
        <v>1.8726396425450501E-2</v>
      </c>
      <c r="I2206">
        <f t="shared" si="34"/>
        <v>2.0846224500811497</v>
      </c>
    </row>
    <row r="2207" spans="1:9" x14ac:dyDescent="0.3">
      <c r="A2207" t="s">
        <v>1431</v>
      </c>
      <c r="B2207" t="s">
        <v>2107</v>
      </c>
      <c r="C2207" t="s">
        <v>2135</v>
      </c>
      <c r="D2207" t="s">
        <v>1272</v>
      </c>
      <c r="F2207">
        <v>90.386118154000002</v>
      </c>
      <c r="G2207">
        <v>23.557947222999999</v>
      </c>
      <c r="H2207">
        <v>5.6245849536926198E-2</v>
      </c>
      <c r="I2207">
        <f t="shared" si="34"/>
        <v>6.2612879704506241</v>
      </c>
    </row>
    <row r="2208" spans="1:9" x14ac:dyDescent="0.3">
      <c r="A2208" t="s">
        <v>1431</v>
      </c>
      <c r="B2208" t="s">
        <v>2107</v>
      </c>
      <c r="C2208" t="s">
        <v>2135</v>
      </c>
      <c r="D2208" t="s">
        <v>2140</v>
      </c>
      <c r="F2208">
        <v>90.377256779000007</v>
      </c>
      <c r="G2208">
        <v>23.525153574000001</v>
      </c>
      <c r="H2208">
        <v>6.54014087132435E-2</v>
      </c>
      <c r="I2208">
        <f t="shared" si="34"/>
        <v>7.280484817958266</v>
      </c>
    </row>
    <row r="2209" spans="1:9" x14ac:dyDescent="0.3">
      <c r="A2209" t="s">
        <v>1431</v>
      </c>
      <c r="B2209" t="s">
        <v>2107</v>
      </c>
      <c r="C2209" t="s">
        <v>2135</v>
      </c>
      <c r="D2209" t="s">
        <v>2141</v>
      </c>
      <c r="F2209">
        <v>90.328671232000005</v>
      </c>
      <c r="G2209">
        <v>23.616763287000001</v>
      </c>
      <c r="H2209">
        <v>1.47786354029826E-2</v>
      </c>
      <c r="I2209">
        <f t="shared" si="34"/>
        <v>1.6451576930600229</v>
      </c>
    </row>
    <row r="2210" spans="1:9" x14ac:dyDescent="0.3">
      <c r="A2210" t="s">
        <v>1431</v>
      </c>
      <c r="B2210" t="s">
        <v>2107</v>
      </c>
      <c r="C2210" t="s">
        <v>2135</v>
      </c>
      <c r="D2210" t="s">
        <v>2142</v>
      </c>
      <c r="F2210">
        <v>90.342876919999995</v>
      </c>
      <c r="G2210">
        <v>23.564421169999999</v>
      </c>
      <c r="H2210">
        <v>5.9702596176694399E-2</v>
      </c>
      <c r="I2210">
        <f t="shared" si="34"/>
        <v>6.64609300638962</v>
      </c>
    </row>
    <row r="2211" spans="1:9" x14ac:dyDescent="0.3">
      <c r="A2211" t="s">
        <v>1431</v>
      </c>
      <c r="B2211" t="s">
        <v>2107</v>
      </c>
      <c r="C2211" t="s">
        <v>2135</v>
      </c>
      <c r="D2211" t="s">
        <v>2143</v>
      </c>
      <c r="F2211">
        <v>90.392345688000006</v>
      </c>
      <c r="G2211">
        <v>23.599288869999999</v>
      </c>
      <c r="H2211">
        <v>1.4508271983556101E-2</v>
      </c>
      <c r="I2211">
        <f t="shared" si="34"/>
        <v>1.615060837209465</v>
      </c>
    </row>
    <row r="2212" spans="1:9" x14ac:dyDescent="0.3">
      <c r="A2212" t="s">
        <v>1431</v>
      </c>
      <c r="B2212" t="s">
        <v>2107</v>
      </c>
      <c r="C2212" t="s">
        <v>2135</v>
      </c>
      <c r="D2212" t="s">
        <v>1711</v>
      </c>
      <c r="F2212">
        <v>90.404557253999997</v>
      </c>
      <c r="G2212">
        <v>23.540287286000002</v>
      </c>
      <c r="H2212">
        <v>7.0372570166498796E-2</v>
      </c>
      <c r="I2212">
        <f t="shared" si="34"/>
        <v>7.8338745109346455</v>
      </c>
    </row>
    <row r="2213" spans="1:9" x14ac:dyDescent="0.3">
      <c r="A2213" t="s">
        <v>1431</v>
      </c>
      <c r="B2213" t="s">
        <v>2107</v>
      </c>
      <c r="C2213" t="s">
        <v>2135</v>
      </c>
      <c r="D2213" t="s">
        <v>2144</v>
      </c>
      <c r="F2213">
        <v>90.424336585000006</v>
      </c>
      <c r="G2213">
        <v>23.551642509000001</v>
      </c>
      <c r="H2213">
        <v>5.1585100937211199E-2</v>
      </c>
      <c r="I2213">
        <f t="shared" si="34"/>
        <v>5.7424534363303508</v>
      </c>
    </row>
    <row r="2214" spans="1:9" x14ac:dyDescent="0.3">
      <c r="A2214" t="s">
        <v>1431</v>
      </c>
      <c r="B2214" t="s">
        <v>2107</v>
      </c>
      <c r="C2214" t="s">
        <v>2135</v>
      </c>
      <c r="D2214" t="s">
        <v>805</v>
      </c>
      <c r="F2214">
        <v>90.304845701999994</v>
      </c>
      <c r="G2214">
        <v>23.633813443000001</v>
      </c>
      <c r="H2214">
        <v>1.2913319588579299E-2</v>
      </c>
      <c r="I2214">
        <f t="shared" si="34"/>
        <v>1.4375107366006474</v>
      </c>
    </row>
    <row r="2215" spans="1:9" x14ac:dyDescent="0.3">
      <c r="A2215" t="s">
        <v>1431</v>
      </c>
      <c r="B2215" t="s">
        <v>2107</v>
      </c>
      <c r="C2215" t="s">
        <v>2135</v>
      </c>
      <c r="D2215" t="s">
        <v>2145</v>
      </c>
      <c r="F2215">
        <v>90.364393466999999</v>
      </c>
      <c r="G2215">
        <v>23.577540087999999</v>
      </c>
      <c r="H2215">
        <v>4.2387678450431503E-2</v>
      </c>
      <c r="I2215">
        <f t="shared" si="34"/>
        <v>4.7185963651020346</v>
      </c>
    </row>
    <row r="2216" spans="1:9" x14ac:dyDescent="0.3">
      <c r="A2216" t="s">
        <v>1431</v>
      </c>
      <c r="B2216" t="s">
        <v>2107</v>
      </c>
      <c r="C2216" t="s">
        <v>2135</v>
      </c>
      <c r="D2216" t="s">
        <v>2146</v>
      </c>
      <c r="F2216">
        <v>90.269657477999999</v>
      </c>
      <c r="G2216">
        <v>23.622713396999998</v>
      </c>
      <c r="H2216">
        <v>4.3350655829498499E-2</v>
      </c>
      <c r="I2216">
        <f t="shared" si="34"/>
        <v>4.8257950069397726</v>
      </c>
    </row>
    <row r="2217" spans="1:9" x14ac:dyDescent="0.3">
      <c r="A2217" t="s">
        <v>1431</v>
      </c>
      <c r="B2217" t="s">
        <v>2107</v>
      </c>
      <c r="C2217" t="s">
        <v>1903</v>
      </c>
      <c r="D2217" t="s">
        <v>2147</v>
      </c>
      <c r="F2217">
        <v>90.318142648000006</v>
      </c>
      <c r="G2217">
        <v>23.544540124000001</v>
      </c>
      <c r="H2217">
        <v>8.2095386575294096E-2</v>
      </c>
      <c r="I2217">
        <f t="shared" si="34"/>
        <v>9.1388584335617384</v>
      </c>
    </row>
    <row r="2218" spans="1:9" x14ac:dyDescent="0.3">
      <c r="A2218" t="s">
        <v>1431</v>
      </c>
      <c r="B2218" t="s">
        <v>2107</v>
      </c>
      <c r="C2218" t="s">
        <v>1903</v>
      </c>
      <c r="D2218" t="s">
        <v>2148</v>
      </c>
      <c r="F2218">
        <v>90.189786381999994</v>
      </c>
      <c r="G2218">
        <v>23.534664430999999</v>
      </c>
      <c r="H2218">
        <v>1.5223043626391999E-2</v>
      </c>
      <c r="I2218">
        <f t="shared" si="34"/>
        <v>1.6946292164899572</v>
      </c>
    </row>
    <row r="2219" spans="1:9" x14ac:dyDescent="0.3">
      <c r="A2219" t="s">
        <v>1431</v>
      </c>
      <c r="B2219" t="s">
        <v>2107</v>
      </c>
      <c r="C2219" t="s">
        <v>1903</v>
      </c>
      <c r="D2219" t="s">
        <v>2149</v>
      </c>
      <c r="F2219">
        <v>90.239325067999999</v>
      </c>
      <c r="G2219">
        <v>23.594531045</v>
      </c>
      <c r="H2219">
        <v>8.4318393267991898E-2</v>
      </c>
      <c r="I2219">
        <f t="shared" si="34"/>
        <v>9.3863235385928583</v>
      </c>
    </row>
    <row r="2220" spans="1:9" x14ac:dyDescent="0.3">
      <c r="A2220" t="s">
        <v>1431</v>
      </c>
      <c r="B2220" t="s">
        <v>2107</v>
      </c>
      <c r="C2220" t="s">
        <v>1903</v>
      </c>
      <c r="D2220" t="s">
        <v>2150</v>
      </c>
      <c r="F2220">
        <v>90.208394767000001</v>
      </c>
      <c r="G2220">
        <v>23.505290708</v>
      </c>
      <c r="H2220">
        <v>4.2633470427378096E-3</v>
      </c>
      <c r="I2220">
        <f t="shared" si="34"/>
        <v>0.47459579279757291</v>
      </c>
    </row>
    <row r="2221" spans="1:9" x14ac:dyDescent="0.3">
      <c r="A2221" t="s">
        <v>1431</v>
      </c>
      <c r="B2221" t="s">
        <v>2107</v>
      </c>
      <c r="C2221" t="s">
        <v>1903</v>
      </c>
      <c r="D2221" t="s">
        <v>2151</v>
      </c>
      <c r="F2221">
        <v>90.323849664999997</v>
      </c>
      <c r="G2221">
        <v>23.575484731</v>
      </c>
      <c r="H2221">
        <v>5.50877062377782E-2</v>
      </c>
      <c r="I2221">
        <f t="shared" si="34"/>
        <v>6.1323634583894693</v>
      </c>
    </row>
    <row r="2222" spans="1:9" x14ac:dyDescent="0.3">
      <c r="A2222" t="s">
        <v>1431</v>
      </c>
      <c r="B2222" t="s">
        <v>2107</v>
      </c>
      <c r="C2222" t="s">
        <v>1903</v>
      </c>
      <c r="D2222" t="s">
        <v>2152</v>
      </c>
      <c r="F2222">
        <v>90.290801724000005</v>
      </c>
      <c r="G2222">
        <v>23.593372336000002</v>
      </c>
      <c r="H2222">
        <v>5.3735606393618698E-2</v>
      </c>
      <c r="I2222">
        <f t="shared" si="34"/>
        <v>5.9818477037376327</v>
      </c>
    </row>
    <row r="2223" spans="1:9" x14ac:dyDescent="0.3">
      <c r="A2223" t="s">
        <v>1431</v>
      </c>
      <c r="B2223" t="s">
        <v>2107</v>
      </c>
      <c r="C2223" t="s">
        <v>1903</v>
      </c>
      <c r="D2223" t="s">
        <v>2153</v>
      </c>
      <c r="F2223">
        <v>90.267355805999998</v>
      </c>
      <c r="G2223">
        <v>23.506870641999999</v>
      </c>
      <c r="H2223">
        <v>3.2799911022163099E-2</v>
      </c>
      <c r="I2223">
        <f t="shared" si="34"/>
        <v>3.6512860949871961</v>
      </c>
    </row>
    <row r="2224" spans="1:9" x14ac:dyDescent="0.3">
      <c r="A2224" t="s">
        <v>1431</v>
      </c>
      <c r="B2224" t="s">
        <v>2107</v>
      </c>
      <c r="C2224" t="s">
        <v>1903</v>
      </c>
      <c r="D2224" t="s">
        <v>2154</v>
      </c>
      <c r="F2224">
        <v>90.319474126000003</v>
      </c>
      <c r="G2224">
        <v>23.512128095000001</v>
      </c>
      <c r="H2224">
        <v>5.0883720529688398E-2</v>
      </c>
      <c r="I2224">
        <f t="shared" si="34"/>
        <v>5.6643757693649119</v>
      </c>
    </row>
    <row r="2225" spans="1:9" x14ac:dyDescent="0.3">
      <c r="A2225" t="s">
        <v>1431</v>
      </c>
      <c r="B2225" t="s">
        <v>2107</v>
      </c>
      <c r="C2225" t="s">
        <v>1903</v>
      </c>
      <c r="D2225" t="s">
        <v>2155</v>
      </c>
      <c r="F2225">
        <v>90.288174639999994</v>
      </c>
      <c r="G2225">
        <v>23.527099510999999</v>
      </c>
      <c r="H2225">
        <v>6.12011865568554E-2</v>
      </c>
      <c r="I2225">
        <f t="shared" si="34"/>
        <v>6.8129160875091426</v>
      </c>
    </row>
    <row r="2226" spans="1:9" x14ac:dyDescent="0.3">
      <c r="A2226" t="s">
        <v>1431</v>
      </c>
      <c r="B2226" t="s">
        <v>2107</v>
      </c>
      <c r="C2226" t="s">
        <v>1903</v>
      </c>
      <c r="D2226" t="s">
        <v>2156</v>
      </c>
      <c r="F2226">
        <v>90.236813714999997</v>
      </c>
      <c r="G2226">
        <v>23.522238220999999</v>
      </c>
      <c r="H2226">
        <v>2.5685166240159901E-2</v>
      </c>
      <c r="I2226">
        <f t="shared" si="34"/>
        <v>2.8592727058545999</v>
      </c>
    </row>
    <row r="2227" spans="1:9" x14ac:dyDescent="0.3">
      <c r="A2227" t="s">
        <v>1431</v>
      </c>
      <c r="B2227" t="s">
        <v>2107</v>
      </c>
      <c r="C2227" t="s">
        <v>1903</v>
      </c>
      <c r="D2227" t="s">
        <v>1903</v>
      </c>
      <c r="F2227">
        <v>90.271528996000001</v>
      </c>
      <c r="G2227">
        <v>23.552490756000001</v>
      </c>
      <c r="H2227">
        <v>6.8447037209785996E-2</v>
      </c>
      <c r="I2227">
        <f t="shared" si="34"/>
        <v>7.619524182193377</v>
      </c>
    </row>
    <row r="2228" spans="1:9" x14ac:dyDescent="0.3">
      <c r="A2228" t="s">
        <v>1431</v>
      </c>
      <c r="B2228" t="s">
        <v>2107</v>
      </c>
      <c r="C2228" t="s">
        <v>1903</v>
      </c>
      <c r="D2228" t="s">
        <v>2157</v>
      </c>
      <c r="F2228">
        <v>90.286168989000004</v>
      </c>
      <c r="G2228">
        <v>23.568162095000002</v>
      </c>
      <c r="H2228">
        <v>7.6937224486564801E-2</v>
      </c>
      <c r="I2228">
        <f t="shared" si="34"/>
        <v>8.5646518298443937</v>
      </c>
    </row>
    <row r="2229" spans="1:9" x14ac:dyDescent="0.3">
      <c r="A2229" t="s">
        <v>1431</v>
      </c>
      <c r="B2229" t="s">
        <v>2107</v>
      </c>
      <c r="C2229" t="s">
        <v>1903</v>
      </c>
      <c r="D2229" t="s">
        <v>2158</v>
      </c>
      <c r="F2229">
        <v>90.240070172000003</v>
      </c>
      <c r="G2229">
        <v>23.549752904000002</v>
      </c>
      <c r="H2229">
        <v>5.3323170257003498E-2</v>
      </c>
      <c r="I2229">
        <f t="shared" si="34"/>
        <v>5.9359353130096286</v>
      </c>
    </row>
    <row r="2230" spans="1:9" x14ac:dyDescent="0.3">
      <c r="A2230" t="s">
        <v>1431</v>
      </c>
      <c r="B2230" t="s">
        <v>2107</v>
      </c>
      <c r="C2230" t="s">
        <v>1903</v>
      </c>
      <c r="D2230" t="s">
        <v>2159</v>
      </c>
      <c r="F2230">
        <v>90.345289476000005</v>
      </c>
      <c r="G2230">
        <v>23.537814440999998</v>
      </c>
      <c r="H2230">
        <v>7.2950815917441E-2</v>
      </c>
      <c r="I2230">
        <f t="shared" si="34"/>
        <v>8.1208848279295314</v>
      </c>
    </row>
    <row r="2231" spans="1:9" x14ac:dyDescent="0.3">
      <c r="A2231" t="s">
        <v>1431</v>
      </c>
      <c r="B2231" t="s">
        <v>2107</v>
      </c>
      <c r="C2231" t="s">
        <v>2160</v>
      </c>
      <c r="D2231" t="s">
        <v>2161</v>
      </c>
      <c r="F2231">
        <v>90.470624842000007</v>
      </c>
      <c r="G2231">
        <v>23.543115804999999</v>
      </c>
      <c r="H2231">
        <v>3.1417642804576998E-2</v>
      </c>
      <c r="I2231">
        <f t="shared" si="34"/>
        <v>3.4974119970055111</v>
      </c>
    </row>
    <row r="2232" spans="1:9" x14ac:dyDescent="0.3">
      <c r="A2232" t="s">
        <v>1431</v>
      </c>
      <c r="B2232" t="s">
        <v>2107</v>
      </c>
      <c r="C2232" t="s">
        <v>2160</v>
      </c>
      <c r="D2232" t="s">
        <v>2162</v>
      </c>
      <c r="F2232">
        <v>90.422423612000003</v>
      </c>
      <c r="G2232">
        <v>23.485258688999998</v>
      </c>
      <c r="H2232">
        <v>4.4616659837517898E-2</v>
      </c>
      <c r="I2232">
        <f t="shared" si="34"/>
        <v>4.9667265731124921</v>
      </c>
    </row>
    <row r="2233" spans="1:9" x14ac:dyDescent="0.3">
      <c r="A2233" t="s">
        <v>1431</v>
      </c>
      <c r="B2233" t="s">
        <v>2107</v>
      </c>
      <c r="C2233" t="s">
        <v>2160</v>
      </c>
      <c r="D2233" t="s">
        <v>2163</v>
      </c>
      <c r="F2233">
        <v>90.429989047999996</v>
      </c>
      <c r="G2233">
        <v>23.519213609000001</v>
      </c>
      <c r="H2233">
        <v>7.7495363966435998E-2</v>
      </c>
      <c r="I2233">
        <f t="shared" si="34"/>
        <v>8.6267839167436549</v>
      </c>
    </row>
    <row r="2234" spans="1:9" x14ac:dyDescent="0.3">
      <c r="A2234" t="s">
        <v>1431</v>
      </c>
      <c r="B2234" t="s">
        <v>2107</v>
      </c>
      <c r="C2234" t="s">
        <v>2160</v>
      </c>
      <c r="D2234" t="s">
        <v>2164</v>
      </c>
      <c r="F2234">
        <v>90.449313975999999</v>
      </c>
      <c r="G2234">
        <v>23.541710731999999</v>
      </c>
      <c r="H2234">
        <v>4.8056815543025197E-2</v>
      </c>
      <c r="I2234">
        <f t="shared" si="34"/>
        <v>5.3496847062495645</v>
      </c>
    </row>
    <row r="2235" spans="1:9" x14ac:dyDescent="0.3">
      <c r="A2235" t="s">
        <v>1431</v>
      </c>
      <c r="B2235" t="s">
        <v>2107</v>
      </c>
      <c r="C2235" t="s">
        <v>2160</v>
      </c>
      <c r="D2235" t="s">
        <v>2165</v>
      </c>
      <c r="F2235">
        <v>90.460457696000006</v>
      </c>
      <c r="G2235">
        <v>23.490507957999998</v>
      </c>
      <c r="H2235">
        <v>5.9111668579194303E-2</v>
      </c>
      <c r="I2235">
        <f t="shared" si="34"/>
        <v>6.5803109462359091</v>
      </c>
    </row>
    <row r="2236" spans="1:9" x14ac:dyDescent="0.3">
      <c r="A2236" t="s">
        <v>1431</v>
      </c>
      <c r="B2236" t="s">
        <v>2107</v>
      </c>
      <c r="C2236" t="s">
        <v>2160</v>
      </c>
      <c r="D2236" t="s">
        <v>2166</v>
      </c>
      <c r="F2236">
        <v>90.481421604999994</v>
      </c>
      <c r="G2236">
        <v>23.418573898999998</v>
      </c>
      <c r="H2236">
        <v>3.2018395597355402E-3</v>
      </c>
      <c r="I2236">
        <f t="shared" si="34"/>
        <v>0.35642877978976029</v>
      </c>
    </row>
    <row r="2237" spans="1:9" x14ac:dyDescent="0.3">
      <c r="A2237" t="s">
        <v>1431</v>
      </c>
      <c r="B2237" t="s">
        <v>2107</v>
      </c>
      <c r="C2237" t="s">
        <v>2160</v>
      </c>
      <c r="D2237" t="s">
        <v>2167</v>
      </c>
      <c r="F2237">
        <v>90.433194903</v>
      </c>
      <c r="G2237">
        <v>23.423539210000001</v>
      </c>
      <c r="H2237">
        <v>0</v>
      </c>
      <c r="I2237">
        <f t="shared" si="34"/>
        <v>0</v>
      </c>
    </row>
    <row r="2238" spans="1:9" x14ac:dyDescent="0.3">
      <c r="A2238" t="s">
        <v>1431</v>
      </c>
      <c r="B2238" t="s">
        <v>2107</v>
      </c>
      <c r="C2238" t="s">
        <v>2160</v>
      </c>
      <c r="D2238" t="s">
        <v>2168</v>
      </c>
      <c r="F2238">
        <v>90.487909015</v>
      </c>
      <c r="G2238">
        <v>23.465754109999999</v>
      </c>
      <c r="H2238">
        <v>3.4094589444667103E-2</v>
      </c>
      <c r="I2238">
        <f t="shared" si="34"/>
        <v>3.7954096969803417</v>
      </c>
    </row>
    <row r="2239" spans="1:9" x14ac:dyDescent="0.3">
      <c r="A2239" t="s">
        <v>1431</v>
      </c>
      <c r="B2239" t="s">
        <v>2107</v>
      </c>
      <c r="C2239" t="s">
        <v>2160</v>
      </c>
      <c r="D2239" t="s">
        <v>2169</v>
      </c>
      <c r="F2239">
        <v>90.471247073000001</v>
      </c>
      <c r="G2239">
        <v>23.444841693000001</v>
      </c>
      <c r="H2239">
        <v>1.3000765649532601E-2</v>
      </c>
      <c r="I2239">
        <f t="shared" si="34"/>
        <v>1.447245232105969</v>
      </c>
    </row>
    <row r="2240" spans="1:9" x14ac:dyDescent="0.3">
      <c r="A2240" t="s">
        <v>1431</v>
      </c>
      <c r="B2240" t="s">
        <v>2107</v>
      </c>
      <c r="C2240" t="s">
        <v>2160</v>
      </c>
      <c r="D2240" t="s">
        <v>2170</v>
      </c>
      <c r="F2240">
        <v>90.487418801000004</v>
      </c>
      <c r="G2240">
        <v>23.490701027</v>
      </c>
      <c r="H2240">
        <v>5.4589718895558699E-2</v>
      </c>
      <c r="I2240">
        <f t="shared" si="34"/>
        <v>6.0769275074535942</v>
      </c>
    </row>
    <row r="2241" spans="1:9" x14ac:dyDescent="0.3">
      <c r="A2241" t="s">
        <v>1431</v>
      </c>
      <c r="B2241" t="s">
        <v>2107</v>
      </c>
      <c r="C2241" t="s">
        <v>2160</v>
      </c>
      <c r="D2241" t="s">
        <v>1307</v>
      </c>
      <c r="F2241">
        <v>90.445083152999999</v>
      </c>
      <c r="G2241">
        <v>23.458754088999999</v>
      </c>
      <c r="H2241">
        <v>2.6982446864518599E-2</v>
      </c>
      <c r="I2241">
        <f t="shared" si="34"/>
        <v>3.0036859849582105</v>
      </c>
    </row>
    <row r="2242" spans="1:9" x14ac:dyDescent="0.3">
      <c r="A2242" t="s">
        <v>1431</v>
      </c>
      <c r="B2242" t="s">
        <v>2107</v>
      </c>
      <c r="C2242" t="s">
        <v>2160</v>
      </c>
      <c r="D2242" t="s">
        <v>2171</v>
      </c>
      <c r="F2242">
        <v>90.460475263999996</v>
      </c>
      <c r="G2242">
        <v>23.516982032000001</v>
      </c>
      <c r="H2242">
        <v>5.7210069009808101E-2</v>
      </c>
      <c r="I2242">
        <f t="shared" si="34"/>
        <v>6.3686248821718374</v>
      </c>
    </row>
    <row r="2243" spans="1:9" x14ac:dyDescent="0.3">
      <c r="A2243" t="s">
        <v>1804</v>
      </c>
      <c r="B2243" t="s">
        <v>1804</v>
      </c>
      <c r="C2243" t="s">
        <v>2172</v>
      </c>
      <c r="D2243" t="s">
        <v>2172</v>
      </c>
      <c r="F2243">
        <v>90.399368404000001</v>
      </c>
      <c r="G2243">
        <v>24.374041991999999</v>
      </c>
      <c r="H2243">
        <v>1.88150087121624E-2</v>
      </c>
      <c r="I2243">
        <f t="shared" ref="I2243:I2306" si="35">H2243*111.32</f>
        <v>2.0944867698379181</v>
      </c>
    </row>
    <row r="2244" spans="1:9" x14ac:dyDescent="0.3">
      <c r="A2244" t="s">
        <v>1804</v>
      </c>
      <c r="B2244" t="s">
        <v>1804</v>
      </c>
      <c r="C2244" t="s">
        <v>2172</v>
      </c>
      <c r="D2244" t="s">
        <v>2173</v>
      </c>
      <c r="F2244">
        <v>90.406371218999993</v>
      </c>
      <c r="G2244">
        <v>24.427734277999999</v>
      </c>
      <c r="H2244">
        <v>0</v>
      </c>
      <c r="I2244">
        <f t="shared" si="35"/>
        <v>0</v>
      </c>
    </row>
    <row r="2245" spans="1:9" x14ac:dyDescent="0.3">
      <c r="A2245" t="s">
        <v>1804</v>
      </c>
      <c r="B2245" t="s">
        <v>1804</v>
      </c>
      <c r="C2245" t="s">
        <v>2172</v>
      </c>
      <c r="D2245" t="s">
        <v>2174</v>
      </c>
      <c r="F2245">
        <v>90.455208627000005</v>
      </c>
      <c r="G2245">
        <v>24.398084416</v>
      </c>
      <c r="H2245">
        <v>2.3253342132626398E-3</v>
      </c>
      <c r="I2245">
        <f t="shared" si="35"/>
        <v>0.25885620462039705</v>
      </c>
    </row>
    <row r="2246" spans="1:9" x14ac:dyDescent="0.3">
      <c r="A2246" t="s">
        <v>1804</v>
      </c>
      <c r="B2246" t="s">
        <v>1804</v>
      </c>
      <c r="C2246" t="s">
        <v>2172</v>
      </c>
      <c r="D2246" t="s">
        <v>2175</v>
      </c>
      <c r="F2246">
        <v>90.275000996000003</v>
      </c>
      <c r="G2246">
        <v>24.378936523</v>
      </c>
      <c r="H2246">
        <v>0.127410218636164</v>
      </c>
      <c r="I2246">
        <f t="shared" si="35"/>
        <v>14.183305538577775</v>
      </c>
    </row>
    <row r="2247" spans="1:9" x14ac:dyDescent="0.3">
      <c r="A2247" t="s">
        <v>1804</v>
      </c>
      <c r="B2247" t="s">
        <v>1804</v>
      </c>
      <c r="C2247" t="s">
        <v>2172</v>
      </c>
      <c r="D2247" t="s">
        <v>2176</v>
      </c>
      <c r="F2247">
        <v>90.408071346</v>
      </c>
      <c r="G2247">
        <v>24.461848571000001</v>
      </c>
      <c r="H2247">
        <v>2.9821929452132301E-2</v>
      </c>
      <c r="I2247">
        <f t="shared" si="35"/>
        <v>3.3197771866113674</v>
      </c>
    </row>
    <row r="2248" spans="1:9" x14ac:dyDescent="0.3">
      <c r="A2248" t="s">
        <v>1804</v>
      </c>
      <c r="B2248" t="s">
        <v>1804</v>
      </c>
      <c r="C2248" t="s">
        <v>2172</v>
      </c>
      <c r="D2248" t="s">
        <v>2177</v>
      </c>
      <c r="F2248">
        <v>90.382072766999997</v>
      </c>
      <c r="G2248">
        <v>24.319275586</v>
      </c>
      <c r="H2248">
        <v>7.6219383619390402E-2</v>
      </c>
      <c r="I2248">
        <f t="shared" si="35"/>
        <v>8.4847417845105397</v>
      </c>
    </row>
    <row r="2249" spans="1:9" x14ac:dyDescent="0.3">
      <c r="A2249" t="s">
        <v>1804</v>
      </c>
      <c r="B2249" t="s">
        <v>1804</v>
      </c>
      <c r="C2249" t="s">
        <v>2172</v>
      </c>
      <c r="D2249" t="s">
        <v>2178</v>
      </c>
      <c r="F2249">
        <v>90.298982292999995</v>
      </c>
      <c r="G2249">
        <v>24.322152002999999</v>
      </c>
      <c r="H2249">
        <v>0.12516280673825</v>
      </c>
      <c r="I2249">
        <f t="shared" si="35"/>
        <v>13.93312364610199</v>
      </c>
    </row>
    <row r="2250" spans="1:9" x14ac:dyDescent="0.3">
      <c r="A2250" t="s">
        <v>1804</v>
      </c>
      <c r="B2250" t="s">
        <v>1804</v>
      </c>
      <c r="C2250" t="s">
        <v>2172</v>
      </c>
      <c r="D2250" t="s">
        <v>2179</v>
      </c>
      <c r="F2250">
        <v>90.353140972999995</v>
      </c>
      <c r="G2250">
        <v>24.388106758999999</v>
      </c>
      <c r="H2250">
        <v>4.87340967161978E-2</v>
      </c>
      <c r="I2250">
        <f t="shared" si="35"/>
        <v>5.4250796464471387</v>
      </c>
    </row>
    <row r="2251" spans="1:9" x14ac:dyDescent="0.3">
      <c r="A2251" t="s">
        <v>1804</v>
      </c>
      <c r="B2251" t="s">
        <v>1804</v>
      </c>
      <c r="C2251" t="s">
        <v>2172</v>
      </c>
      <c r="D2251" t="s">
        <v>2180</v>
      </c>
      <c r="F2251">
        <v>90.336276511999998</v>
      </c>
      <c r="G2251">
        <v>24.439018770000001</v>
      </c>
      <c r="H2251">
        <v>6.43780604480578E-2</v>
      </c>
      <c r="I2251">
        <f t="shared" si="35"/>
        <v>7.1665656890777942</v>
      </c>
    </row>
    <row r="2252" spans="1:9" x14ac:dyDescent="0.3">
      <c r="A2252" t="s">
        <v>1804</v>
      </c>
      <c r="B2252" t="s">
        <v>1804</v>
      </c>
      <c r="C2252" t="s">
        <v>2172</v>
      </c>
      <c r="D2252" t="s">
        <v>2181</v>
      </c>
      <c r="F2252">
        <v>90.459345108999997</v>
      </c>
      <c r="G2252">
        <v>24.352795296</v>
      </c>
      <c r="H2252">
        <v>3.9734814644769099E-2</v>
      </c>
      <c r="I2252">
        <f t="shared" si="35"/>
        <v>4.4232795662556956</v>
      </c>
    </row>
    <row r="2253" spans="1:9" x14ac:dyDescent="0.3">
      <c r="A2253" t="s">
        <v>1804</v>
      </c>
      <c r="B2253" t="s">
        <v>1804</v>
      </c>
      <c r="C2253" t="s">
        <v>2172</v>
      </c>
      <c r="D2253" t="s">
        <v>2182</v>
      </c>
      <c r="F2253">
        <v>90.270962552</v>
      </c>
      <c r="G2253">
        <v>24.442038830000001</v>
      </c>
      <c r="H2253">
        <v>0.11108852344586501</v>
      </c>
      <c r="I2253">
        <f t="shared" si="35"/>
        <v>12.366374429993691</v>
      </c>
    </row>
    <row r="2254" spans="1:9" x14ac:dyDescent="0.3">
      <c r="A2254" t="s">
        <v>1804</v>
      </c>
      <c r="B2254" t="s">
        <v>1804</v>
      </c>
      <c r="C2254" t="s">
        <v>2172</v>
      </c>
      <c r="D2254" t="s">
        <v>2183</v>
      </c>
      <c r="F2254">
        <v>90.395286274</v>
      </c>
      <c r="G2254">
        <v>24.404614082999998</v>
      </c>
      <c r="H2254">
        <v>7.8607205478350602E-3</v>
      </c>
      <c r="I2254">
        <f t="shared" si="35"/>
        <v>0.87505541138499887</v>
      </c>
    </row>
    <row r="2255" spans="1:9" x14ac:dyDescent="0.3">
      <c r="A2255" t="s">
        <v>1804</v>
      </c>
      <c r="B2255" t="s">
        <v>1804</v>
      </c>
      <c r="C2255" t="s">
        <v>2184</v>
      </c>
      <c r="D2255" t="s">
        <v>2185</v>
      </c>
      <c r="F2255">
        <v>90.454961401000006</v>
      </c>
      <c r="G2255">
        <v>25.094967270000001</v>
      </c>
      <c r="H2255">
        <v>3.1204389334622398E-2</v>
      </c>
      <c r="I2255">
        <f t="shared" si="35"/>
        <v>3.4736726207301651</v>
      </c>
    </row>
    <row r="2256" spans="1:9" x14ac:dyDescent="0.3">
      <c r="A2256" t="s">
        <v>1804</v>
      </c>
      <c r="B2256" t="s">
        <v>1804</v>
      </c>
      <c r="C2256" t="s">
        <v>2184</v>
      </c>
      <c r="D2256" t="s">
        <v>2186</v>
      </c>
      <c r="F2256">
        <v>90.568233508000006</v>
      </c>
      <c r="G2256">
        <v>25.153255773000001</v>
      </c>
      <c r="H2256">
        <v>2.6890798021001E-2</v>
      </c>
      <c r="I2256">
        <f t="shared" si="35"/>
        <v>2.9934836356978312</v>
      </c>
    </row>
    <row r="2257" spans="1:9" x14ac:dyDescent="0.3">
      <c r="A2257" t="s">
        <v>1804</v>
      </c>
      <c r="B2257" t="s">
        <v>1804</v>
      </c>
      <c r="C2257" t="s">
        <v>2184</v>
      </c>
      <c r="D2257" t="s">
        <v>2187</v>
      </c>
      <c r="F2257">
        <v>90.510270758000004</v>
      </c>
      <c r="G2257">
        <v>25.091216838000001</v>
      </c>
      <c r="H2257">
        <v>4.4684832161347401E-2</v>
      </c>
      <c r="I2257">
        <f t="shared" si="35"/>
        <v>4.9743155162011927</v>
      </c>
    </row>
    <row r="2258" spans="1:9" x14ac:dyDescent="0.3">
      <c r="A2258" t="s">
        <v>1804</v>
      </c>
      <c r="B2258" t="s">
        <v>1804</v>
      </c>
      <c r="C2258" t="s">
        <v>2184</v>
      </c>
      <c r="D2258" t="s">
        <v>2188</v>
      </c>
      <c r="F2258">
        <v>90.561960489000001</v>
      </c>
      <c r="G2258">
        <v>25.110937914000001</v>
      </c>
      <c r="H2258">
        <v>4.0309067389056402E-2</v>
      </c>
      <c r="I2258">
        <f t="shared" si="35"/>
        <v>4.4872053817497584</v>
      </c>
    </row>
    <row r="2259" spans="1:9" x14ac:dyDescent="0.3">
      <c r="A2259" t="s">
        <v>1804</v>
      </c>
      <c r="B2259" t="s">
        <v>1804</v>
      </c>
      <c r="C2259" t="s">
        <v>2184</v>
      </c>
      <c r="D2259" t="s">
        <v>2189</v>
      </c>
      <c r="F2259">
        <v>90.510736886000004</v>
      </c>
      <c r="G2259">
        <v>25.041810328</v>
      </c>
      <c r="H2259">
        <v>4.1282788811277497E-2</v>
      </c>
      <c r="I2259">
        <f t="shared" si="35"/>
        <v>4.5956000504714103</v>
      </c>
    </row>
    <row r="2260" spans="1:9" x14ac:dyDescent="0.3">
      <c r="A2260" t="s">
        <v>1804</v>
      </c>
      <c r="B2260" t="s">
        <v>1804</v>
      </c>
      <c r="C2260" t="s">
        <v>2184</v>
      </c>
      <c r="D2260" t="s">
        <v>2190</v>
      </c>
      <c r="F2260">
        <v>90.478475467999999</v>
      </c>
      <c r="G2260">
        <v>25.140281559999998</v>
      </c>
      <c r="H2260">
        <v>7.5245266709409994E-2</v>
      </c>
      <c r="I2260">
        <f t="shared" si="35"/>
        <v>8.3763030900915201</v>
      </c>
    </row>
    <row r="2261" spans="1:9" x14ac:dyDescent="0.3">
      <c r="A2261" t="s">
        <v>1804</v>
      </c>
      <c r="B2261" t="s">
        <v>1804</v>
      </c>
      <c r="C2261" t="s">
        <v>2184</v>
      </c>
      <c r="D2261" t="s">
        <v>2191</v>
      </c>
      <c r="F2261">
        <v>90.575591173999996</v>
      </c>
      <c r="G2261">
        <v>25.060215069000002</v>
      </c>
      <c r="H2261">
        <v>3.9459340015172803E-2</v>
      </c>
      <c r="I2261">
        <f t="shared" si="35"/>
        <v>4.3926137304890363</v>
      </c>
    </row>
    <row r="2262" spans="1:9" x14ac:dyDescent="0.3">
      <c r="A2262" t="s">
        <v>1804</v>
      </c>
      <c r="B2262" t="s">
        <v>1804</v>
      </c>
      <c r="C2262" t="s">
        <v>1710</v>
      </c>
      <c r="D2262" t="s">
        <v>2192</v>
      </c>
      <c r="F2262">
        <v>90.294602329</v>
      </c>
      <c r="G2262">
        <v>24.537685075999999</v>
      </c>
      <c r="H2262">
        <v>4.1946777533093102E-2</v>
      </c>
      <c r="I2262">
        <f t="shared" si="35"/>
        <v>4.6695152749839242</v>
      </c>
    </row>
    <row r="2263" spans="1:9" x14ac:dyDescent="0.3">
      <c r="A2263" t="s">
        <v>1804</v>
      </c>
      <c r="B2263" t="s">
        <v>1804</v>
      </c>
      <c r="C2263" t="s">
        <v>1710</v>
      </c>
      <c r="D2263" t="s">
        <v>2193</v>
      </c>
      <c r="F2263">
        <v>90.245011306999999</v>
      </c>
      <c r="G2263">
        <v>24.599791792000001</v>
      </c>
      <c r="H2263">
        <v>3.7431441688522901E-2</v>
      </c>
      <c r="I2263">
        <f t="shared" si="35"/>
        <v>4.1668680887663694</v>
      </c>
    </row>
    <row r="2264" spans="1:9" x14ac:dyDescent="0.3">
      <c r="A2264" t="s">
        <v>1804</v>
      </c>
      <c r="B2264" t="s">
        <v>1804</v>
      </c>
      <c r="C2264" t="s">
        <v>1710</v>
      </c>
      <c r="D2264" t="s">
        <v>2194</v>
      </c>
      <c r="F2264">
        <v>90.276336596999997</v>
      </c>
      <c r="G2264">
        <v>24.683539700000001</v>
      </c>
      <c r="H2264">
        <v>8.7677061186223093E-2</v>
      </c>
      <c r="I2264">
        <f t="shared" si="35"/>
        <v>9.7602104512503534</v>
      </c>
    </row>
    <row r="2265" spans="1:9" x14ac:dyDescent="0.3">
      <c r="A2265" t="s">
        <v>1804</v>
      </c>
      <c r="B2265" t="s">
        <v>1804</v>
      </c>
      <c r="C2265" t="s">
        <v>1710</v>
      </c>
      <c r="D2265" t="s">
        <v>216</v>
      </c>
      <c r="F2265">
        <v>90.283894795999998</v>
      </c>
      <c r="G2265">
        <v>24.497653830000001</v>
      </c>
      <c r="H2265">
        <v>6.2340470858609297E-2</v>
      </c>
      <c r="I2265">
        <f t="shared" si="35"/>
        <v>6.9397412159803862</v>
      </c>
    </row>
    <row r="2266" spans="1:9" x14ac:dyDescent="0.3">
      <c r="A2266" t="s">
        <v>1804</v>
      </c>
      <c r="B2266" t="s">
        <v>1804</v>
      </c>
      <c r="C2266" t="s">
        <v>1710</v>
      </c>
      <c r="D2266" t="s">
        <v>2195</v>
      </c>
      <c r="F2266">
        <v>90.323229605999998</v>
      </c>
      <c r="G2266">
        <v>24.683752051999999</v>
      </c>
      <c r="H2266">
        <v>7.5799834098747201E-2</v>
      </c>
      <c r="I2266">
        <f t="shared" si="35"/>
        <v>8.4380375318725385</v>
      </c>
    </row>
    <row r="2267" spans="1:9" x14ac:dyDescent="0.3">
      <c r="A2267" t="s">
        <v>1804</v>
      </c>
      <c r="B2267" t="s">
        <v>1804</v>
      </c>
      <c r="C2267" t="s">
        <v>1710</v>
      </c>
      <c r="D2267" t="s">
        <v>2196</v>
      </c>
      <c r="F2267">
        <v>90.243072253999998</v>
      </c>
      <c r="G2267">
        <v>24.461342133999999</v>
      </c>
      <c r="H2267">
        <v>9.0777714674538698E-2</v>
      </c>
      <c r="I2267">
        <f t="shared" si="35"/>
        <v>10.105375197569646</v>
      </c>
    </row>
    <row r="2268" spans="1:9" x14ac:dyDescent="0.3">
      <c r="A2268" t="s">
        <v>1804</v>
      </c>
      <c r="B2268" t="s">
        <v>1804</v>
      </c>
      <c r="C2268" t="s">
        <v>1710</v>
      </c>
      <c r="D2268" t="s">
        <v>1710</v>
      </c>
      <c r="F2268">
        <v>90.305231062999994</v>
      </c>
      <c r="G2268">
        <v>24.632368225</v>
      </c>
      <c r="H2268">
        <v>2.8948099403299898E-2</v>
      </c>
      <c r="I2268">
        <f t="shared" si="35"/>
        <v>3.2225024255753443</v>
      </c>
    </row>
    <row r="2269" spans="1:9" x14ac:dyDescent="0.3">
      <c r="A2269" t="s">
        <v>1804</v>
      </c>
      <c r="B2269" t="s">
        <v>1804</v>
      </c>
      <c r="C2269" t="s">
        <v>1710</v>
      </c>
      <c r="D2269" t="s">
        <v>2197</v>
      </c>
      <c r="F2269">
        <v>90.246283372999997</v>
      </c>
      <c r="G2269">
        <v>24.558883472000002</v>
      </c>
      <c r="H2269">
        <v>0</v>
      </c>
      <c r="I2269">
        <f t="shared" si="35"/>
        <v>0</v>
      </c>
    </row>
    <row r="2270" spans="1:9" x14ac:dyDescent="0.3">
      <c r="A2270" t="s">
        <v>1804</v>
      </c>
      <c r="B2270" t="s">
        <v>1804</v>
      </c>
      <c r="C2270" t="s">
        <v>1710</v>
      </c>
      <c r="D2270" t="s">
        <v>2198</v>
      </c>
      <c r="F2270">
        <v>90.248911414999995</v>
      </c>
      <c r="G2270">
        <v>24.645663776999999</v>
      </c>
      <c r="H2270">
        <v>7.9264393495678695E-2</v>
      </c>
      <c r="I2270">
        <f t="shared" si="35"/>
        <v>8.823712283938951</v>
      </c>
    </row>
    <row r="2271" spans="1:9" x14ac:dyDescent="0.3">
      <c r="A2271" t="s">
        <v>1804</v>
      </c>
      <c r="B2271" t="s">
        <v>1804</v>
      </c>
      <c r="C2271" t="s">
        <v>1710</v>
      </c>
      <c r="D2271" t="s">
        <v>2199</v>
      </c>
      <c r="F2271">
        <v>90.167113971000006</v>
      </c>
      <c r="G2271">
        <v>24.59010219</v>
      </c>
      <c r="H2271">
        <v>8.3914157786081203E-2</v>
      </c>
      <c r="I2271">
        <f t="shared" si="35"/>
        <v>9.3413240447465586</v>
      </c>
    </row>
    <row r="2272" spans="1:9" x14ac:dyDescent="0.3">
      <c r="A2272" t="s">
        <v>1804</v>
      </c>
      <c r="B2272" t="s">
        <v>1804</v>
      </c>
      <c r="C2272" t="s">
        <v>1710</v>
      </c>
      <c r="D2272" t="s">
        <v>2200</v>
      </c>
      <c r="F2272">
        <v>90.204438607</v>
      </c>
      <c r="G2272">
        <v>24.640856302</v>
      </c>
      <c r="H2272">
        <v>8.9018065192704304E-2</v>
      </c>
      <c r="I2272">
        <f t="shared" si="35"/>
        <v>9.9094910172518418</v>
      </c>
    </row>
    <row r="2273" spans="1:9" x14ac:dyDescent="0.3">
      <c r="A2273" t="s">
        <v>1804</v>
      </c>
      <c r="B2273" t="s">
        <v>1804</v>
      </c>
      <c r="C2273" t="s">
        <v>1710</v>
      </c>
      <c r="D2273" t="s">
        <v>2201</v>
      </c>
      <c r="F2273">
        <v>90.314320660000007</v>
      </c>
      <c r="G2273">
        <v>24.568705257000001</v>
      </c>
      <c r="H2273">
        <v>2.6951058314509099E-2</v>
      </c>
      <c r="I2273">
        <f t="shared" si="35"/>
        <v>3.0001918115711526</v>
      </c>
    </row>
    <row r="2274" spans="1:9" x14ac:dyDescent="0.3">
      <c r="A2274" t="s">
        <v>1804</v>
      </c>
      <c r="B2274" t="s">
        <v>1804</v>
      </c>
      <c r="C2274" t="s">
        <v>1710</v>
      </c>
      <c r="D2274" t="s">
        <v>712</v>
      </c>
      <c r="F2274">
        <v>90.187843247999993</v>
      </c>
      <c r="G2274">
        <v>24.550664123000001</v>
      </c>
      <c r="H2274">
        <v>5.7452220733747297E-2</v>
      </c>
      <c r="I2274">
        <f t="shared" si="35"/>
        <v>6.3955812120807485</v>
      </c>
    </row>
    <row r="2275" spans="1:9" x14ac:dyDescent="0.3">
      <c r="A2275" t="s">
        <v>1804</v>
      </c>
      <c r="B2275" t="s">
        <v>1804</v>
      </c>
      <c r="C2275" t="s">
        <v>1710</v>
      </c>
      <c r="D2275" t="s">
        <v>2202</v>
      </c>
      <c r="F2275">
        <v>90.271663794999995</v>
      </c>
      <c r="G2275">
        <v>24.635010875999999</v>
      </c>
      <c r="H2275">
        <v>5.4361251550022603E-2</v>
      </c>
      <c r="I2275">
        <f t="shared" si="35"/>
        <v>6.0514945225485155</v>
      </c>
    </row>
    <row r="2276" spans="1:9" x14ac:dyDescent="0.3">
      <c r="A2276" t="s">
        <v>1804</v>
      </c>
      <c r="B2276" t="s">
        <v>1804</v>
      </c>
      <c r="C2276" t="s">
        <v>2203</v>
      </c>
      <c r="D2276" t="s">
        <v>2204</v>
      </c>
      <c r="F2276">
        <v>90.503540915000002</v>
      </c>
      <c r="G2276">
        <v>24.502924134000001</v>
      </c>
      <c r="H2276">
        <v>3.7447641953567201E-2</v>
      </c>
      <c r="I2276">
        <f t="shared" si="35"/>
        <v>4.1686715022711009</v>
      </c>
    </row>
    <row r="2277" spans="1:9" x14ac:dyDescent="0.3">
      <c r="A2277" t="s">
        <v>1804</v>
      </c>
      <c r="B2277" t="s">
        <v>1804</v>
      </c>
      <c r="C2277" t="s">
        <v>2203</v>
      </c>
      <c r="D2277" t="s">
        <v>1281</v>
      </c>
      <c r="F2277">
        <v>90.561757017000005</v>
      </c>
      <c r="G2277">
        <v>24.476826925000001</v>
      </c>
      <c r="H2277">
        <v>6.5802372224059696E-3</v>
      </c>
      <c r="I2277">
        <f t="shared" si="35"/>
        <v>0.73251200759823254</v>
      </c>
    </row>
    <row r="2278" spans="1:9" x14ac:dyDescent="0.3">
      <c r="A2278" t="s">
        <v>1804</v>
      </c>
      <c r="B2278" t="s">
        <v>1804</v>
      </c>
      <c r="C2278" t="s">
        <v>2203</v>
      </c>
      <c r="D2278" t="s">
        <v>2205</v>
      </c>
      <c r="F2278">
        <v>90.585495999000003</v>
      </c>
      <c r="G2278">
        <v>24.339762951000001</v>
      </c>
      <c r="H2278">
        <v>3.5014064554831401E-2</v>
      </c>
      <c r="I2278">
        <f t="shared" si="35"/>
        <v>3.8977656662438314</v>
      </c>
    </row>
    <row r="2279" spans="1:9" x14ac:dyDescent="0.3">
      <c r="A2279" t="s">
        <v>1804</v>
      </c>
      <c r="B2279" t="s">
        <v>1804</v>
      </c>
      <c r="C2279" t="s">
        <v>2203</v>
      </c>
      <c r="D2279" t="s">
        <v>2203</v>
      </c>
      <c r="F2279">
        <v>90.562305008999999</v>
      </c>
      <c r="G2279">
        <v>24.418947454000001</v>
      </c>
      <c r="H2279">
        <v>2.9046821992313399E-2</v>
      </c>
      <c r="I2279">
        <f t="shared" si="35"/>
        <v>3.2334922241843271</v>
      </c>
    </row>
    <row r="2280" spans="1:9" x14ac:dyDescent="0.3">
      <c r="A2280" t="s">
        <v>1804</v>
      </c>
      <c r="B2280" t="s">
        <v>1804</v>
      </c>
      <c r="C2280" t="s">
        <v>2203</v>
      </c>
      <c r="D2280" t="s">
        <v>2206</v>
      </c>
      <c r="F2280">
        <v>90.482084143999998</v>
      </c>
      <c r="G2280">
        <v>24.472151647</v>
      </c>
      <c r="H2280">
        <v>6.6135065597669698E-2</v>
      </c>
      <c r="I2280">
        <f t="shared" si="35"/>
        <v>7.3621555023325902</v>
      </c>
    </row>
    <row r="2281" spans="1:9" x14ac:dyDescent="0.3">
      <c r="A2281" t="s">
        <v>1804</v>
      </c>
      <c r="B2281" t="s">
        <v>1804</v>
      </c>
      <c r="C2281" t="s">
        <v>2203</v>
      </c>
      <c r="D2281" t="s">
        <v>2207</v>
      </c>
      <c r="F2281">
        <v>90.550554575000007</v>
      </c>
      <c r="G2281">
        <v>24.370566781000001</v>
      </c>
      <c r="H2281">
        <v>7.4957492957827304E-2</v>
      </c>
      <c r="I2281">
        <f t="shared" si="35"/>
        <v>8.3442681160653347</v>
      </c>
    </row>
    <row r="2282" spans="1:9" x14ac:dyDescent="0.3">
      <c r="A2282" t="s">
        <v>1804</v>
      </c>
      <c r="B2282" t="s">
        <v>1804</v>
      </c>
      <c r="C2282" t="s">
        <v>2203</v>
      </c>
      <c r="D2282" t="s">
        <v>2208</v>
      </c>
      <c r="F2282">
        <v>90.508590377999994</v>
      </c>
      <c r="G2282">
        <v>24.389975557</v>
      </c>
      <c r="H2282">
        <v>4.20819001823768E-2</v>
      </c>
      <c r="I2282">
        <f t="shared" si="35"/>
        <v>4.6845571283021847</v>
      </c>
    </row>
    <row r="2283" spans="1:9" x14ac:dyDescent="0.3">
      <c r="A2283" t="s">
        <v>1804</v>
      </c>
      <c r="B2283" t="s">
        <v>1804</v>
      </c>
      <c r="C2283" t="s">
        <v>2203</v>
      </c>
      <c r="D2283" t="s">
        <v>2209</v>
      </c>
      <c r="F2283">
        <v>90.564031522999997</v>
      </c>
      <c r="G2283">
        <v>24.284494988999999</v>
      </c>
      <c r="H2283">
        <v>2.36104201640954E-2</v>
      </c>
      <c r="I2283">
        <f t="shared" si="35"/>
        <v>2.6283119726670998</v>
      </c>
    </row>
    <row r="2284" spans="1:9" x14ac:dyDescent="0.3">
      <c r="A2284" t="s">
        <v>1804</v>
      </c>
      <c r="B2284" t="s">
        <v>1804</v>
      </c>
      <c r="C2284" t="s">
        <v>2203</v>
      </c>
      <c r="D2284" t="s">
        <v>2210</v>
      </c>
      <c r="F2284">
        <v>90.520010962000001</v>
      </c>
      <c r="G2284">
        <v>24.330768471999999</v>
      </c>
      <c r="H2284">
        <v>6.8739977912045905E-2</v>
      </c>
      <c r="I2284">
        <f t="shared" si="35"/>
        <v>7.6521343411689493</v>
      </c>
    </row>
    <row r="2285" spans="1:9" x14ac:dyDescent="0.3">
      <c r="A2285" t="s">
        <v>1804</v>
      </c>
      <c r="B2285" t="s">
        <v>1804</v>
      </c>
      <c r="C2285" t="s">
        <v>2203</v>
      </c>
      <c r="D2285" t="s">
        <v>2211</v>
      </c>
      <c r="F2285">
        <v>90.623320027000005</v>
      </c>
      <c r="G2285">
        <v>24.399977061000001</v>
      </c>
      <c r="H2285">
        <v>8.5064513529529706E-3</v>
      </c>
      <c r="I2285">
        <f t="shared" si="35"/>
        <v>0.94693816461072466</v>
      </c>
    </row>
    <row r="2286" spans="1:9" x14ac:dyDescent="0.3">
      <c r="A2286" t="s">
        <v>1804</v>
      </c>
      <c r="B2286" t="s">
        <v>1804</v>
      </c>
      <c r="C2286" t="s">
        <v>2203</v>
      </c>
      <c r="D2286" t="s">
        <v>969</v>
      </c>
      <c r="F2286">
        <v>90.470242221999996</v>
      </c>
      <c r="G2286">
        <v>24.512005205000001</v>
      </c>
      <c r="H2286">
        <v>6.3655153816335894E-2</v>
      </c>
      <c r="I2286">
        <f t="shared" si="35"/>
        <v>7.0860917228345111</v>
      </c>
    </row>
    <row r="2287" spans="1:9" x14ac:dyDescent="0.3">
      <c r="A2287" t="s">
        <v>1804</v>
      </c>
      <c r="B2287" t="s">
        <v>1804</v>
      </c>
      <c r="C2287" t="s">
        <v>2203</v>
      </c>
      <c r="D2287" t="s">
        <v>2212</v>
      </c>
      <c r="F2287">
        <v>90.493865056000004</v>
      </c>
      <c r="G2287">
        <v>24.434910600999999</v>
      </c>
      <c r="H2287">
        <v>4.1725389769242199E-2</v>
      </c>
      <c r="I2287">
        <f t="shared" si="35"/>
        <v>4.6448703891120413</v>
      </c>
    </row>
    <row r="2288" spans="1:9" x14ac:dyDescent="0.3">
      <c r="A2288" t="s">
        <v>1804</v>
      </c>
      <c r="B2288" t="s">
        <v>1804</v>
      </c>
      <c r="C2288" t="s">
        <v>2203</v>
      </c>
      <c r="D2288" t="s">
        <v>2213</v>
      </c>
      <c r="F2288">
        <v>90.532005850000004</v>
      </c>
      <c r="G2288">
        <v>24.437746519000001</v>
      </c>
      <c r="H2288">
        <v>3.9501138845564401E-2</v>
      </c>
      <c r="I2288">
        <f t="shared" si="35"/>
        <v>4.3972667762882285</v>
      </c>
    </row>
    <row r="2289" spans="1:9" x14ac:dyDescent="0.3">
      <c r="A2289" t="s">
        <v>1804</v>
      </c>
      <c r="B2289" t="s">
        <v>1804</v>
      </c>
      <c r="C2289" t="s">
        <v>2203</v>
      </c>
      <c r="D2289" t="s">
        <v>2214</v>
      </c>
      <c r="F2289">
        <v>90.615828312000005</v>
      </c>
      <c r="G2289">
        <v>24.295948569</v>
      </c>
      <c r="H2289">
        <v>1.8469806306980498E-2</v>
      </c>
      <c r="I2289">
        <f t="shared" si="35"/>
        <v>2.0560588380930689</v>
      </c>
    </row>
    <row r="2290" spans="1:9" x14ac:dyDescent="0.3">
      <c r="A2290" t="s">
        <v>1804</v>
      </c>
      <c r="B2290" t="s">
        <v>1804</v>
      </c>
      <c r="C2290" t="s">
        <v>2203</v>
      </c>
      <c r="D2290" t="s">
        <v>2215</v>
      </c>
      <c r="F2290">
        <v>90.597122524</v>
      </c>
      <c r="G2290">
        <v>24.388965683999999</v>
      </c>
      <c r="H2290">
        <v>2.9892926288866001E-2</v>
      </c>
      <c r="I2290">
        <f t="shared" si="35"/>
        <v>3.3276805544765629</v>
      </c>
    </row>
    <row r="2291" spans="1:9" x14ac:dyDescent="0.3">
      <c r="A2291" t="s">
        <v>1804</v>
      </c>
      <c r="B2291" t="s">
        <v>1804</v>
      </c>
      <c r="C2291" t="s">
        <v>2203</v>
      </c>
      <c r="D2291" t="s">
        <v>2216</v>
      </c>
      <c r="F2291">
        <v>90.544668090000002</v>
      </c>
      <c r="G2291">
        <v>24.456588645</v>
      </c>
      <c r="H2291">
        <v>2.29748500918289E-2</v>
      </c>
      <c r="I2291">
        <f t="shared" si="35"/>
        <v>2.5575603122223929</v>
      </c>
    </row>
    <row r="2292" spans="1:9" x14ac:dyDescent="0.3">
      <c r="A2292" t="s">
        <v>1804</v>
      </c>
      <c r="B2292" t="s">
        <v>1804</v>
      </c>
      <c r="C2292" t="s">
        <v>348</v>
      </c>
      <c r="D2292" t="s">
        <v>2217</v>
      </c>
      <c r="F2292">
        <v>90.638082402999999</v>
      </c>
      <c r="G2292">
        <v>24.765778709999999</v>
      </c>
      <c r="H2292">
        <v>0.18425287710705299</v>
      </c>
      <c r="I2292">
        <f t="shared" si="35"/>
        <v>20.511030279557136</v>
      </c>
    </row>
    <row r="2293" spans="1:9" x14ac:dyDescent="0.3">
      <c r="A2293" t="s">
        <v>1804</v>
      </c>
      <c r="B2293" t="s">
        <v>1804</v>
      </c>
      <c r="C2293" t="s">
        <v>348</v>
      </c>
      <c r="D2293" t="s">
        <v>2218</v>
      </c>
      <c r="F2293">
        <v>90.478419294000005</v>
      </c>
      <c r="G2293">
        <v>24.684191643999998</v>
      </c>
      <c r="H2293">
        <v>1.8419036874952201E-2</v>
      </c>
      <c r="I2293">
        <f t="shared" si="35"/>
        <v>2.050407184919679</v>
      </c>
    </row>
    <row r="2294" spans="1:9" x14ac:dyDescent="0.3">
      <c r="A2294" t="s">
        <v>1804</v>
      </c>
      <c r="B2294" t="s">
        <v>1804</v>
      </c>
      <c r="C2294" t="s">
        <v>348</v>
      </c>
      <c r="D2294" t="s">
        <v>2219</v>
      </c>
      <c r="F2294">
        <v>90.606041562000001</v>
      </c>
      <c r="G2294">
        <v>24.733796674000001</v>
      </c>
      <c r="H2294">
        <v>0.145049455080215</v>
      </c>
      <c r="I2294">
        <f t="shared" si="35"/>
        <v>16.146905339529532</v>
      </c>
    </row>
    <row r="2295" spans="1:9" x14ac:dyDescent="0.3">
      <c r="A2295" t="s">
        <v>1804</v>
      </c>
      <c r="B2295" t="s">
        <v>1804</v>
      </c>
      <c r="C2295" t="s">
        <v>348</v>
      </c>
      <c r="D2295" t="s">
        <v>2220</v>
      </c>
      <c r="F2295">
        <v>90.518597349000004</v>
      </c>
      <c r="G2295">
        <v>24.724888400000001</v>
      </c>
      <c r="H2295">
        <v>5.7970152604132297E-2</v>
      </c>
      <c r="I2295">
        <f t="shared" si="35"/>
        <v>6.4532373878920071</v>
      </c>
    </row>
    <row r="2296" spans="1:9" x14ac:dyDescent="0.3">
      <c r="A2296" t="s">
        <v>1804</v>
      </c>
      <c r="B2296" t="s">
        <v>1804</v>
      </c>
      <c r="C2296" t="s">
        <v>348</v>
      </c>
      <c r="D2296" t="s">
        <v>348</v>
      </c>
      <c r="F2296">
        <v>90.567827551999997</v>
      </c>
      <c r="G2296">
        <v>24.773397791000001</v>
      </c>
      <c r="H2296">
        <v>0.12369431376039</v>
      </c>
      <c r="I2296">
        <f t="shared" si="35"/>
        <v>13.769651007806614</v>
      </c>
    </row>
    <row r="2297" spans="1:9" x14ac:dyDescent="0.3">
      <c r="A2297" t="s">
        <v>1804</v>
      </c>
      <c r="B2297" t="s">
        <v>1804</v>
      </c>
      <c r="C2297" t="s">
        <v>348</v>
      </c>
      <c r="D2297" t="s">
        <v>2221</v>
      </c>
      <c r="F2297">
        <v>90.585747558999998</v>
      </c>
      <c r="G2297">
        <v>24.800856162999999</v>
      </c>
      <c r="H2297">
        <v>0.154146759590679</v>
      </c>
      <c r="I2297">
        <f t="shared" si="35"/>
        <v>17.159617277634386</v>
      </c>
    </row>
    <row r="2298" spans="1:9" x14ac:dyDescent="0.3">
      <c r="A2298" t="s">
        <v>1804</v>
      </c>
      <c r="B2298" t="s">
        <v>1804</v>
      </c>
      <c r="C2298" t="s">
        <v>348</v>
      </c>
      <c r="D2298" t="s">
        <v>2222</v>
      </c>
      <c r="F2298">
        <v>90.684446265000005</v>
      </c>
      <c r="G2298">
        <v>24.777034918999998</v>
      </c>
      <c r="H2298">
        <v>0.231822292763564</v>
      </c>
      <c r="I2298">
        <f t="shared" si="35"/>
        <v>25.806457630439944</v>
      </c>
    </row>
    <row r="2299" spans="1:9" x14ac:dyDescent="0.3">
      <c r="A2299" t="s">
        <v>1804</v>
      </c>
      <c r="B2299" t="s">
        <v>1804</v>
      </c>
      <c r="C2299" t="s">
        <v>348</v>
      </c>
      <c r="D2299" t="s">
        <v>2223</v>
      </c>
      <c r="F2299">
        <v>90.558210037999999</v>
      </c>
      <c r="G2299">
        <v>24.713102398</v>
      </c>
      <c r="H2299">
        <v>9.4220870281406202E-2</v>
      </c>
      <c r="I2299">
        <f t="shared" si="35"/>
        <v>10.488667279726139</v>
      </c>
    </row>
    <row r="2300" spans="1:9" x14ac:dyDescent="0.3">
      <c r="A2300" t="s">
        <v>1804</v>
      </c>
      <c r="B2300" t="s">
        <v>1804</v>
      </c>
      <c r="C2300" t="s">
        <v>348</v>
      </c>
      <c r="D2300" t="s">
        <v>2224</v>
      </c>
      <c r="F2300">
        <v>90.685872670999998</v>
      </c>
      <c r="G2300">
        <v>24.729573540000001</v>
      </c>
      <c r="H2300">
        <v>0.213259959505364</v>
      </c>
      <c r="I2300">
        <f t="shared" si="35"/>
        <v>23.740098692137121</v>
      </c>
    </row>
    <row r="2301" spans="1:9" x14ac:dyDescent="0.3">
      <c r="A2301" t="s">
        <v>1804</v>
      </c>
      <c r="B2301" t="s">
        <v>1804</v>
      </c>
      <c r="C2301" t="s">
        <v>348</v>
      </c>
      <c r="D2301" t="s">
        <v>1910</v>
      </c>
      <c r="F2301">
        <v>90.543757165000002</v>
      </c>
      <c r="G2301">
        <v>24.861131706999998</v>
      </c>
      <c r="H2301">
        <v>0.13581864373062999</v>
      </c>
      <c r="I2301">
        <f t="shared" si="35"/>
        <v>15.119331420093729</v>
      </c>
    </row>
    <row r="2302" spans="1:9" x14ac:dyDescent="0.3">
      <c r="A2302" t="s">
        <v>1804</v>
      </c>
      <c r="B2302" t="s">
        <v>1804</v>
      </c>
      <c r="C2302" t="s">
        <v>348</v>
      </c>
      <c r="D2302" t="s">
        <v>2225</v>
      </c>
      <c r="F2302">
        <v>90.571118245999997</v>
      </c>
      <c r="G2302">
        <v>24.760472371999999</v>
      </c>
      <c r="H2302">
        <v>0.120205671881986</v>
      </c>
      <c r="I2302">
        <f t="shared" si="35"/>
        <v>13.381295393902681</v>
      </c>
    </row>
    <row r="2303" spans="1:9" x14ac:dyDescent="0.3">
      <c r="A2303" t="s">
        <v>1804</v>
      </c>
      <c r="B2303" t="s">
        <v>1804</v>
      </c>
      <c r="C2303" t="s">
        <v>2226</v>
      </c>
      <c r="D2303" t="s">
        <v>2227</v>
      </c>
      <c r="F2303">
        <v>90.331114490000004</v>
      </c>
      <c r="G2303">
        <v>25.015516388999998</v>
      </c>
      <c r="H2303">
        <v>0.13623855456602799</v>
      </c>
      <c r="I2303">
        <f t="shared" si="35"/>
        <v>15.166075894290234</v>
      </c>
    </row>
    <row r="2304" spans="1:9" x14ac:dyDescent="0.3">
      <c r="A2304" t="s">
        <v>1804</v>
      </c>
      <c r="B2304" t="s">
        <v>1804</v>
      </c>
      <c r="C2304" t="s">
        <v>2226</v>
      </c>
      <c r="D2304" t="s">
        <v>2228</v>
      </c>
      <c r="F2304">
        <v>90.294369283999998</v>
      </c>
      <c r="G2304">
        <v>25.173852919000002</v>
      </c>
      <c r="H2304">
        <v>0.17378667668516001</v>
      </c>
      <c r="I2304">
        <f t="shared" si="35"/>
        <v>19.34593284859201</v>
      </c>
    </row>
    <row r="2305" spans="1:9" x14ac:dyDescent="0.3">
      <c r="A2305" t="s">
        <v>1804</v>
      </c>
      <c r="B2305" t="s">
        <v>1804</v>
      </c>
      <c r="C2305" t="s">
        <v>2226</v>
      </c>
      <c r="D2305" t="s">
        <v>2229</v>
      </c>
      <c r="F2305">
        <v>90.445880348000003</v>
      </c>
      <c r="G2305">
        <v>25.040420961999999</v>
      </c>
      <c r="H2305">
        <v>2.4715716360876799E-2</v>
      </c>
      <c r="I2305">
        <f t="shared" si="35"/>
        <v>2.7513535452928051</v>
      </c>
    </row>
    <row r="2306" spans="1:9" x14ac:dyDescent="0.3">
      <c r="A2306" t="s">
        <v>1804</v>
      </c>
      <c r="B2306" t="s">
        <v>1804</v>
      </c>
      <c r="C2306" t="s">
        <v>2226</v>
      </c>
      <c r="D2306" t="s">
        <v>2230</v>
      </c>
      <c r="F2306">
        <v>90.327354154000005</v>
      </c>
      <c r="G2306">
        <v>25.050264871</v>
      </c>
      <c r="H2306">
        <v>0.132609828590742</v>
      </c>
      <c r="I2306">
        <f t="shared" si="35"/>
        <v>14.762126118721397</v>
      </c>
    </row>
    <row r="2307" spans="1:9" x14ac:dyDescent="0.3">
      <c r="A2307" t="s">
        <v>1804</v>
      </c>
      <c r="B2307" t="s">
        <v>1804</v>
      </c>
      <c r="C2307" t="s">
        <v>2226</v>
      </c>
      <c r="D2307" t="s">
        <v>2008</v>
      </c>
      <c r="F2307">
        <v>90.265642276999998</v>
      </c>
      <c r="G2307">
        <v>25.035212643000001</v>
      </c>
      <c r="H2307">
        <v>8.7282419187858104E-2</v>
      </c>
      <c r="I2307">
        <f t="shared" ref="I2307:I2370" si="36">H2307*111.32</f>
        <v>9.7162789039923627</v>
      </c>
    </row>
    <row r="2308" spans="1:9" x14ac:dyDescent="0.3">
      <c r="A2308" t="s">
        <v>1804</v>
      </c>
      <c r="B2308" t="s">
        <v>1804</v>
      </c>
      <c r="C2308" t="s">
        <v>2226</v>
      </c>
      <c r="D2308" t="s">
        <v>2231</v>
      </c>
      <c r="F2308">
        <v>90.403190749999993</v>
      </c>
      <c r="G2308">
        <v>25.138076459000001</v>
      </c>
      <c r="H2308">
        <v>9.44187940423485E-2</v>
      </c>
      <c r="I2308">
        <f t="shared" si="36"/>
        <v>10.510700152794234</v>
      </c>
    </row>
    <row r="2309" spans="1:9" x14ac:dyDescent="0.3">
      <c r="A2309" t="s">
        <v>1804</v>
      </c>
      <c r="B2309" t="s">
        <v>1804</v>
      </c>
      <c r="C2309" t="s">
        <v>2226</v>
      </c>
      <c r="D2309" t="s">
        <v>2226</v>
      </c>
      <c r="F2309">
        <v>90.356085106999998</v>
      </c>
      <c r="G2309">
        <v>25.129069749999999</v>
      </c>
      <c r="H2309">
        <v>0.12381355380890501</v>
      </c>
      <c r="I2309">
        <f t="shared" si="36"/>
        <v>13.782924810007305</v>
      </c>
    </row>
    <row r="2310" spans="1:9" x14ac:dyDescent="0.3">
      <c r="A2310" t="s">
        <v>1804</v>
      </c>
      <c r="B2310" t="s">
        <v>1804</v>
      </c>
      <c r="C2310" t="s">
        <v>2226</v>
      </c>
      <c r="D2310" t="s">
        <v>2232</v>
      </c>
      <c r="F2310">
        <v>90.278708546999994</v>
      </c>
      <c r="G2310">
        <v>25.120411122</v>
      </c>
      <c r="H2310">
        <v>0.1262221304691</v>
      </c>
      <c r="I2310">
        <f t="shared" si="36"/>
        <v>14.051047563820211</v>
      </c>
    </row>
    <row r="2311" spans="1:9" x14ac:dyDescent="0.3">
      <c r="A2311" t="s">
        <v>1804</v>
      </c>
      <c r="B2311" t="s">
        <v>1804</v>
      </c>
      <c r="C2311" t="s">
        <v>2226</v>
      </c>
      <c r="D2311" t="s">
        <v>2233</v>
      </c>
      <c r="F2311">
        <v>90.315154374000002</v>
      </c>
      <c r="G2311">
        <v>25.092829018</v>
      </c>
      <c r="H2311">
        <v>0.14554796926851099</v>
      </c>
      <c r="I2311">
        <f t="shared" si="36"/>
        <v>16.202399938970643</v>
      </c>
    </row>
    <row r="2312" spans="1:9" x14ac:dyDescent="0.3">
      <c r="A2312" t="s">
        <v>1804</v>
      </c>
      <c r="B2312" t="s">
        <v>1804</v>
      </c>
      <c r="C2312" t="s">
        <v>2226</v>
      </c>
      <c r="D2312" t="s">
        <v>2234</v>
      </c>
      <c r="F2312">
        <v>90.389194395999994</v>
      </c>
      <c r="G2312">
        <v>25.075937602</v>
      </c>
      <c r="H2312">
        <v>7.1895043372610601E-2</v>
      </c>
      <c r="I2312">
        <f t="shared" si="36"/>
        <v>8.0033562282390118</v>
      </c>
    </row>
    <row r="2313" spans="1:9" x14ac:dyDescent="0.3">
      <c r="A2313" t="s">
        <v>1804</v>
      </c>
      <c r="B2313" t="s">
        <v>1804</v>
      </c>
      <c r="C2313" t="s">
        <v>2226</v>
      </c>
      <c r="D2313" t="s">
        <v>2235</v>
      </c>
      <c r="F2313">
        <v>90.417808113000007</v>
      </c>
      <c r="G2313">
        <v>25.014339024000002</v>
      </c>
      <c r="H2313">
        <v>6.2612153642580604E-2</v>
      </c>
      <c r="I2313">
        <f t="shared" si="36"/>
        <v>6.9699849434920722</v>
      </c>
    </row>
    <row r="2314" spans="1:9" x14ac:dyDescent="0.3">
      <c r="A2314" t="s">
        <v>1804</v>
      </c>
      <c r="B2314" t="s">
        <v>1804</v>
      </c>
      <c r="C2314" t="s">
        <v>2226</v>
      </c>
      <c r="D2314" t="s">
        <v>2236</v>
      </c>
      <c r="F2314">
        <v>90.380620815</v>
      </c>
      <c r="G2314">
        <v>25.033635944</v>
      </c>
      <c r="H2314">
        <v>8.3525010478434997E-2</v>
      </c>
      <c r="I2314">
        <f t="shared" si="36"/>
        <v>9.2980041664593838</v>
      </c>
    </row>
    <row r="2315" spans="1:9" x14ac:dyDescent="0.3">
      <c r="A2315" t="s">
        <v>1804</v>
      </c>
      <c r="B2315" t="s">
        <v>1804</v>
      </c>
      <c r="C2315" t="s">
        <v>2237</v>
      </c>
      <c r="D2315" t="s">
        <v>2238</v>
      </c>
      <c r="F2315">
        <v>90.716015307000006</v>
      </c>
      <c r="G2315">
        <v>24.642357096000001</v>
      </c>
      <c r="H2315">
        <v>0.200941562530216</v>
      </c>
      <c r="I2315">
        <f t="shared" si="36"/>
        <v>22.368814740863645</v>
      </c>
    </row>
    <row r="2316" spans="1:9" x14ac:dyDescent="0.3">
      <c r="A2316" t="s">
        <v>1804</v>
      </c>
      <c r="B2316" t="s">
        <v>1804</v>
      </c>
      <c r="C2316" t="s">
        <v>2237</v>
      </c>
      <c r="D2316" t="s">
        <v>2239</v>
      </c>
      <c r="F2316">
        <v>90.573177337000004</v>
      </c>
      <c r="G2316">
        <v>24.646245899</v>
      </c>
      <c r="H2316">
        <v>7.3592931414409299E-2</v>
      </c>
      <c r="I2316">
        <f t="shared" si="36"/>
        <v>8.1923651250520422</v>
      </c>
    </row>
    <row r="2317" spans="1:9" x14ac:dyDescent="0.3">
      <c r="A2317" t="s">
        <v>1804</v>
      </c>
      <c r="B2317" t="s">
        <v>1804</v>
      </c>
      <c r="C2317" t="s">
        <v>2237</v>
      </c>
      <c r="D2317" t="s">
        <v>2237</v>
      </c>
      <c r="F2317">
        <v>90.609221750000003</v>
      </c>
      <c r="G2317">
        <v>24.676182269000002</v>
      </c>
      <c r="H2317">
        <v>0.11988261571306599</v>
      </c>
      <c r="I2317">
        <f t="shared" si="36"/>
        <v>13.345332781178506</v>
      </c>
    </row>
    <row r="2318" spans="1:9" x14ac:dyDescent="0.3">
      <c r="A2318" t="s">
        <v>1804</v>
      </c>
      <c r="B2318" t="s">
        <v>1804</v>
      </c>
      <c r="C2318" t="s">
        <v>2237</v>
      </c>
      <c r="D2318" t="s">
        <v>2240</v>
      </c>
      <c r="F2318">
        <v>90.636995498000005</v>
      </c>
      <c r="G2318">
        <v>24.651311861</v>
      </c>
      <c r="H2318">
        <v>0.13374887784460501</v>
      </c>
      <c r="I2318">
        <f t="shared" si="36"/>
        <v>14.88892508166143</v>
      </c>
    </row>
    <row r="2319" spans="1:9" x14ac:dyDescent="0.3">
      <c r="A2319" t="s">
        <v>1804</v>
      </c>
      <c r="B2319" t="s">
        <v>1804</v>
      </c>
      <c r="C2319" t="s">
        <v>2237</v>
      </c>
      <c r="D2319" t="s">
        <v>2241</v>
      </c>
      <c r="F2319">
        <v>90.629859003000007</v>
      </c>
      <c r="G2319">
        <v>24.61151765</v>
      </c>
      <c r="H2319">
        <v>0.113158391178541</v>
      </c>
      <c r="I2319">
        <f t="shared" si="36"/>
        <v>12.596792105995183</v>
      </c>
    </row>
    <row r="2320" spans="1:9" x14ac:dyDescent="0.3">
      <c r="A2320" t="s">
        <v>1804</v>
      </c>
      <c r="B2320" t="s">
        <v>1804</v>
      </c>
      <c r="C2320" t="s">
        <v>2237</v>
      </c>
      <c r="D2320" t="s">
        <v>2242</v>
      </c>
      <c r="F2320">
        <v>90.585725917000005</v>
      </c>
      <c r="G2320">
        <v>24.590754348000001</v>
      </c>
      <c r="H2320">
        <v>6.6616257560407094E-2</v>
      </c>
      <c r="I2320">
        <f t="shared" si="36"/>
        <v>7.4157217916245175</v>
      </c>
    </row>
    <row r="2321" spans="1:9" x14ac:dyDescent="0.3">
      <c r="A2321" t="s">
        <v>1804</v>
      </c>
      <c r="B2321" t="s">
        <v>1804</v>
      </c>
      <c r="C2321" t="s">
        <v>2237</v>
      </c>
      <c r="D2321" t="s">
        <v>2243</v>
      </c>
      <c r="F2321">
        <v>90.539572755999998</v>
      </c>
      <c r="G2321">
        <v>24.60185345</v>
      </c>
      <c r="H2321">
        <v>2.4649550981444199E-2</v>
      </c>
      <c r="I2321">
        <f t="shared" si="36"/>
        <v>2.7439880152543683</v>
      </c>
    </row>
    <row r="2322" spans="1:9" x14ac:dyDescent="0.3">
      <c r="A2322" t="s">
        <v>1804</v>
      </c>
      <c r="B2322" t="s">
        <v>1804</v>
      </c>
      <c r="C2322" t="s">
        <v>2237</v>
      </c>
      <c r="D2322" t="s">
        <v>2244</v>
      </c>
      <c r="F2322">
        <v>90.676766155999999</v>
      </c>
      <c r="G2322">
        <v>24.667776370999999</v>
      </c>
      <c r="H2322">
        <v>0.17662892900756799</v>
      </c>
      <c r="I2322">
        <f t="shared" si="36"/>
        <v>19.662332377122468</v>
      </c>
    </row>
    <row r="2323" spans="1:9" x14ac:dyDescent="0.3">
      <c r="A2323" t="s">
        <v>1804</v>
      </c>
      <c r="B2323" t="s">
        <v>1804</v>
      </c>
      <c r="C2323" t="s">
        <v>2237</v>
      </c>
      <c r="D2323" t="s">
        <v>2245</v>
      </c>
      <c r="F2323">
        <v>90.656080248999999</v>
      </c>
      <c r="G2323">
        <v>24.696469599</v>
      </c>
      <c r="H2323">
        <v>0.17046920547689901</v>
      </c>
      <c r="I2323">
        <f t="shared" si="36"/>
        <v>18.976631953688397</v>
      </c>
    </row>
    <row r="2324" spans="1:9" x14ac:dyDescent="0.3">
      <c r="A2324" t="s">
        <v>1804</v>
      </c>
      <c r="B2324" t="s">
        <v>1804</v>
      </c>
      <c r="C2324" t="s">
        <v>2237</v>
      </c>
      <c r="D2324" t="s">
        <v>2246</v>
      </c>
      <c r="F2324">
        <v>90.521925502000002</v>
      </c>
      <c r="G2324">
        <v>24.675352480000001</v>
      </c>
      <c r="H2324">
        <v>6.1975203039610897E-2</v>
      </c>
      <c r="I2324">
        <f t="shared" si="36"/>
        <v>6.8990796023694845</v>
      </c>
    </row>
    <row r="2325" spans="1:9" x14ac:dyDescent="0.3">
      <c r="A2325" t="s">
        <v>1804</v>
      </c>
      <c r="B2325" t="s">
        <v>1804</v>
      </c>
      <c r="C2325" t="s">
        <v>2237</v>
      </c>
      <c r="D2325" t="s">
        <v>2247</v>
      </c>
      <c r="F2325">
        <v>90.509270302999994</v>
      </c>
      <c r="G2325">
        <v>24.636002265999998</v>
      </c>
      <c r="H2325">
        <v>2.06431068589016E-2</v>
      </c>
      <c r="I2325">
        <f t="shared" si="36"/>
        <v>2.2979906555329261</v>
      </c>
    </row>
    <row r="2326" spans="1:9" x14ac:dyDescent="0.3">
      <c r="A2326" t="s">
        <v>1804</v>
      </c>
      <c r="B2326" t="s">
        <v>1804</v>
      </c>
      <c r="C2326" t="s">
        <v>2237</v>
      </c>
      <c r="D2326" t="s">
        <v>2248</v>
      </c>
      <c r="F2326">
        <v>90.612967846000004</v>
      </c>
      <c r="G2326">
        <v>24.697486544</v>
      </c>
      <c r="H2326">
        <v>0.13549269370915901</v>
      </c>
      <c r="I2326">
        <f t="shared" si="36"/>
        <v>15.08304666370358</v>
      </c>
    </row>
    <row r="2327" spans="1:9" x14ac:dyDescent="0.3">
      <c r="A2327" t="s">
        <v>1804</v>
      </c>
      <c r="B2327" t="s">
        <v>1804</v>
      </c>
      <c r="C2327" t="s">
        <v>2249</v>
      </c>
      <c r="D2327" t="s">
        <v>2250</v>
      </c>
      <c r="F2327">
        <v>90.385731530000001</v>
      </c>
      <c r="G2327">
        <v>24.742693456000001</v>
      </c>
      <c r="H2327">
        <v>2.42161613362709E-2</v>
      </c>
      <c r="I2327">
        <f t="shared" si="36"/>
        <v>2.6957430799536763</v>
      </c>
    </row>
    <row r="2328" spans="1:9" x14ac:dyDescent="0.3">
      <c r="A2328" t="s">
        <v>1804</v>
      </c>
      <c r="B2328" t="s">
        <v>1804</v>
      </c>
      <c r="C2328" t="s">
        <v>2249</v>
      </c>
      <c r="D2328" t="s">
        <v>2251</v>
      </c>
      <c r="F2328">
        <v>90.227442158000002</v>
      </c>
      <c r="G2328">
        <v>24.863414883000001</v>
      </c>
      <c r="H2328">
        <v>4.2664869197972299E-2</v>
      </c>
      <c r="I2328">
        <f t="shared" si="36"/>
        <v>4.7494532391182762</v>
      </c>
    </row>
    <row r="2329" spans="1:9" x14ac:dyDescent="0.3">
      <c r="A2329" t="s">
        <v>1804</v>
      </c>
      <c r="B2329" t="s">
        <v>1804</v>
      </c>
      <c r="C2329" t="s">
        <v>2249</v>
      </c>
      <c r="D2329" t="s">
        <v>2252</v>
      </c>
      <c r="F2329">
        <v>90.433862594000004</v>
      </c>
      <c r="G2329">
        <v>24.707853005</v>
      </c>
      <c r="H2329">
        <v>1.6108889545381099E-2</v>
      </c>
      <c r="I2329">
        <f t="shared" si="36"/>
        <v>1.7932415841918239</v>
      </c>
    </row>
    <row r="2330" spans="1:9" x14ac:dyDescent="0.3">
      <c r="A2330" t="s">
        <v>1804</v>
      </c>
      <c r="B2330" t="s">
        <v>1804</v>
      </c>
      <c r="C2330" t="s">
        <v>2249</v>
      </c>
      <c r="D2330" t="s">
        <v>2253</v>
      </c>
      <c r="F2330">
        <v>90.433475877000006</v>
      </c>
      <c r="G2330">
        <v>24.674901298000002</v>
      </c>
      <c r="H2330">
        <v>2.9966198233439299E-2</v>
      </c>
      <c r="I2330">
        <f t="shared" si="36"/>
        <v>3.3358371873464625</v>
      </c>
    </row>
    <row r="2331" spans="1:9" x14ac:dyDescent="0.3">
      <c r="A2331" t="s">
        <v>1804</v>
      </c>
      <c r="B2331" t="s">
        <v>1804</v>
      </c>
      <c r="C2331" t="s">
        <v>2249</v>
      </c>
      <c r="D2331" t="s">
        <v>2254</v>
      </c>
      <c r="F2331">
        <v>90.283688358000006</v>
      </c>
      <c r="G2331">
        <v>24.8649153</v>
      </c>
      <c r="H2331">
        <v>1.7049977784978999E-2</v>
      </c>
      <c r="I2331">
        <f t="shared" si="36"/>
        <v>1.898003527023862</v>
      </c>
    </row>
    <row r="2332" spans="1:9" x14ac:dyDescent="0.3">
      <c r="A2332" t="s">
        <v>1804</v>
      </c>
      <c r="B2332" t="s">
        <v>1804</v>
      </c>
      <c r="C2332" t="s">
        <v>2249</v>
      </c>
      <c r="D2332" t="s">
        <v>2255</v>
      </c>
      <c r="F2332">
        <v>90.431945995000007</v>
      </c>
      <c r="G2332">
        <v>24.769316709999998</v>
      </c>
      <c r="H2332">
        <v>2.3037083054264801E-2</v>
      </c>
      <c r="I2332">
        <f t="shared" si="36"/>
        <v>2.5644880856007575</v>
      </c>
    </row>
    <row r="2333" spans="1:9" x14ac:dyDescent="0.3">
      <c r="A2333" t="s">
        <v>1804</v>
      </c>
      <c r="B2333" t="s">
        <v>1804</v>
      </c>
      <c r="C2333" t="s">
        <v>2249</v>
      </c>
      <c r="D2333" t="s">
        <v>2256</v>
      </c>
      <c r="F2333">
        <v>90.471749243000005</v>
      </c>
      <c r="G2333">
        <v>24.751416918</v>
      </c>
      <c r="H2333">
        <v>3.8152523379424201E-2</v>
      </c>
      <c r="I2333">
        <f t="shared" si="36"/>
        <v>4.2471389025975022</v>
      </c>
    </row>
    <row r="2334" spans="1:9" x14ac:dyDescent="0.3">
      <c r="A2334" t="s">
        <v>1804</v>
      </c>
      <c r="B2334" t="s">
        <v>1804</v>
      </c>
      <c r="C2334" t="s">
        <v>2249</v>
      </c>
      <c r="D2334" t="s">
        <v>2257</v>
      </c>
      <c r="F2334">
        <v>90.338283564999998</v>
      </c>
      <c r="G2334">
        <v>24.733590104000001</v>
      </c>
      <c r="H2334">
        <v>4.9083001426113299E-2</v>
      </c>
      <c r="I2334">
        <f t="shared" si="36"/>
        <v>5.4639197187549318</v>
      </c>
    </row>
    <row r="2335" spans="1:9" x14ac:dyDescent="0.3">
      <c r="A2335" t="s">
        <v>1804</v>
      </c>
      <c r="B2335" t="s">
        <v>1804</v>
      </c>
      <c r="C2335" t="s">
        <v>2249</v>
      </c>
      <c r="D2335" t="s">
        <v>1395</v>
      </c>
      <c r="F2335">
        <v>90.371546218999995</v>
      </c>
      <c r="G2335">
        <v>24.697471545999999</v>
      </c>
      <c r="H2335">
        <v>6.65818230682763E-2</v>
      </c>
      <c r="I2335">
        <f t="shared" si="36"/>
        <v>7.4118885439605169</v>
      </c>
    </row>
    <row r="2336" spans="1:9" x14ac:dyDescent="0.3">
      <c r="A2336" t="s">
        <v>1804</v>
      </c>
      <c r="B2336" t="s">
        <v>1804</v>
      </c>
      <c r="C2336" t="s">
        <v>2249</v>
      </c>
      <c r="D2336" t="s">
        <v>2258</v>
      </c>
      <c r="F2336">
        <v>90.343789360000002</v>
      </c>
      <c r="G2336">
        <v>24.783380491999999</v>
      </c>
      <c r="H2336">
        <v>1.1017241740546599E-3</v>
      </c>
      <c r="I2336">
        <f t="shared" si="36"/>
        <v>0.12264393505576474</v>
      </c>
    </row>
    <row r="2337" spans="1:9" x14ac:dyDescent="0.3">
      <c r="A2337" t="s">
        <v>1804</v>
      </c>
      <c r="B2337" t="s">
        <v>1804</v>
      </c>
      <c r="C2337" t="s">
        <v>2249</v>
      </c>
      <c r="D2337" t="s">
        <v>2259</v>
      </c>
      <c r="F2337">
        <v>90.270550825000001</v>
      </c>
      <c r="G2337">
        <v>24.821269543</v>
      </c>
      <c r="H2337">
        <v>0</v>
      </c>
      <c r="I2337">
        <f t="shared" si="36"/>
        <v>0</v>
      </c>
    </row>
    <row r="2338" spans="1:9" x14ac:dyDescent="0.3">
      <c r="A2338" t="s">
        <v>1804</v>
      </c>
      <c r="B2338" t="s">
        <v>1804</v>
      </c>
      <c r="C2338" t="s">
        <v>2249</v>
      </c>
      <c r="D2338" t="s">
        <v>2260</v>
      </c>
      <c r="F2338">
        <v>90.328670614000004</v>
      </c>
      <c r="G2338">
        <v>24.835568557999999</v>
      </c>
      <c r="H2338">
        <v>3.4919885448460801E-2</v>
      </c>
      <c r="I2338">
        <f t="shared" si="36"/>
        <v>3.8872816481226562</v>
      </c>
    </row>
    <row r="2339" spans="1:9" x14ac:dyDescent="0.3">
      <c r="A2339" t="s">
        <v>1804</v>
      </c>
      <c r="B2339" t="s">
        <v>1804</v>
      </c>
      <c r="C2339" t="s">
        <v>2249</v>
      </c>
      <c r="D2339" t="s">
        <v>2261</v>
      </c>
      <c r="F2339">
        <v>90.381292278000004</v>
      </c>
      <c r="G2339">
        <v>24.805024133</v>
      </c>
      <c r="H2339">
        <v>2.47493037862281E-2</v>
      </c>
      <c r="I2339">
        <f t="shared" si="36"/>
        <v>2.7550924974829121</v>
      </c>
    </row>
    <row r="2340" spans="1:9" x14ac:dyDescent="0.3">
      <c r="A2340" t="s">
        <v>1804</v>
      </c>
      <c r="B2340" t="s">
        <v>1804</v>
      </c>
      <c r="C2340" t="s">
        <v>2249</v>
      </c>
      <c r="D2340" t="s">
        <v>2262</v>
      </c>
      <c r="F2340">
        <v>90.425436777000002</v>
      </c>
      <c r="G2340">
        <v>24.72602354</v>
      </c>
      <c r="H2340">
        <v>7.6647284411748501E-3</v>
      </c>
      <c r="I2340">
        <f t="shared" si="36"/>
        <v>0.85323757007158429</v>
      </c>
    </row>
    <row r="2341" spans="1:9" x14ac:dyDescent="0.3">
      <c r="A2341" t="s">
        <v>1804</v>
      </c>
      <c r="B2341" t="s">
        <v>1804</v>
      </c>
      <c r="C2341" t="s">
        <v>2263</v>
      </c>
      <c r="D2341" t="s">
        <v>2264</v>
      </c>
      <c r="F2341">
        <v>90.181220847000006</v>
      </c>
      <c r="G2341">
        <v>24.798252853000001</v>
      </c>
      <c r="H2341">
        <v>8.1477831950280494E-2</v>
      </c>
      <c r="I2341">
        <f t="shared" si="36"/>
        <v>9.0701122527052238</v>
      </c>
    </row>
    <row r="2342" spans="1:9" x14ac:dyDescent="0.3">
      <c r="A2342" t="s">
        <v>1804</v>
      </c>
      <c r="B2342" t="s">
        <v>1804</v>
      </c>
      <c r="C2342" t="s">
        <v>2263</v>
      </c>
      <c r="D2342" t="s">
        <v>2265</v>
      </c>
      <c r="F2342">
        <v>90.238728620000003</v>
      </c>
      <c r="G2342">
        <v>24.738063088000001</v>
      </c>
      <c r="H2342">
        <v>8.6685156843806496E-2</v>
      </c>
      <c r="I2342">
        <f t="shared" si="36"/>
        <v>9.6497916598525393</v>
      </c>
    </row>
    <row r="2343" spans="1:9" x14ac:dyDescent="0.3">
      <c r="A2343" t="s">
        <v>1804</v>
      </c>
      <c r="B2343" t="s">
        <v>1804</v>
      </c>
      <c r="C2343" t="s">
        <v>2263</v>
      </c>
      <c r="D2343" t="s">
        <v>2266</v>
      </c>
      <c r="F2343">
        <v>90.166099166999999</v>
      </c>
      <c r="G2343">
        <v>24.646780381999999</v>
      </c>
      <c r="H2343">
        <v>0.116542937294799</v>
      </c>
      <c r="I2343">
        <f t="shared" si="36"/>
        <v>12.973559779657025</v>
      </c>
    </row>
    <row r="2344" spans="1:9" x14ac:dyDescent="0.3">
      <c r="A2344" t="s">
        <v>1804</v>
      </c>
      <c r="B2344" t="s">
        <v>1804</v>
      </c>
      <c r="C2344" t="s">
        <v>2263</v>
      </c>
      <c r="D2344" t="s">
        <v>2267</v>
      </c>
      <c r="F2344">
        <v>90.128365618999993</v>
      </c>
      <c r="G2344">
        <v>24.762127934999999</v>
      </c>
      <c r="H2344">
        <v>0.101157547686616</v>
      </c>
      <c r="I2344">
        <f t="shared" si="36"/>
        <v>11.260858208474092</v>
      </c>
    </row>
    <row r="2345" spans="1:9" x14ac:dyDescent="0.3">
      <c r="A2345" t="s">
        <v>1804</v>
      </c>
      <c r="B2345" t="s">
        <v>1804</v>
      </c>
      <c r="C2345" t="s">
        <v>2263</v>
      </c>
      <c r="D2345" t="s">
        <v>2268</v>
      </c>
      <c r="F2345">
        <v>90.154172204999995</v>
      </c>
      <c r="G2345">
        <v>24.718125699000002</v>
      </c>
      <c r="H2345">
        <v>0.147597638349653</v>
      </c>
      <c r="I2345">
        <f t="shared" si="36"/>
        <v>16.430569101083371</v>
      </c>
    </row>
    <row r="2346" spans="1:9" x14ac:dyDescent="0.3">
      <c r="A2346" t="s">
        <v>1804</v>
      </c>
      <c r="B2346" t="s">
        <v>1804</v>
      </c>
      <c r="C2346" t="s">
        <v>2263</v>
      </c>
      <c r="D2346" t="s">
        <v>1700</v>
      </c>
      <c r="F2346">
        <v>90.193732302000001</v>
      </c>
      <c r="G2346">
        <v>24.699246687999999</v>
      </c>
      <c r="H2346">
        <v>0.14275474740882199</v>
      </c>
      <c r="I2346">
        <f t="shared" si="36"/>
        <v>15.891458481550064</v>
      </c>
    </row>
    <row r="2347" spans="1:9" x14ac:dyDescent="0.3">
      <c r="A2347" t="s">
        <v>1804</v>
      </c>
      <c r="B2347" t="s">
        <v>1804</v>
      </c>
      <c r="C2347" t="s">
        <v>2263</v>
      </c>
      <c r="D2347" t="s">
        <v>2269</v>
      </c>
      <c r="F2347">
        <v>90.252819075000005</v>
      </c>
      <c r="G2347">
        <v>24.703258559999998</v>
      </c>
      <c r="H2347">
        <v>0.112139419685684</v>
      </c>
      <c r="I2347">
        <f t="shared" si="36"/>
        <v>12.483360199410342</v>
      </c>
    </row>
    <row r="2348" spans="1:9" x14ac:dyDescent="0.3">
      <c r="A2348" t="s">
        <v>1804</v>
      </c>
      <c r="B2348" t="s">
        <v>1804</v>
      </c>
      <c r="C2348" t="s">
        <v>2263</v>
      </c>
      <c r="D2348" t="s">
        <v>2270</v>
      </c>
      <c r="F2348">
        <v>90.295444575999994</v>
      </c>
      <c r="G2348">
        <v>24.768757988000001</v>
      </c>
      <c r="H2348">
        <v>3.4124205718899903E-2</v>
      </c>
      <c r="I2348">
        <f t="shared" si="36"/>
        <v>3.798706580627937</v>
      </c>
    </row>
    <row r="2349" spans="1:9" x14ac:dyDescent="0.3">
      <c r="A2349" t="s">
        <v>1804</v>
      </c>
      <c r="B2349" t="s">
        <v>1804</v>
      </c>
      <c r="C2349" t="s">
        <v>2263</v>
      </c>
      <c r="D2349" t="s">
        <v>2271</v>
      </c>
      <c r="F2349">
        <v>90.193031919999996</v>
      </c>
      <c r="G2349">
        <v>24.753167736999998</v>
      </c>
      <c r="H2349">
        <v>9.9615422149477398E-2</v>
      </c>
      <c r="I2349">
        <f t="shared" si="36"/>
        <v>11.089188793679824</v>
      </c>
    </row>
    <row r="2350" spans="1:9" x14ac:dyDescent="0.3">
      <c r="A2350" t="s">
        <v>1804</v>
      </c>
      <c r="B2350" t="s">
        <v>1804</v>
      </c>
      <c r="C2350" t="s">
        <v>2263</v>
      </c>
      <c r="D2350" t="s">
        <v>2272</v>
      </c>
      <c r="F2350">
        <v>90.225709041000002</v>
      </c>
      <c r="G2350">
        <v>24.816048902999999</v>
      </c>
      <c r="H2350">
        <v>3.3592234898444297E-2</v>
      </c>
      <c r="I2350">
        <f t="shared" si="36"/>
        <v>3.7394875888948187</v>
      </c>
    </row>
    <row r="2351" spans="1:9" x14ac:dyDescent="0.3">
      <c r="A2351" t="s">
        <v>1804</v>
      </c>
      <c r="B2351" t="s">
        <v>1804</v>
      </c>
      <c r="C2351" t="s">
        <v>2263</v>
      </c>
      <c r="D2351" t="s">
        <v>2273</v>
      </c>
      <c r="F2351">
        <v>90.260836884</v>
      </c>
      <c r="G2351">
        <v>24.761482397999998</v>
      </c>
      <c r="H2351">
        <v>5.63166597300436E-2</v>
      </c>
      <c r="I2351">
        <f t="shared" si="36"/>
        <v>6.2691705611484529</v>
      </c>
    </row>
    <row r="2352" spans="1:9" x14ac:dyDescent="0.3">
      <c r="A2352" t="s">
        <v>1804</v>
      </c>
      <c r="B2352" t="s">
        <v>1804</v>
      </c>
      <c r="C2352" t="s">
        <v>2274</v>
      </c>
      <c r="D2352" t="s">
        <v>2275</v>
      </c>
      <c r="F2352">
        <v>90.696764513999995</v>
      </c>
      <c r="G2352">
        <v>24.549806416999999</v>
      </c>
      <c r="H2352">
        <v>0.13765592404649801</v>
      </c>
      <c r="I2352">
        <f t="shared" si="36"/>
        <v>15.323857464856157</v>
      </c>
    </row>
    <row r="2353" spans="1:9" x14ac:dyDescent="0.3">
      <c r="A2353" t="s">
        <v>1804</v>
      </c>
      <c r="B2353" t="s">
        <v>1804</v>
      </c>
      <c r="C2353" t="s">
        <v>2274</v>
      </c>
      <c r="D2353" t="s">
        <v>2276</v>
      </c>
      <c r="F2353">
        <v>90.552097039000003</v>
      </c>
      <c r="G2353">
        <v>24.541594862</v>
      </c>
      <c r="H2353">
        <v>1.1078494748509899E-2</v>
      </c>
      <c r="I2353">
        <f t="shared" si="36"/>
        <v>1.2332580354041218</v>
      </c>
    </row>
    <row r="2354" spans="1:9" x14ac:dyDescent="0.3">
      <c r="A2354" t="s">
        <v>1804</v>
      </c>
      <c r="B2354" t="s">
        <v>1804</v>
      </c>
      <c r="C2354" t="s">
        <v>2274</v>
      </c>
      <c r="D2354" t="s">
        <v>2277</v>
      </c>
      <c r="F2354">
        <v>90.716576222</v>
      </c>
      <c r="G2354">
        <v>24.598774219999999</v>
      </c>
      <c r="H2354">
        <v>0.180208745359448</v>
      </c>
      <c r="I2354">
        <f t="shared" si="36"/>
        <v>20.06083753341375</v>
      </c>
    </row>
    <row r="2355" spans="1:9" x14ac:dyDescent="0.3">
      <c r="A2355" t="s">
        <v>1804</v>
      </c>
      <c r="B2355" t="s">
        <v>1804</v>
      </c>
      <c r="C2355" t="s">
        <v>2274</v>
      </c>
      <c r="D2355" t="s">
        <v>2278</v>
      </c>
      <c r="F2355">
        <v>90.760429360000003</v>
      </c>
      <c r="G2355">
        <v>24.598418281000001</v>
      </c>
      <c r="H2355">
        <v>0.21462726081497399</v>
      </c>
      <c r="I2355">
        <f t="shared" si="36"/>
        <v>23.892306673922903</v>
      </c>
    </row>
    <row r="2356" spans="1:9" x14ac:dyDescent="0.3">
      <c r="A2356" t="s">
        <v>1804</v>
      </c>
      <c r="B2356" t="s">
        <v>1804</v>
      </c>
      <c r="C2356" t="s">
        <v>2274</v>
      </c>
      <c r="D2356" t="s">
        <v>2279</v>
      </c>
      <c r="F2356">
        <v>90.659936005999995</v>
      </c>
      <c r="G2356">
        <v>24.496048771000002</v>
      </c>
      <c r="H2356">
        <v>7.30402138407059E-2</v>
      </c>
      <c r="I2356">
        <f t="shared" si="36"/>
        <v>8.1308366047473797</v>
      </c>
    </row>
    <row r="2357" spans="1:9" x14ac:dyDescent="0.3">
      <c r="A2357" t="s">
        <v>1804</v>
      </c>
      <c r="B2357" t="s">
        <v>1804</v>
      </c>
      <c r="C2357" t="s">
        <v>2274</v>
      </c>
      <c r="D2357" t="s">
        <v>2280</v>
      </c>
      <c r="F2357">
        <v>90.589923623000004</v>
      </c>
      <c r="G2357">
        <v>24.512102115000001</v>
      </c>
      <c r="H2357">
        <v>2.75512499853043E-2</v>
      </c>
      <c r="I2357">
        <f t="shared" si="36"/>
        <v>3.0670051483640743</v>
      </c>
    </row>
    <row r="2358" spans="1:9" x14ac:dyDescent="0.3">
      <c r="A2358" t="s">
        <v>1804</v>
      </c>
      <c r="B2358" t="s">
        <v>1804</v>
      </c>
      <c r="C2358" t="s">
        <v>2274</v>
      </c>
      <c r="D2358" t="s">
        <v>2281</v>
      </c>
      <c r="F2358">
        <v>90.616852786999999</v>
      </c>
      <c r="G2358">
        <v>24.563290162000001</v>
      </c>
      <c r="H2358">
        <v>7.4868846681770795E-2</v>
      </c>
      <c r="I2358">
        <f t="shared" si="36"/>
        <v>8.334400012614724</v>
      </c>
    </row>
    <row r="2359" spans="1:9" x14ac:dyDescent="0.3">
      <c r="A2359" t="s">
        <v>1804</v>
      </c>
      <c r="B2359" t="s">
        <v>1804</v>
      </c>
      <c r="C2359" t="s">
        <v>2274</v>
      </c>
      <c r="D2359" t="s">
        <v>2282</v>
      </c>
      <c r="F2359">
        <v>90.764520050000002</v>
      </c>
      <c r="G2359">
        <v>24.52779512</v>
      </c>
      <c r="H2359">
        <v>0.16805531635564</v>
      </c>
      <c r="I2359">
        <f t="shared" si="36"/>
        <v>18.707917816709845</v>
      </c>
    </row>
    <row r="2360" spans="1:9" x14ac:dyDescent="0.3">
      <c r="A2360" t="s">
        <v>1804</v>
      </c>
      <c r="B2360" t="s">
        <v>1804</v>
      </c>
      <c r="C2360" t="s">
        <v>2274</v>
      </c>
      <c r="D2360" t="s">
        <v>2274</v>
      </c>
      <c r="F2360">
        <v>90.682723745999994</v>
      </c>
      <c r="G2360">
        <v>24.602627264999999</v>
      </c>
      <c r="H2360">
        <v>0.151554712227358</v>
      </c>
      <c r="I2360">
        <f t="shared" si="36"/>
        <v>16.871070565149491</v>
      </c>
    </row>
    <row r="2361" spans="1:9" x14ac:dyDescent="0.3">
      <c r="A2361" t="s">
        <v>1804</v>
      </c>
      <c r="B2361" t="s">
        <v>1804</v>
      </c>
      <c r="C2361" t="s">
        <v>2274</v>
      </c>
      <c r="D2361" t="s">
        <v>2283</v>
      </c>
      <c r="F2361">
        <v>90.787404854000002</v>
      </c>
      <c r="G2361">
        <v>24.562216976999999</v>
      </c>
      <c r="H2361">
        <v>0.196773026437324</v>
      </c>
      <c r="I2361">
        <f t="shared" si="36"/>
        <v>21.904773303002905</v>
      </c>
    </row>
    <row r="2362" spans="1:9" x14ac:dyDescent="0.3">
      <c r="A2362" t="s">
        <v>1804</v>
      </c>
      <c r="B2362" t="s">
        <v>1804</v>
      </c>
      <c r="C2362" t="s">
        <v>2274</v>
      </c>
      <c r="D2362" t="s">
        <v>2284</v>
      </c>
      <c r="F2362">
        <v>90.639406481999998</v>
      </c>
      <c r="G2362">
        <v>24.530676714999998</v>
      </c>
      <c r="H2362">
        <v>7.8262035463002005E-2</v>
      </c>
      <c r="I2362">
        <f t="shared" si="36"/>
        <v>8.7121297877413824</v>
      </c>
    </row>
    <row r="2363" spans="1:9" x14ac:dyDescent="0.3">
      <c r="A2363" t="s">
        <v>1804</v>
      </c>
      <c r="B2363" t="s">
        <v>1804</v>
      </c>
      <c r="C2363" t="s">
        <v>2274</v>
      </c>
      <c r="D2363" t="s">
        <v>2285</v>
      </c>
      <c r="F2363">
        <v>90.722265806999999</v>
      </c>
      <c r="G2363">
        <v>24.515002020000001</v>
      </c>
      <c r="H2363">
        <v>0.12732379038872299</v>
      </c>
      <c r="I2363">
        <f t="shared" si="36"/>
        <v>14.173684346072642</v>
      </c>
    </row>
    <row r="2364" spans="1:9" x14ac:dyDescent="0.3">
      <c r="A2364" t="s">
        <v>1804</v>
      </c>
      <c r="B2364" t="s">
        <v>1804</v>
      </c>
      <c r="C2364" t="s">
        <v>2274</v>
      </c>
      <c r="D2364" t="s">
        <v>2286</v>
      </c>
      <c r="F2364">
        <v>90.657907499999993</v>
      </c>
      <c r="G2364">
        <v>24.573414955000001</v>
      </c>
      <c r="H2364">
        <v>0.116294332125813</v>
      </c>
      <c r="I2364">
        <f t="shared" si="36"/>
        <v>12.945885052245503</v>
      </c>
    </row>
    <row r="2365" spans="1:9" x14ac:dyDescent="0.3">
      <c r="A2365" t="s">
        <v>1804</v>
      </c>
      <c r="B2365" t="s">
        <v>1804</v>
      </c>
      <c r="C2365" t="s">
        <v>2287</v>
      </c>
      <c r="D2365" t="s">
        <v>544</v>
      </c>
      <c r="F2365">
        <v>90.439273225999997</v>
      </c>
      <c r="G2365">
        <v>24.980420942999999</v>
      </c>
      <c r="H2365">
        <v>8.1747684164473103E-2</v>
      </c>
      <c r="I2365">
        <f t="shared" si="36"/>
        <v>9.1001522011891449</v>
      </c>
    </row>
    <row r="2366" spans="1:9" x14ac:dyDescent="0.3">
      <c r="A2366" t="s">
        <v>1804</v>
      </c>
      <c r="B2366" t="s">
        <v>1804</v>
      </c>
      <c r="C2366" t="s">
        <v>2287</v>
      </c>
      <c r="D2366" t="s">
        <v>2288</v>
      </c>
      <c r="F2366">
        <v>90.382367739000003</v>
      </c>
      <c r="G2366">
        <v>24.849614827</v>
      </c>
      <c r="H2366">
        <v>6.7984346662677594E-2</v>
      </c>
      <c r="I2366">
        <f t="shared" si="36"/>
        <v>7.5680174704892691</v>
      </c>
    </row>
    <row r="2367" spans="1:9" x14ac:dyDescent="0.3">
      <c r="A2367" t="s">
        <v>1804</v>
      </c>
      <c r="B2367" t="s">
        <v>1804</v>
      </c>
      <c r="C2367" t="s">
        <v>2287</v>
      </c>
      <c r="D2367" t="s">
        <v>2289</v>
      </c>
      <c r="F2367">
        <v>90.433819784999997</v>
      </c>
      <c r="G2367">
        <v>24.901561782999998</v>
      </c>
      <c r="H2367">
        <v>0.13357529772843699</v>
      </c>
      <c r="I2367">
        <f t="shared" si="36"/>
        <v>14.869602143129605</v>
      </c>
    </row>
    <row r="2368" spans="1:9" x14ac:dyDescent="0.3">
      <c r="A2368" t="s">
        <v>1804</v>
      </c>
      <c r="B2368" t="s">
        <v>1804</v>
      </c>
      <c r="C2368" t="s">
        <v>2287</v>
      </c>
      <c r="D2368" t="s">
        <v>2290</v>
      </c>
      <c r="F2368">
        <v>90.299554169999993</v>
      </c>
      <c r="G2368">
        <v>24.932838353000001</v>
      </c>
      <c r="H2368">
        <v>8.4747283148863706E-2</v>
      </c>
      <c r="I2368">
        <f t="shared" si="36"/>
        <v>9.4340675601315063</v>
      </c>
    </row>
    <row r="2369" spans="1:9" x14ac:dyDescent="0.3">
      <c r="A2369" t="s">
        <v>1804</v>
      </c>
      <c r="B2369" t="s">
        <v>1804</v>
      </c>
      <c r="C2369" t="s">
        <v>2287</v>
      </c>
      <c r="D2369" t="s">
        <v>2291</v>
      </c>
      <c r="F2369">
        <v>90.522066558000006</v>
      </c>
      <c r="G2369">
        <v>24.791381135999998</v>
      </c>
      <c r="H2369">
        <v>0.10049701451224401</v>
      </c>
      <c r="I2369">
        <f t="shared" si="36"/>
        <v>11.187327655503003</v>
      </c>
    </row>
    <row r="2370" spans="1:9" x14ac:dyDescent="0.3">
      <c r="A2370" t="s">
        <v>1804</v>
      </c>
      <c r="B2370" t="s">
        <v>1804</v>
      </c>
      <c r="C2370" t="s">
        <v>2287</v>
      </c>
      <c r="D2370" t="s">
        <v>2292</v>
      </c>
      <c r="F2370">
        <v>90.489182213999996</v>
      </c>
      <c r="G2370">
        <v>24.982601857999999</v>
      </c>
      <c r="H2370">
        <v>6.1640283499854502E-2</v>
      </c>
      <c r="I2370">
        <f t="shared" si="36"/>
        <v>6.8617963592038027</v>
      </c>
    </row>
    <row r="2371" spans="1:9" x14ac:dyDescent="0.3">
      <c r="A2371" t="s">
        <v>1804</v>
      </c>
      <c r="B2371" t="s">
        <v>1804</v>
      </c>
      <c r="C2371" t="s">
        <v>2287</v>
      </c>
      <c r="D2371" t="s">
        <v>2293</v>
      </c>
      <c r="F2371">
        <v>90.472064904999996</v>
      </c>
      <c r="G2371">
        <v>24.938667354</v>
      </c>
      <c r="H2371">
        <v>9.7601815367304001E-2</v>
      </c>
      <c r="I2371">
        <f t="shared" ref="I2371:I2434" si="37">H2371*111.32</f>
        <v>10.865034086688281</v>
      </c>
    </row>
    <row r="2372" spans="1:9" x14ac:dyDescent="0.3">
      <c r="A2372" t="s">
        <v>1804</v>
      </c>
      <c r="B2372" t="s">
        <v>1804</v>
      </c>
      <c r="C2372" t="s">
        <v>2287</v>
      </c>
      <c r="D2372" t="s">
        <v>2294</v>
      </c>
      <c r="F2372">
        <v>90.468641067999997</v>
      </c>
      <c r="G2372">
        <v>24.877868104000001</v>
      </c>
      <c r="H2372">
        <v>0.130125655306599</v>
      </c>
      <c r="I2372">
        <f t="shared" si="37"/>
        <v>14.485587948730601</v>
      </c>
    </row>
    <row r="2373" spans="1:9" x14ac:dyDescent="0.3">
      <c r="A2373" t="s">
        <v>1804</v>
      </c>
      <c r="B2373" t="s">
        <v>1804</v>
      </c>
      <c r="C2373" t="s">
        <v>2287</v>
      </c>
      <c r="D2373" t="s">
        <v>2295</v>
      </c>
      <c r="F2373">
        <v>90.393109218999996</v>
      </c>
      <c r="G2373">
        <v>24.893378740999999</v>
      </c>
      <c r="H2373">
        <v>0.113045918281677</v>
      </c>
      <c r="I2373">
        <f t="shared" si="37"/>
        <v>12.584271623116283</v>
      </c>
    </row>
    <row r="2374" spans="1:9" x14ac:dyDescent="0.3">
      <c r="A2374" t="s">
        <v>1804</v>
      </c>
      <c r="B2374" t="s">
        <v>1804</v>
      </c>
      <c r="C2374" t="s">
        <v>2287</v>
      </c>
      <c r="D2374" t="s">
        <v>2296</v>
      </c>
      <c r="F2374">
        <v>90.514439952000004</v>
      </c>
      <c r="G2374">
        <v>24.916546486000001</v>
      </c>
      <c r="H2374">
        <v>8.8374596542175596E-2</v>
      </c>
      <c r="I2374">
        <f t="shared" si="37"/>
        <v>9.8378600870749864</v>
      </c>
    </row>
    <row r="2375" spans="1:9" x14ac:dyDescent="0.3">
      <c r="A2375" t="s">
        <v>1804</v>
      </c>
      <c r="B2375" t="s">
        <v>1804</v>
      </c>
      <c r="C2375" t="s">
        <v>2287</v>
      </c>
      <c r="D2375" t="s">
        <v>2297</v>
      </c>
      <c r="F2375">
        <v>90.477208051999995</v>
      </c>
      <c r="G2375">
        <v>24.808823236999999</v>
      </c>
      <c r="H2375">
        <v>8.3076226851973495E-2</v>
      </c>
      <c r="I2375">
        <f t="shared" si="37"/>
        <v>9.2480455731616882</v>
      </c>
    </row>
    <row r="2376" spans="1:9" x14ac:dyDescent="0.3">
      <c r="A2376" t="s">
        <v>1804</v>
      </c>
      <c r="B2376" t="s">
        <v>1804</v>
      </c>
      <c r="C2376" t="s">
        <v>2287</v>
      </c>
      <c r="D2376" t="s">
        <v>2298</v>
      </c>
      <c r="F2376">
        <v>90.350139881999993</v>
      </c>
      <c r="G2376">
        <v>24.930129694000001</v>
      </c>
      <c r="H2376">
        <v>0.109544600848868</v>
      </c>
      <c r="I2376">
        <f t="shared" si="37"/>
        <v>12.194504966495984</v>
      </c>
    </row>
    <row r="2377" spans="1:9" x14ac:dyDescent="0.3">
      <c r="A2377" t="s">
        <v>1804</v>
      </c>
      <c r="B2377" t="s">
        <v>1804</v>
      </c>
      <c r="C2377" t="s">
        <v>2287</v>
      </c>
      <c r="D2377" t="s">
        <v>2287</v>
      </c>
      <c r="F2377">
        <v>90.390937187999995</v>
      </c>
      <c r="G2377">
        <v>24.984285043</v>
      </c>
      <c r="H2377">
        <v>0.10292701804207301</v>
      </c>
      <c r="I2377">
        <f t="shared" si="37"/>
        <v>11.457835648443567</v>
      </c>
    </row>
    <row r="2378" spans="1:9" x14ac:dyDescent="0.3">
      <c r="A2378" t="s">
        <v>1804</v>
      </c>
      <c r="B2378" t="s">
        <v>1804</v>
      </c>
      <c r="C2378" t="s">
        <v>2287</v>
      </c>
      <c r="D2378" t="s">
        <v>2299</v>
      </c>
      <c r="F2378">
        <v>90.339248659000006</v>
      </c>
      <c r="G2378">
        <v>24.888485901999999</v>
      </c>
      <c r="H2378">
        <v>7.1070834967391805E-2</v>
      </c>
      <c r="I2378">
        <f t="shared" si="37"/>
        <v>7.9116053485700553</v>
      </c>
    </row>
    <row r="2379" spans="1:9" x14ac:dyDescent="0.3">
      <c r="A2379" t="s">
        <v>1804</v>
      </c>
      <c r="B2379" t="s">
        <v>1804</v>
      </c>
      <c r="C2379" t="s">
        <v>2287</v>
      </c>
      <c r="D2379" t="s">
        <v>2300</v>
      </c>
      <c r="F2379">
        <v>90.264401823</v>
      </c>
      <c r="G2379">
        <v>24.917891053999998</v>
      </c>
      <c r="H2379">
        <v>6.5383670898096394E-2</v>
      </c>
      <c r="I2379">
        <f t="shared" si="37"/>
        <v>7.2785102443760898</v>
      </c>
    </row>
    <row r="2380" spans="1:9" x14ac:dyDescent="0.3">
      <c r="A2380" t="s">
        <v>1804</v>
      </c>
      <c r="B2380" t="s">
        <v>1804</v>
      </c>
      <c r="C2380" t="s">
        <v>2287</v>
      </c>
      <c r="D2380" t="s">
        <v>550</v>
      </c>
      <c r="F2380">
        <v>90.503512072000007</v>
      </c>
      <c r="G2380">
        <v>24.850787864000001</v>
      </c>
      <c r="H2380">
        <v>0.13102830918845301</v>
      </c>
      <c r="I2380">
        <f t="shared" si="37"/>
        <v>14.586071378858588</v>
      </c>
    </row>
    <row r="2381" spans="1:9" x14ac:dyDescent="0.3">
      <c r="A2381" t="s">
        <v>1804</v>
      </c>
      <c r="B2381" t="s">
        <v>1804</v>
      </c>
      <c r="C2381" t="s">
        <v>2287</v>
      </c>
      <c r="D2381" t="s">
        <v>2301</v>
      </c>
      <c r="F2381">
        <v>90.409507500000004</v>
      </c>
      <c r="G2381">
        <v>24.942647521000001</v>
      </c>
      <c r="H2381">
        <v>0.128378492973938</v>
      </c>
      <c r="I2381">
        <f t="shared" si="37"/>
        <v>14.291093837858776</v>
      </c>
    </row>
    <row r="2382" spans="1:9" x14ac:dyDescent="0.3">
      <c r="A2382" t="s">
        <v>1804</v>
      </c>
      <c r="B2382" t="s">
        <v>1804</v>
      </c>
      <c r="C2382" t="s">
        <v>2287</v>
      </c>
      <c r="D2382" t="s">
        <v>2302</v>
      </c>
      <c r="F2382">
        <v>90.255928765999997</v>
      </c>
      <c r="G2382">
        <v>24.982534984000001</v>
      </c>
      <c r="H2382">
        <v>9.6492060781290606E-2</v>
      </c>
      <c r="I2382">
        <f t="shared" si="37"/>
        <v>10.74149620617327</v>
      </c>
    </row>
    <row r="2383" spans="1:9" x14ac:dyDescent="0.3">
      <c r="A2383" t="s">
        <v>1804</v>
      </c>
      <c r="B2383" t="s">
        <v>1804</v>
      </c>
      <c r="C2383" t="s">
        <v>2287</v>
      </c>
      <c r="D2383" t="s">
        <v>2303</v>
      </c>
      <c r="F2383">
        <v>90.306739485999998</v>
      </c>
      <c r="G2383">
        <v>24.983363366999999</v>
      </c>
      <c r="H2383">
        <v>0.13516441409534199</v>
      </c>
      <c r="I2383">
        <f t="shared" si="37"/>
        <v>15.04650257709347</v>
      </c>
    </row>
    <row r="2384" spans="1:9" x14ac:dyDescent="0.3">
      <c r="A2384" t="s">
        <v>1804</v>
      </c>
      <c r="B2384" t="s">
        <v>1804</v>
      </c>
      <c r="C2384" t="s">
        <v>2287</v>
      </c>
      <c r="D2384" t="s">
        <v>2304</v>
      </c>
      <c r="F2384">
        <v>90.434858660000003</v>
      </c>
      <c r="G2384">
        <v>24.834192585</v>
      </c>
      <c r="H2384">
        <v>7.4953816153668806E-2</v>
      </c>
      <c r="I2384">
        <f t="shared" si="37"/>
        <v>8.3438588142264116</v>
      </c>
    </row>
    <row r="2385" spans="1:9" x14ac:dyDescent="0.3">
      <c r="A2385" t="s">
        <v>1804</v>
      </c>
      <c r="B2385" t="s">
        <v>1804</v>
      </c>
      <c r="C2385" t="s">
        <v>2287</v>
      </c>
      <c r="D2385" t="s">
        <v>2305</v>
      </c>
      <c r="F2385">
        <v>90.356661403000004</v>
      </c>
      <c r="G2385">
        <v>24.962052889999999</v>
      </c>
      <c r="H2385">
        <v>0.138486671421538</v>
      </c>
      <c r="I2385">
        <f t="shared" si="37"/>
        <v>15.41633626264561</v>
      </c>
    </row>
    <row r="2386" spans="1:9" x14ac:dyDescent="0.3">
      <c r="A2386" t="s">
        <v>1804</v>
      </c>
      <c r="B2386" t="s">
        <v>1804</v>
      </c>
      <c r="C2386" t="s">
        <v>2306</v>
      </c>
      <c r="D2386" t="s">
        <v>2307</v>
      </c>
      <c r="F2386">
        <v>90.404784088</v>
      </c>
      <c r="G2386">
        <v>24.485782558</v>
      </c>
      <c r="H2386">
        <v>5.3560696576428E-2</v>
      </c>
      <c r="I2386">
        <f t="shared" si="37"/>
        <v>5.9623767428879644</v>
      </c>
    </row>
    <row r="2387" spans="1:9" x14ac:dyDescent="0.3">
      <c r="A2387" t="s">
        <v>1804</v>
      </c>
      <c r="B2387" t="s">
        <v>1804</v>
      </c>
      <c r="C2387" t="s">
        <v>2306</v>
      </c>
      <c r="D2387" t="s">
        <v>2308</v>
      </c>
      <c r="F2387">
        <v>90.395913854</v>
      </c>
      <c r="G2387">
        <v>24.633433590999999</v>
      </c>
      <c r="H2387">
        <v>7.1103536249909699E-2</v>
      </c>
      <c r="I2387">
        <f t="shared" si="37"/>
        <v>7.9152456553399473</v>
      </c>
    </row>
    <row r="2388" spans="1:9" x14ac:dyDescent="0.3">
      <c r="A2388" t="s">
        <v>1804</v>
      </c>
      <c r="B2388" t="s">
        <v>1804</v>
      </c>
      <c r="C2388" t="s">
        <v>2306</v>
      </c>
      <c r="D2388" t="s">
        <v>393</v>
      </c>
      <c r="F2388">
        <v>90.501015443</v>
      </c>
      <c r="G2388">
        <v>24.553035455</v>
      </c>
      <c r="H2388">
        <v>2.39809270652378E-2</v>
      </c>
      <c r="I2388">
        <f t="shared" si="37"/>
        <v>2.6695568009022717</v>
      </c>
    </row>
    <row r="2389" spans="1:9" x14ac:dyDescent="0.3">
      <c r="A2389" t="s">
        <v>1804</v>
      </c>
      <c r="B2389" t="s">
        <v>1804</v>
      </c>
      <c r="C2389" t="s">
        <v>2306</v>
      </c>
      <c r="D2389" t="s">
        <v>2309</v>
      </c>
      <c r="F2389">
        <v>90.360270236999995</v>
      </c>
      <c r="G2389">
        <v>24.639439974999998</v>
      </c>
      <c r="H2389">
        <v>4.4283121264344798E-2</v>
      </c>
      <c r="I2389">
        <f t="shared" si="37"/>
        <v>4.9295970591468627</v>
      </c>
    </row>
    <row r="2390" spans="1:9" x14ac:dyDescent="0.3">
      <c r="A2390" t="s">
        <v>1804</v>
      </c>
      <c r="B2390" t="s">
        <v>1804</v>
      </c>
      <c r="C2390" t="s">
        <v>2306</v>
      </c>
      <c r="D2390" t="s">
        <v>2062</v>
      </c>
      <c r="F2390">
        <v>90.426917349999997</v>
      </c>
      <c r="G2390">
        <v>24.508103176999999</v>
      </c>
      <c r="H2390">
        <v>7.8654748105195793E-2</v>
      </c>
      <c r="I2390">
        <f t="shared" si="37"/>
        <v>8.7558465590703953</v>
      </c>
    </row>
    <row r="2391" spans="1:9" x14ac:dyDescent="0.3">
      <c r="A2391" t="s">
        <v>1804</v>
      </c>
      <c r="B2391" t="s">
        <v>1804</v>
      </c>
      <c r="C2391" t="s">
        <v>2306</v>
      </c>
      <c r="D2391" t="s">
        <v>2310</v>
      </c>
      <c r="F2391">
        <v>90.474284862999994</v>
      </c>
      <c r="G2391">
        <v>24.601166558999999</v>
      </c>
      <c r="H2391">
        <v>2.9074956595706299E-2</v>
      </c>
      <c r="I2391">
        <f t="shared" si="37"/>
        <v>3.2366241682340249</v>
      </c>
    </row>
    <row r="2392" spans="1:9" x14ac:dyDescent="0.3">
      <c r="A2392" t="s">
        <v>1804</v>
      </c>
      <c r="B2392" t="s">
        <v>1804</v>
      </c>
      <c r="C2392" t="s">
        <v>2306</v>
      </c>
      <c r="D2392" t="s">
        <v>2311</v>
      </c>
      <c r="F2392">
        <v>90.432034513999994</v>
      </c>
      <c r="G2392">
        <v>24.626022365000001</v>
      </c>
      <c r="H2392">
        <v>6.7605957889490198E-2</v>
      </c>
      <c r="I2392">
        <f t="shared" si="37"/>
        <v>7.5258952322580486</v>
      </c>
    </row>
    <row r="2393" spans="1:9" x14ac:dyDescent="0.3">
      <c r="A2393" t="s">
        <v>1804</v>
      </c>
      <c r="B2393" t="s">
        <v>1804</v>
      </c>
      <c r="C2393" t="s">
        <v>2306</v>
      </c>
      <c r="D2393" t="s">
        <v>273</v>
      </c>
      <c r="F2393">
        <v>90.359727669999998</v>
      </c>
      <c r="G2393">
        <v>24.530300961999998</v>
      </c>
      <c r="H2393">
        <v>7.71887163887605E-2</v>
      </c>
      <c r="I2393">
        <f t="shared" si="37"/>
        <v>8.5926479083968186</v>
      </c>
    </row>
    <row r="2394" spans="1:9" x14ac:dyDescent="0.3">
      <c r="A2394" t="s">
        <v>1804</v>
      </c>
      <c r="B2394" t="s">
        <v>1804</v>
      </c>
      <c r="C2394" t="s">
        <v>2306</v>
      </c>
      <c r="D2394" t="s">
        <v>2312</v>
      </c>
      <c r="F2394">
        <v>90.338675985999998</v>
      </c>
      <c r="G2394">
        <v>24.486558174999999</v>
      </c>
      <c r="H2394">
        <v>8.3922700611618495E-2</v>
      </c>
      <c r="I2394">
        <f t="shared" si="37"/>
        <v>9.3422750320853698</v>
      </c>
    </row>
    <row r="2395" spans="1:9" x14ac:dyDescent="0.3">
      <c r="A2395" t="s">
        <v>1804</v>
      </c>
      <c r="B2395" t="s">
        <v>1804</v>
      </c>
      <c r="C2395" t="s">
        <v>2306</v>
      </c>
      <c r="D2395" t="s">
        <v>550</v>
      </c>
      <c r="F2395">
        <v>90.431106833000001</v>
      </c>
      <c r="G2395">
        <v>24.575886546</v>
      </c>
      <c r="H2395">
        <v>7.9102472301118207E-2</v>
      </c>
      <c r="I2395">
        <f t="shared" si="37"/>
        <v>8.8056872165604787</v>
      </c>
    </row>
    <row r="2396" spans="1:9" x14ac:dyDescent="0.3">
      <c r="A2396" t="s">
        <v>1804</v>
      </c>
      <c r="B2396" t="s">
        <v>1804</v>
      </c>
      <c r="C2396" t="s">
        <v>2306</v>
      </c>
      <c r="D2396" t="s">
        <v>551</v>
      </c>
      <c r="F2396">
        <v>90.436735454000001</v>
      </c>
      <c r="G2396">
        <v>24.544161937999998</v>
      </c>
      <c r="H2396">
        <v>8.4008321595473695E-2</v>
      </c>
      <c r="I2396">
        <f t="shared" si="37"/>
        <v>9.3518063600081316</v>
      </c>
    </row>
    <row r="2397" spans="1:9" x14ac:dyDescent="0.3">
      <c r="A2397" t="s">
        <v>1804</v>
      </c>
      <c r="B2397" t="s">
        <v>1804</v>
      </c>
      <c r="C2397" t="s">
        <v>2306</v>
      </c>
      <c r="D2397" t="s">
        <v>2306</v>
      </c>
      <c r="F2397">
        <v>90.379507484000001</v>
      </c>
      <c r="G2397">
        <v>24.558196386999999</v>
      </c>
      <c r="H2397">
        <v>6.8519336452865107E-2</v>
      </c>
      <c r="I2397">
        <f t="shared" si="37"/>
        <v>7.627572533932943</v>
      </c>
    </row>
    <row r="2398" spans="1:9" x14ac:dyDescent="0.3">
      <c r="A2398" t="s">
        <v>1804</v>
      </c>
      <c r="B2398" t="s">
        <v>1804</v>
      </c>
      <c r="C2398" t="s">
        <v>2306</v>
      </c>
      <c r="D2398" t="s">
        <v>2313</v>
      </c>
      <c r="F2398">
        <v>90.379335639999994</v>
      </c>
      <c r="G2398">
        <v>24.581559146</v>
      </c>
      <c r="H2398">
        <v>5.5180300123789897E-2</v>
      </c>
      <c r="I2398">
        <f t="shared" si="37"/>
        <v>6.1426710097802912</v>
      </c>
    </row>
    <row r="2399" spans="1:9" x14ac:dyDescent="0.3">
      <c r="A2399" t="s">
        <v>1431</v>
      </c>
      <c r="B2399" t="s">
        <v>2314</v>
      </c>
      <c r="C2399" t="s">
        <v>2315</v>
      </c>
      <c r="D2399" t="s">
        <v>2315</v>
      </c>
      <c r="F2399">
        <v>90.645289536999996</v>
      </c>
      <c r="G2399">
        <v>23.790689948000001</v>
      </c>
      <c r="H2399">
        <v>7.7730738879106601E-2</v>
      </c>
      <c r="I2399">
        <f t="shared" si="37"/>
        <v>8.6529858520221463</v>
      </c>
    </row>
    <row r="2400" spans="1:9" x14ac:dyDescent="0.3">
      <c r="A2400" t="s">
        <v>1431</v>
      </c>
      <c r="B2400" t="s">
        <v>2314</v>
      </c>
      <c r="C2400" t="s">
        <v>2315</v>
      </c>
      <c r="D2400" t="s">
        <v>2316</v>
      </c>
      <c r="F2400">
        <v>90.715935492</v>
      </c>
      <c r="G2400">
        <v>23.760639605000001</v>
      </c>
      <c r="H2400">
        <v>5.47587354639297E-3</v>
      </c>
      <c r="I2400">
        <f t="shared" si="37"/>
        <v>0.6095742431844654</v>
      </c>
    </row>
    <row r="2401" spans="1:9" x14ac:dyDescent="0.3">
      <c r="A2401" t="s">
        <v>1431</v>
      </c>
      <c r="B2401" t="s">
        <v>2314</v>
      </c>
      <c r="C2401" t="s">
        <v>2315</v>
      </c>
      <c r="D2401" t="s">
        <v>2317</v>
      </c>
      <c r="F2401">
        <v>90.615622583000004</v>
      </c>
      <c r="G2401">
        <v>23.771975977</v>
      </c>
      <c r="H2401">
        <v>7.9880895414230102E-2</v>
      </c>
      <c r="I2401">
        <f t="shared" si="37"/>
        <v>8.8923412775120951</v>
      </c>
    </row>
    <row r="2402" spans="1:9" x14ac:dyDescent="0.3">
      <c r="A2402" t="s">
        <v>1431</v>
      </c>
      <c r="B2402" t="s">
        <v>2314</v>
      </c>
      <c r="C2402" t="s">
        <v>2315</v>
      </c>
      <c r="D2402" t="s">
        <v>2318</v>
      </c>
      <c r="F2402">
        <v>90.611611744000001</v>
      </c>
      <c r="G2402">
        <v>23.803428138000001</v>
      </c>
      <c r="H2402">
        <v>9.9100441323707905E-2</v>
      </c>
      <c r="I2402">
        <f t="shared" si="37"/>
        <v>11.031861128155164</v>
      </c>
    </row>
    <row r="2403" spans="1:9" x14ac:dyDescent="0.3">
      <c r="A2403" t="s">
        <v>1431</v>
      </c>
      <c r="B2403" t="s">
        <v>2314</v>
      </c>
      <c r="C2403" t="s">
        <v>2315</v>
      </c>
      <c r="D2403" t="s">
        <v>724</v>
      </c>
      <c r="F2403">
        <v>90.692235335999996</v>
      </c>
      <c r="G2403">
        <v>23.785595397000002</v>
      </c>
      <c r="H2403">
        <v>3.5500539732006002E-2</v>
      </c>
      <c r="I2403">
        <f t="shared" si="37"/>
        <v>3.9519200829669079</v>
      </c>
    </row>
    <row r="2404" spans="1:9" x14ac:dyDescent="0.3">
      <c r="A2404" t="s">
        <v>1431</v>
      </c>
      <c r="B2404" t="s">
        <v>2314</v>
      </c>
      <c r="C2404" t="s">
        <v>2315</v>
      </c>
      <c r="D2404" t="s">
        <v>2319</v>
      </c>
      <c r="F2404">
        <v>90.648932048000006</v>
      </c>
      <c r="G2404">
        <v>23.750036608999999</v>
      </c>
      <c r="H2404">
        <v>4.93448140351785E-2</v>
      </c>
      <c r="I2404">
        <f t="shared" si="37"/>
        <v>5.4930646983960703</v>
      </c>
    </row>
    <row r="2405" spans="1:9" x14ac:dyDescent="0.3">
      <c r="A2405" t="s">
        <v>1431</v>
      </c>
      <c r="B2405" t="s">
        <v>2314</v>
      </c>
      <c r="C2405" t="s">
        <v>2315</v>
      </c>
      <c r="D2405" t="s">
        <v>2320</v>
      </c>
      <c r="F2405">
        <v>90.714707028999996</v>
      </c>
      <c r="G2405">
        <v>23.691955807999999</v>
      </c>
      <c r="H2405">
        <v>1.09539807614672E-2</v>
      </c>
      <c r="I2405">
        <f t="shared" si="37"/>
        <v>1.2193971383665287</v>
      </c>
    </row>
    <row r="2406" spans="1:9" x14ac:dyDescent="0.3">
      <c r="A2406" t="s">
        <v>1431</v>
      </c>
      <c r="B2406" t="s">
        <v>2314</v>
      </c>
      <c r="C2406" t="s">
        <v>2315</v>
      </c>
      <c r="D2406" t="s">
        <v>2321</v>
      </c>
      <c r="F2406">
        <v>90.682888199999994</v>
      </c>
      <c r="G2406">
        <v>23.711903303</v>
      </c>
      <c r="H2406">
        <v>4.9884976464463502E-3</v>
      </c>
      <c r="I2406">
        <f t="shared" si="37"/>
        <v>0.55531955800240762</v>
      </c>
    </row>
    <row r="2407" spans="1:9" x14ac:dyDescent="0.3">
      <c r="A2407" t="s">
        <v>1431</v>
      </c>
      <c r="B2407" t="s">
        <v>2314</v>
      </c>
      <c r="C2407" t="s">
        <v>2315</v>
      </c>
      <c r="D2407" t="s">
        <v>1488</v>
      </c>
      <c r="F2407">
        <v>90.689048907</v>
      </c>
      <c r="G2407">
        <v>23.766852714999999</v>
      </c>
      <c r="H2407">
        <v>3.2815528376281301E-2</v>
      </c>
      <c r="I2407">
        <f t="shared" si="37"/>
        <v>3.6530246188476343</v>
      </c>
    </row>
    <row r="2408" spans="1:9" x14ac:dyDescent="0.3">
      <c r="A2408" t="s">
        <v>1431</v>
      </c>
      <c r="B2408" t="s">
        <v>2314</v>
      </c>
      <c r="C2408" t="s">
        <v>2315</v>
      </c>
      <c r="D2408" t="s">
        <v>2322</v>
      </c>
      <c r="F2408">
        <v>90.696833890999997</v>
      </c>
      <c r="G2408">
        <v>23.801826134999999</v>
      </c>
      <c r="H2408">
        <v>3.0491921778001502E-2</v>
      </c>
      <c r="I2408">
        <f t="shared" si="37"/>
        <v>3.3943607323271268</v>
      </c>
    </row>
    <row r="2409" spans="1:9" x14ac:dyDescent="0.3">
      <c r="A2409" t="s">
        <v>1431</v>
      </c>
      <c r="B2409" t="s">
        <v>2314</v>
      </c>
      <c r="C2409" t="s">
        <v>2315</v>
      </c>
      <c r="D2409" t="s">
        <v>2323</v>
      </c>
      <c r="F2409">
        <v>90.627625348999999</v>
      </c>
      <c r="G2409">
        <v>23.840066831000001</v>
      </c>
      <c r="H2409">
        <v>7.3297294224184503E-2</v>
      </c>
      <c r="I2409">
        <f t="shared" si="37"/>
        <v>8.1594547930362182</v>
      </c>
    </row>
    <row r="2410" spans="1:9" x14ac:dyDescent="0.3">
      <c r="A2410" t="s">
        <v>1431</v>
      </c>
      <c r="B2410" t="s">
        <v>2314</v>
      </c>
      <c r="C2410" t="s">
        <v>2315</v>
      </c>
      <c r="D2410" t="s">
        <v>2324</v>
      </c>
      <c r="F2410">
        <v>90.671447564000005</v>
      </c>
      <c r="G2410">
        <v>23.736868897000001</v>
      </c>
      <c r="H2410">
        <v>3.03648971011597E-2</v>
      </c>
      <c r="I2410">
        <f t="shared" si="37"/>
        <v>3.3802203453010975</v>
      </c>
    </row>
    <row r="2411" spans="1:9" x14ac:dyDescent="0.3">
      <c r="A2411" t="s">
        <v>1431</v>
      </c>
      <c r="B2411" t="s">
        <v>2314</v>
      </c>
      <c r="C2411" t="s">
        <v>2325</v>
      </c>
      <c r="D2411" t="s">
        <v>2326</v>
      </c>
      <c r="F2411">
        <v>90.620864510999994</v>
      </c>
      <c r="G2411">
        <v>23.664674391999998</v>
      </c>
      <c r="H2411">
        <v>8.2885291580388105E-3</v>
      </c>
      <c r="I2411">
        <f t="shared" si="37"/>
        <v>0.92267906587288029</v>
      </c>
    </row>
    <row r="2412" spans="1:9" x14ac:dyDescent="0.3">
      <c r="A2412" t="s">
        <v>1431</v>
      </c>
      <c r="B2412" t="s">
        <v>2314</v>
      </c>
      <c r="C2412" t="s">
        <v>2325</v>
      </c>
      <c r="D2412" t="s">
        <v>2327</v>
      </c>
      <c r="F2412">
        <v>90.643997287999994</v>
      </c>
      <c r="G2412">
        <v>23.696740488</v>
      </c>
      <c r="H2412">
        <v>4.82246459023561E-4</v>
      </c>
      <c r="I2412">
        <f t="shared" si="37"/>
        <v>5.3683675818502807E-2</v>
      </c>
    </row>
    <row r="2413" spans="1:9" x14ac:dyDescent="0.3">
      <c r="A2413" t="s">
        <v>1431</v>
      </c>
      <c r="B2413" t="s">
        <v>2314</v>
      </c>
      <c r="C2413" t="s">
        <v>2325</v>
      </c>
      <c r="D2413" t="s">
        <v>2328</v>
      </c>
      <c r="F2413">
        <v>90.593099409999994</v>
      </c>
      <c r="G2413">
        <v>23.743097545000001</v>
      </c>
      <c r="H2413">
        <v>6.8546797975518603E-2</v>
      </c>
      <c r="I2413">
        <f t="shared" si="37"/>
        <v>7.6306295506347306</v>
      </c>
    </row>
    <row r="2414" spans="1:9" x14ac:dyDescent="0.3">
      <c r="A2414" t="s">
        <v>1431</v>
      </c>
      <c r="B2414" t="s">
        <v>2314</v>
      </c>
      <c r="C2414" t="s">
        <v>2325</v>
      </c>
      <c r="D2414" t="s">
        <v>2329</v>
      </c>
      <c r="F2414">
        <v>90.527795772000005</v>
      </c>
      <c r="G2414">
        <v>23.708088631999999</v>
      </c>
      <c r="H2414">
        <v>0.109703005955023</v>
      </c>
      <c r="I2414">
        <f t="shared" si="37"/>
        <v>12.212138622913159</v>
      </c>
    </row>
    <row r="2415" spans="1:9" x14ac:dyDescent="0.3">
      <c r="A2415" t="s">
        <v>1431</v>
      </c>
      <c r="B2415" t="s">
        <v>2314</v>
      </c>
      <c r="C2415" t="s">
        <v>2325</v>
      </c>
      <c r="D2415" t="s">
        <v>2330</v>
      </c>
      <c r="F2415">
        <v>90.572961168000006</v>
      </c>
      <c r="G2415">
        <v>23.635009281999999</v>
      </c>
      <c r="H2415">
        <v>2.71308980901406E-2</v>
      </c>
      <c r="I2415">
        <f t="shared" si="37"/>
        <v>3.0202115753944514</v>
      </c>
    </row>
    <row r="2416" spans="1:9" x14ac:dyDescent="0.3">
      <c r="A2416" t="s">
        <v>1431</v>
      </c>
      <c r="B2416" t="s">
        <v>2314</v>
      </c>
      <c r="C2416" t="s">
        <v>2325</v>
      </c>
      <c r="D2416" t="s">
        <v>535</v>
      </c>
      <c r="F2416">
        <v>90.631248564000003</v>
      </c>
      <c r="G2416">
        <v>23.725538693000001</v>
      </c>
      <c r="H2416">
        <v>3.13156451873738E-2</v>
      </c>
      <c r="I2416">
        <f t="shared" si="37"/>
        <v>3.4860576222584512</v>
      </c>
    </row>
    <row r="2417" spans="1:9" x14ac:dyDescent="0.3">
      <c r="A2417" t="s">
        <v>1431</v>
      </c>
      <c r="B2417" t="s">
        <v>2314</v>
      </c>
      <c r="C2417" t="s">
        <v>2325</v>
      </c>
      <c r="D2417" t="s">
        <v>1895</v>
      </c>
      <c r="F2417">
        <v>90.602903631000004</v>
      </c>
      <c r="G2417">
        <v>23.618698825999999</v>
      </c>
      <c r="H2417">
        <v>5.2305899330831402E-3</v>
      </c>
      <c r="I2417">
        <f t="shared" si="37"/>
        <v>0.58226927135081508</v>
      </c>
    </row>
    <row r="2418" spans="1:9" x14ac:dyDescent="0.3">
      <c r="A2418" t="s">
        <v>1431</v>
      </c>
      <c r="B2418" t="s">
        <v>2314</v>
      </c>
      <c r="C2418" t="s">
        <v>2325</v>
      </c>
      <c r="D2418" t="s">
        <v>2331</v>
      </c>
      <c r="F2418">
        <v>90.557135454999994</v>
      </c>
      <c r="G2418">
        <v>23.731002977999999</v>
      </c>
      <c r="H2418">
        <v>9.1043325465908598E-2</v>
      </c>
      <c r="I2418">
        <f t="shared" si="37"/>
        <v>10.134942990864944</v>
      </c>
    </row>
    <row r="2419" spans="1:9" x14ac:dyDescent="0.3">
      <c r="A2419" t="s">
        <v>1431</v>
      </c>
      <c r="B2419" t="s">
        <v>2314</v>
      </c>
      <c r="C2419" t="s">
        <v>2325</v>
      </c>
      <c r="D2419" t="s">
        <v>2332</v>
      </c>
      <c r="F2419">
        <v>90.552172365000004</v>
      </c>
      <c r="G2419">
        <v>23.588265005</v>
      </c>
      <c r="H2419">
        <v>2.8423155843420602E-3</v>
      </c>
      <c r="I2419">
        <f t="shared" si="37"/>
        <v>0.31640657084895812</v>
      </c>
    </row>
    <row r="2420" spans="1:9" x14ac:dyDescent="0.3">
      <c r="A2420" t="s">
        <v>1431</v>
      </c>
      <c r="B2420" t="s">
        <v>2314</v>
      </c>
      <c r="C2420" t="s">
        <v>2325</v>
      </c>
      <c r="D2420" t="s">
        <v>2333</v>
      </c>
      <c r="F2420">
        <v>90.592216202000003</v>
      </c>
      <c r="G2420">
        <v>23.688191543999999</v>
      </c>
      <c r="H2420">
        <v>4.2403551582733498E-2</v>
      </c>
      <c r="I2420">
        <f t="shared" si="37"/>
        <v>4.7203633621898931</v>
      </c>
    </row>
    <row r="2421" spans="1:9" x14ac:dyDescent="0.3">
      <c r="A2421" t="s">
        <v>1431</v>
      </c>
      <c r="B2421" t="s">
        <v>2314</v>
      </c>
      <c r="C2421" t="s">
        <v>2325</v>
      </c>
      <c r="D2421" t="s">
        <v>2334</v>
      </c>
      <c r="F2421">
        <v>90.597574875000007</v>
      </c>
      <c r="G2421">
        <v>23.650853253000001</v>
      </c>
      <c r="H2421">
        <v>2.73862023977096E-2</v>
      </c>
      <c r="I2421">
        <f t="shared" si="37"/>
        <v>3.0486320509130325</v>
      </c>
    </row>
    <row r="2422" spans="1:9" x14ac:dyDescent="0.3">
      <c r="A2422" t="s">
        <v>1431</v>
      </c>
      <c r="B2422" t="s">
        <v>2314</v>
      </c>
      <c r="C2422" t="s">
        <v>2335</v>
      </c>
      <c r="D2422" t="s">
        <v>2335</v>
      </c>
      <c r="F2422">
        <v>90.535796215999994</v>
      </c>
      <c r="G2422">
        <v>23.618956187999999</v>
      </c>
      <c r="H2422">
        <v>3.0265575956339E-2</v>
      </c>
      <c r="I2422">
        <f t="shared" si="37"/>
        <v>3.3691639154596573</v>
      </c>
    </row>
    <row r="2423" spans="1:9" x14ac:dyDescent="0.3">
      <c r="A2423" t="s">
        <v>1431</v>
      </c>
      <c r="B2423" t="s">
        <v>2314</v>
      </c>
      <c r="C2423" t="s">
        <v>2335</v>
      </c>
      <c r="D2423" t="s">
        <v>2336</v>
      </c>
      <c r="F2423">
        <v>90.564440355000002</v>
      </c>
      <c r="G2423">
        <v>23.671377429</v>
      </c>
      <c r="H2423">
        <v>6.2167751431638503E-2</v>
      </c>
      <c r="I2423">
        <f t="shared" si="37"/>
        <v>6.9205140893699975</v>
      </c>
    </row>
    <row r="2424" spans="1:9" x14ac:dyDescent="0.3">
      <c r="A2424" t="s">
        <v>1431</v>
      </c>
      <c r="B2424" t="s">
        <v>2314</v>
      </c>
      <c r="C2424" t="s">
        <v>2335</v>
      </c>
      <c r="D2424" t="s">
        <v>2337</v>
      </c>
      <c r="F2424">
        <v>90.531635617999996</v>
      </c>
      <c r="G2424">
        <v>23.588076889</v>
      </c>
      <c r="H2424">
        <v>1.30753294615695E-2</v>
      </c>
      <c r="I2424">
        <f t="shared" si="37"/>
        <v>1.4555456756619167</v>
      </c>
    </row>
    <row r="2425" spans="1:9" x14ac:dyDescent="0.3">
      <c r="A2425" t="s">
        <v>1431</v>
      </c>
      <c r="B2425" t="s">
        <v>2314</v>
      </c>
      <c r="C2425" t="s">
        <v>2335</v>
      </c>
      <c r="D2425" t="s">
        <v>220</v>
      </c>
      <c r="F2425">
        <v>90.552093764000006</v>
      </c>
      <c r="G2425">
        <v>23.689633682</v>
      </c>
      <c r="H2425">
        <v>8.0787226784482399E-2</v>
      </c>
      <c r="I2425">
        <f t="shared" si="37"/>
        <v>8.9932340856485808</v>
      </c>
    </row>
    <row r="2426" spans="1:9" x14ac:dyDescent="0.3">
      <c r="A2426" t="s">
        <v>1431</v>
      </c>
      <c r="B2426" t="s">
        <v>2314</v>
      </c>
      <c r="C2426" t="s">
        <v>2335</v>
      </c>
      <c r="D2426" t="s">
        <v>833</v>
      </c>
      <c r="F2426">
        <v>90.547147425999995</v>
      </c>
      <c r="G2426">
        <v>23.644788592000001</v>
      </c>
      <c r="H2426">
        <v>4.5175250297649801E-2</v>
      </c>
      <c r="I2426">
        <f t="shared" si="37"/>
        <v>5.0289088631343759</v>
      </c>
    </row>
    <row r="2427" spans="1:9" x14ac:dyDescent="0.3">
      <c r="A2427" t="s">
        <v>1431</v>
      </c>
      <c r="B2427" t="s">
        <v>2314</v>
      </c>
      <c r="C2427" t="s">
        <v>2335</v>
      </c>
      <c r="D2427" t="s">
        <v>2338</v>
      </c>
      <c r="F2427">
        <v>90.537190671999994</v>
      </c>
      <c r="G2427">
        <v>23.664377432999999</v>
      </c>
      <c r="H2427">
        <v>6.7137511476499004E-2</v>
      </c>
      <c r="I2427">
        <f t="shared" si="37"/>
        <v>7.4737477775638688</v>
      </c>
    </row>
    <row r="2428" spans="1:9" x14ac:dyDescent="0.3">
      <c r="A2428" t="s">
        <v>1431</v>
      </c>
      <c r="B2428" t="s">
        <v>2314</v>
      </c>
      <c r="C2428" t="s">
        <v>2339</v>
      </c>
      <c r="D2428" t="s">
        <v>2340</v>
      </c>
      <c r="F2428">
        <v>90.503959351999995</v>
      </c>
      <c r="G2428">
        <v>23.674106238</v>
      </c>
      <c r="H2428">
        <v>7.7551719001515904E-2</v>
      </c>
      <c r="I2428">
        <f t="shared" si="37"/>
        <v>8.6330573592487507</v>
      </c>
    </row>
    <row r="2429" spans="1:9" x14ac:dyDescent="0.3">
      <c r="A2429" t="s">
        <v>1431</v>
      </c>
      <c r="B2429" t="s">
        <v>2314</v>
      </c>
      <c r="C2429" t="s">
        <v>2339</v>
      </c>
      <c r="D2429" t="s">
        <v>2341</v>
      </c>
      <c r="F2429">
        <v>90.478595608999996</v>
      </c>
      <c r="G2429">
        <v>23.579547130000002</v>
      </c>
      <c r="H2429">
        <v>1.4869876974094301E-3</v>
      </c>
      <c r="I2429">
        <f t="shared" si="37"/>
        <v>0.16553147047561775</v>
      </c>
    </row>
    <row r="2430" spans="1:9" x14ac:dyDescent="0.3">
      <c r="A2430" t="s">
        <v>1431</v>
      </c>
      <c r="B2430" t="s">
        <v>2314</v>
      </c>
      <c r="C2430" t="s">
        <v>2339</v>
      </c>
      <c r="D2430" t="s">
        <v>2342</v>
      </c>
      <c r="F2430">
        <v>90.451066486000002</v>
      </c>
      <c r="G2430">
        <v>23.586840666000001</v>
      </c>
      <c r="H2430">
        <v>1.09570176557603E-2</v>
      </c>
      <c r="I2430">
        <f t="shared" si="37"/>
        <v>1.2197352054392365</v>
      </c>
    </row>
    <row r="2431" spans="1:9" x14ac:dyDescent="0.3">
      <c r="A2431" t="s">
        <v>1431</v>
      </c>
      <c r="B2431" t="s">
        <v>2314</v>
      </c>
      <c r="C2431" t="s">
        <v>2339</v>
      </c>
      <c r="D2431" t="s">
        <v>1998</v>
      </c>
      <c r="F2431">
        <v>90.474652262999996</v>
      </c>
      <c r="G2431">
        <v>23.622424334000002</v>
      </c>
      <c r="H2431">
        <v>1.8352210993898999E-2</v>
      </c>
      <c r="I2431">
        <f t="shared" si="37"/>
        <v>2.0429681278408363</v>
      </c>
    </row>
    <row r="2432" spans="1:9" x14ac:dyDescent="0.3">
      <c r="A2432" t="s">
        <v>1431</v>
      </c>
      <c r="B2432" t="s">
        <v>2314</v>
      </c>
      <c r="C2432" t="s">
        <v>2339</v>
      </c>
      <c r="D2432" t="s">
        <v>2343</v>
      </c>
      <c r="F2432">
        <v>90.490093712000004</v>
      </c>
      <c r="G2432">
        <v>23.637100909000001</v>
      </c>
      <c r="H2432">
        <v>3.8530541422515503E-2</v>
      </c>
      <c r="I2432">
        <f t="shared" si="37"/>
        <v>4.2892198711544252</v>
      </c>
    </row>
    <row r="2433" spans="1:9" x14ac:dyDescent="0.3">
      <c r="A2433" t="s">
        <v>1431</v>
      </c>
      <c r="B2433" t="s">
        <v>2314</v>
      </c>
      <c r="C2433" t="s">
        <v>2339</v>
      </c>
      <c r="D2433" t="s">
        <v>2344</v>
      </c>
      <c r="F2433">
        <v>90.500867576999994</v>
      </c>
      <c r="G2433">
        <v>23.584365638000001</v>
      </c>
      <c r="H2433">
        <v>1.0942777277728801E-2</v>
      </c>
      <c r="I2433">
        <f t="shared" si="37"/>
        <v>1.2181499665567701</v>
      </c>
    </row>
    <row r="2434" spans="1:9" x14ac:dyDescent="0.3">
      <c r="A2434" t="s">
        <v>1431</v>
      </c>
      <c r="B2434" t="s">
        <v>2314</v>
      </c>
      <c r="C2434" t="s">
        <v>2339</v>
      </c>
      <c r="D2434" t="s">
        <v>138</v>
      </c>
      <c r="F2434">
        <v>90.483583835999994</v>
      </c>
      <c r="G2434">
        <v>23.604504554999998</v>
      </c>
      <c r="H2434">
        <v>9.5742807273689005E-3</v>
      </c>
      <c r="I2434">
        <f t="shared" si="37"/>
        <v>1.0658089305707059</v>
      </c>
    </row>
    <row r="2435" spans="1:9" x14ac:dyDescent="0.3">
      <c r="A2435" t="s">
        <v>1431</v>
      </c>
      <c r="B2435" t="s">
        <v>2314</v>
      </c>
      <c r="C2435" t="s">
        <v>2339</v>
      </c>
      <c r="D2435" t="s">
        <v>1297</v>
      </c>
      <c r="F2435">
        <v>90.461827528000001</v>
      </c>
      <c r="G2435">
        <v>23.667109049</v>
      </c>
      <c r="H2435">
        <v>5.5004965466021301E-2</v>
      </c>
      <c r="I2435">
        <f t="shared" ref="I2435:I2498" si="38">H2435*111.32</f>
        <v>6.1231527556774905</v>
      </c>
    </row>
    <row r="2436" spans="1:9" x14ac:dyDescent="0.3">
      <c r="A2436" t="s">
        <v>1431</v>
      </c>
      <c r="B2436" t="s">
        <v>2314</v>
      </c>
      <c r="C2436" t="s">
        <v>2339</v>
      </c>
      <c r="D2436" t="s">
        <v>2345</v>
      </c>
      <c r="F2436">
        <v>90.499323364000006</v>
      </c>
      <c r="G2436">
        <v>23.609182467</v>
      </c>
      <c r="H2436">
        <v>2.44458600389456E-2</v>
      </c>
      <c r="I2436">
        <f t="shared" si="38"/>
        <v>2.721313139535424</v>
      </c>
    </row>
    <row r="2437" spans="1:9" x14ac:dyDescent="0.3">
      <c r="A2437" t="s">
        <v>1431</v>
      </c>
      <c r="B2437" t="s">
        <v>2314</v>
      </c>
      <c r="C2437" t="s">
        <v>2346</v>
      </c>
      <c r="D2437" t="s">
        <v>2347</v>
      </c>
      <c r="F2437">
        <v>90.565997612000004</v>
      </c>
      <c r="G2437">
        <v>23.836160581000001</v>
      </c>
      <c r="H2437">
        <v>0.134813450000732</v>
      </c>
      <c r="I2437">
        <f t="shared" si="38"/>
        <v>15.007433254081485</v>
      </c>
    </row>
    <row r="2438" spans="1:9" x14ac:dyDescent="0.3">
      <c r="A2438" t="s">
        <v>1431</v>
      </c>
      <c r="B2438" t="s">
        <v>2314</v>
      </c>
      <c r="C2438" t="s">
        <v>2346</v>
      </c>
      <c r="D2438" t="s">
        <v>2348</v>
      </c>
      <c r="F2438">
        <v>90.587522750000005</v>
      </c>
      <c r="G2438">
        <v>23.861638267</v>
      </c>
      <c r="H2438">
        <v>0.111433468188518</v>
      </c>
      <c r="I2438">
        <f t="shared" si="38"/>
        <v>12.404773678745823</v>
      </c>
    </row>
    <row r="2439" spans="1:9" x14ac:dyDescent="0.3">
      <c r="A2439" t="s">
        <v>1431</v>
      </c>
      <c r="B2439" t="s">
        <v>2314</v>
      </c>
      <c r="C2439" t="s">
        <v>2346</v>
      </c>
      <c r="D2439" t="s">
        <v>2349</v>
      </c>
      <c r="F2439">
        <v>90.550917040000002</v>
      </c>
      <c r="G2439">
        <v>23.793359646999999</v>
      </c>
      <c r="H2439">
        <v>0.13411806840771401</v>
      </c>
      <c r="I2439">
        <f t="shared" si="38"/>
        <v>14.930023375146723</v>
      </c>
    </row>
    <row r="2440" spans="1:9" x14ac:dyDescent="0.3">
      <c r="A2440" t="s">
        <v>1431</v>
      </c>
      <c r="B2440" t="s">
        <v>2314</v>
      </c>
      <c r="C2440" t="s">
        <v>2346</v>
      </c>
      <c r="D2440" t="s">
        <v>2350</v>
      </c>
      <c r="F2440">
        <v>90.537675418999996</v>
      </c>
      <c r="G2440">
        <v>23.869902094</v>
      </c>
      <c r="H2440">
        <v>0.14893317716635801</v>
      </c>
      <c r="I2440">
        <f t="shared" si="38"/>
        <v>16.579241282158971</v>
      </c>
    </row>
    <row r="2441" spans="1:9" x14ac:dyDescent="0.3">
      <c r="A2441" t="s">
        <v>1431</v>
      </c>
      <c r="B2441" t="s">
        <v>2314</v>
      </c>
      <c r="C2441" t="s">
        <v>2346</v>
      </c>
      <c r="D2441" t="s">
        <v>2351</v>
      </c>
      <c r="F2441">
        <v>90.573535952</v>
      </c>
      <c r="G2441">
        <v>23.770821968</v>
      </c>
      <c r="H2441">
        <v>0.10226849862184501</v>
      </c>
      <c r="I2441">
        <f t="shared" si="38"/>
        <v>11.384529266583785</v>
      </c>
    </row>
    <row r="2442" spans="1:9" x14ac:dyDescent="0.3">
      <c r="A2442" t="s">
        <v>1431</v>
      </c>
      <c r="B2442" t="s">
        <v>2314</v>
      </c>
      <c r="C2442" t="s">
        <v>2346</v>
      </c>
      <c r="D2442" t="s">
        <v>2352</v>
      </c>
      <c r="F2442">
        <v>90.496484569000003</v>
      </c>
      <c r="G2442">
        <v>23.775155081000001</v>
      </c>
      <c r="H2442">
        <v>0.16525482186105001</v>
      </c>
      <c r="I2442">
        <f t="shared" si="38"/>
        <v>18.396166769572087</v>
      </c>
    </row>
    <row r="2443" spans="1:9" x14ac:dyDescent="0.3">
      <c r="A2443" t="s">
        <v>1431</v>
      </c>
      <c r="B2443" t="s">
        <v>2314</v>
      </c>
      <c r="C2443" t="s">
        <v>2346</v>
      </c>
      <c r="D2443" t="s">
        <v>2353</v>
      </c>
      <c r="F2443">
        <v>90.530239074999997</v>
      </c>
      <c r="G2443">
        <v>23.780108604999999</v>
      </c>
      <c r="H2443">
        <v>0.140030191384203</v>
      </c>
      <c r="I2443">
        <f t="shared" si="38"/>
        <v>15.588160904889477</v>
      </c>
    </row>
    <row r="2444" spans="1:9" x14ac:dyDescent="0.3">
      <c r="A2444" t="s">
        <v>1431</v>
      </c>
      <c r="B2444" t="s">
        <v>2314</v>
      </c>
      <c r="C2444" t="s">
        <v>2346</v>
      </c>
      <c r="D2444" t="s">
        <v>2346</v>
      </c>
      <c r="F2444">
        <v>90.514691822000003</v>
      </c>
      <c r="G2444">
        <v>23.825731165000001</v>
      </c>
      <c r="H2444">
        <v>0.182457771621373</v>
      </c>
      <c r="I2444">
        <f t="shared" si="38"/>
        <v>20.31119913689124</v>
      </c>
    </row>
    <row r="2445" spans="1:9" x14ac:dyDescent="0.3">
      <c r="A2445" t="s">
        <v>1431</v>
      </c>
      <c r="B2445" t="s">
        <v>2314</v>
      </c>
      <c r="C2445" t="s">
        <v>2346</v>
      </c>
      <c r="D2445" t="s">
        <v>2354</v>
      </c>
      <c r="F2445">
        <v>90.533236501999994</v>
      </c>
      <c r="G2445">
        <v>23.751902247</v>
      </c>
      <c r="H2445">
        <v>0.121820730691294</v>
      </c>
      <c r="I2445">
        <f t="shared" si="38"/>
        <v>13.561083740554848</v>
      </c>
    </row>
    <row r="2446" spans="1:9" x14ac:dyDescent="0.3">
      <c r="A2446" t="s">
        <v>1431</v>
      </c>
      <c r="B2446" t="s">
        <v>2355</v>
      </c>
      <c r="C2446" t="s">
        <v>2356</v>
      </c>
      <c r="D2446" t="s">
        <v>2357</v>
      </c>
      <c r="F2446">
        <v>90.837713445000006</v>
      </c>
      <c r="G2446">
        <v>24.070945137999999</v>
      </c>
      <c r="H2446">
        <v>9.9646193008287906E-2</v>
      </c>
      <c r="I2446">
        <f t="shared" si="38"/>
        <v>11.09261420568261</v>
      </c>
    </row>
    <row r="2447" spans="1:9" x14ac:dyDescent="0.3">
      <c r="A2447" t="s">
        <v>1431</v>
      </c>
      <c r="B2447" t="s">
        <v>2355</v>
      </c>
      <c r="C2447" t="s">
        <v>2356</v>
      </c>
      <c r="D2447" t="s">
        <v>2358</v>
      </c>
      <c r="F2447">
        <v>90.816008506000003</v>
      </c>
      <c r="G2447">
        <v>24.109521175000001</v>
      </c>
      <c r="H2447">
        <v>0.117217555220904</v>
      </c>
      <c r="I2447">
        <f t="shared" si="38"/>
        <v>13.048658247191034</v>
      </c>
    </row>
    <row r="2448" spans="1:9" x14ac:dyDescent="0.3">
      <c r="A2448" t="s">
        <v>1431</v>
      </c>
      <c r="B2448" t="s">
        <v>2355</v>
      </c>
      <c r="C2448" t="s">
        <v>2356</v>
      </c>
      <c r="D2448" t="s">
        <v>2356</v>
      </c>
      <c r="F2448">
        <v>90.861878341999997</v>
      </c>
      <c r="G2448">
        <v>24.095296977</v>
      </c>
      <c r="H2448">
        <v>7.7225991833671098E-2</v>
      </c>
      <c r="I2448">
        <f t="shared" si="38"/>
        <v>8.5967974109242657</v>
      </c>
    </row>
    <row r="2449" spans="1:9" x14ac:dyDescent="0.3">
      <c r="A2449" t="s">
        <v>1431</v>
      </c>
      <c r="B2449" t="s">
        <v>2355</v>
      </c>
      <c r="C2449" t="s">
        <v>2356</v>
      </c>
      <c r="D2449" t="s">
        <v>2359</v>
      </c>
      <c r="F2449">
        <v>90.836798490999996</v>
      </c>
      <c r="G2449">
        <v>24.133898207000001</v>
      </c>
      <c r="H2449">
        <v>9.3896097193918199E-2</v>
      </c>
      <c r="I2449">
        <f t="shared" si="38"/>
        <v>10.452513539626974</v>
      </c>
    </row>
    <row r="2450" spans="1:9" x14ac:dyDescent="0.3">
      <c r="A2450" t="s">
        <v>1431</v>
      </c>
      <c r="B2450" t="s">
        <v>2355</v>
      </c>
      <c r="C2450" t="s">
        <v>2356</v>
      </c>
      <c r="D2450" t="s">
        <v>2360</v>
      </c>
      <c r="F2450">
        <v>90.860795225000004</v>
      </c>
      <c r="G2450">
        <v>24.067212843</v>
      </c>
      <c r="H2450">
        <v>9.2858173095994603E-2</v>
      </c>
      <c r="I2450">
        <f t="shared" si="38"/>
        <v>10.336971829046119</v>
      </c>
    </row>
    <row r="2451" spans="1:9" x14ac:dyDescent="0.3">
      <c r="A2451" t="s">
        <v>1431</v>
      </c>
      <c r="B2451" t="s">
        <v>2355</v>
      </c>
      <c r="C2451" t="s">
        <v>2356</v>
      </c>
      <c r="D2451" t="s">
        <v>604</v>
      </c>
      <c r="F2451">
        <v>90.888533003999996</v>
      </c>
      <c r="G2451">
        <v>24.058394082</v>
      </c>
      <c r="H2451">
        <v>8.1015007335290198E-2</v>
      </c>
      <c r="I2451">
        <f t="shared" si="38"/>
        <v>9.018590616564504</v>
      </c>
    </row>
    <row r="2452" spans="1:9" x14ac:dyDescent="0.3">
      <c r="A2452" t="s">
        <v>1431</v>
      </c>
      <c r="B2452" t="s">
        <v>2355</v>
      </c>
      <c r="C2452" t="s">
        <v>2356</v>
      </c>
      <c r="D2452" t="s">
        <v>2361</v>
      </c>
      <c r="F2452">
        <v>90.794985615000002</v>
      </c>
      <c r="G2452">
        <v>24.140793115000001</v>
      </c>
      <c r="H2452">
        <v>0.135891447526579</v>
      </c>
      <c r="I2452">
        <f t="shared" si="38"/>
        <v>15.127435938658774</v>
      </c>
    </row>
    <row r="2453" spans="1:9" x14ac:dyDescent="0.3">
      <c r="A2453" t="s">
        <v>1431</v>
      </c>
      <c r="B2453" t="s">
        <v>2355</v>
      </c>
      <c r="C2453" t="s">
        <v>2356</v>
      </c>
      <c r="D2453" t="s">
        <v>2362</v>
      </c>
      <c r="F2453">
        <v>90.924254963999999</v>
      </c>
      <c r="G2453">
        <v>24.067625951</v>
      </c>
      <c r="H2453">
        <v>5.8311603836217599E-2</v>
      </c>
      <c r="I2453">
        <f t="shared" si="38"/>
        <v>6.4912477390477425</v>
      </c>
    </row>
    <row r="2454" spans="1:9" x14ac:dyDescent="0.3">
      <c r="A2454" t="s">
        <v>1431</v>
      </c>
      <c r="B2454" t="s">
        <v>2355</v>
      </c>
      <c r="C2454" t="s">
        <v>2363</v>
      </c>
      <c r="D2454" t="s">
        <v>2364</v>
      </c>
      <c r="F2454">
        <v>90.771016494999998</v>
      </c>
      <c r="G2454">
        <v>24.182836172999998</v>
      </c>
      <c r="H2454">
        <v>0.15930071356365699</v>
      </c>
      <c r="I2454">
        <f t="shared" si="38"/>
        <v>17.733355433906297</v>
      </c>
    </row>
    <row r="2455" spans="1:9" x14ac:dyDescent="0.3">
      <c r="A2455" t="s">
        <v>1431</v>
      </c>
      <c r="B2455" t="s">
        <v>2355</v>
      </c>
      <c r="C2455" t="s">
        <v>2363</v>
      </c>
      <c r="D2455" t="s">
        <v>2365</v>
      </c>
      <c r="F2455">
        <v>90.722694723999993</v>
      </c>
      <c r="G2455">
        <v>24.171451438999998</v>
      </c>
      <c r="H2455">
        <v>0.12706455989229201</v>
      </c>
      <c r="I2455">
        <f t="shared" si="38"/>
        <v>14.144826807209945</v>
      </c>
    </row>
    <row r="2456" spans="1:9" x14ac:dyDescent="0.3">
      <c r="A2456" t="s">
        <v>1431</v>
      </c>
      <c r="B2456" t="s">
        <v>2355</v>
      </c>
      <c r="C2456" t="s">
        <v>2363</v>
      </c>
      <c r="D2456" t="s">
        <v>2366</v>
      </c>
      <c r="F2456">
        <v>90.692905289999999</v>
      </c>
      <c r="G2456">
        <v>24.162405364000001</v>
      </c>
      <c r="H2456">
        <v>9.8616304262421198E-2</v>
      </c>
      <c r="I2456">
        <f t="shared" si="38"/>
        <v>10.977966990492726</v>
      </c>
    </row>
    <row r="2457" spans="1:9" x14ac:dyDescent="0.3">
      <c r="A2457" t="s">
        <v>1431</v>
      </c>
      <c r="B2457" t="s">
        <v>2355</v>
      </c>
      <c r="C2457" t="s">
        <v>2363</v>
      </c>
      <c r="D2457" t="s">
        <v>2367</v>
      </c>
      <c r="F2457">
        <v>90.744437841999996</v>
      </c>
      <c r="G2457">
        <v>24.235682002000001</v>
      </c>
      <c r="H2457">
        <v>0.11087161935192601</v>
      </c>
      <c r="I2457">
        <f t="shared" si="38"/>
        <v>12.342228666256402</v>
      </c>
    </row>
    <row r="2458" spans="1:9" x14ac:dyDescent="0.3">
      <c r="A2458" t="s">
        <v>1431</v>
      </c>
      <c r="B2458" t="s">
        <v>2355</v>
      </c>
      <c r="C2458" t="s">
        <v>2363</v>
      </c>
      <c r="D2458" t="s">
        <v>703</v>
      </c>
      <c r="F2458">
        <v>90.666535413999995</v>
      </c>
      <c r="G2458">
        <v>24.087004262000001</v>
      </c>
      <c r="H2458">
        <v>3.2661039333349101E-2</v>
      </c>
      <c r="I2458">
        <f t="shared" si="38"/>
        <v>3.6358268985884217</v>
      </c>
    </row>
    <row r="2459" spans="1:9" x14ac:dyDescent="0.3">
      <c r="A2459" t="s">
        <v>1431</v>
      </c>
      <c r="B2459" t="s">
        <v>2355</v>
      </c>
      <c r="C2459" t="s">
        <v>2363</v>
      </c>
      <c r="D2459" t="s">
        <v>2368</v>
      </c>
      <c r="F2459">
        <v>90.719090879999996</v>
      </c>
      <c r="G2459">
        <v>24.092631555000001</v>
      </c>
      <c r="H2459">
        <v>8.3332279666702605E-2</v>
      </c>
      <c r="I2459">
        <f t="shared" si="38"/>
        <v>9.2765493724973336</v>
      </c>
    </row>
    <row r="2460" spans="1:9" x14ac:dyDescent="0.3">
      <c r="A2460" t="s">
        <v>1431</v>
      </c>
      <c r="B2460" t="s">
        <v>2355</v>
      </c>
      <c r="C2460" t="s">
        <v>2363</v>
      </c>
      <c r="D2460" t="s">
        <v>2369</v>
      </c>
      <c r="F2460">
        <v>90.762663196999995</v>
      </c>
      <c r="G2460">
        <v>24.110176716000002</v>
      </c>
      <c r="H2460">
        <v>0.13030019006722099</v>
      </c>
      <c r="I2460">
        <f t="shared" si="38"/>
        <v>14.505017158283039</v>
      </c>
    </row>
    <row r="2461" spans="1:9" x14ac:dyDescent="0.3">
      <c r="A2461" t="s">
        <v>1431</v>
      </c>
      <c r="B2461" t="s">
        <v>2355</v>
      </c>
      <c r="C2461" t="s">
        <v>2363</v>
      </c>
      <c r="D2461" t="s">
        <v>2370</v>
      </c>
      <c r="F2461">
        <v>90.747304008</v>
      </c>
      <c r="G2461">
        <v>24.152122534</v>
      </c>
      <c r="H2461">
        <v>0.13524687546893499</v>
      </c>
      <c r="I2461">
        <f t="shared" si="38"/>
        <v>15.055682177201842</v>
      </c>
    </row>
    <row r="2462" spans="1:9" x14ac:dyDescent="0.3">
      <c r="A2462" t="s">
        <v>1431</v>
      </c>
      <c r="B2462" t="s">
        <v>2355</v>
      </c>
      <c r="C2462" t="s">
        <v>2363</v>
      </c>
      <c r="D2462" t="s">
        <v>2371</v>
      </c>
      <c r="F2462">
        <v>90.739236856999995</v>
      </c>
      <c r="G2462">
        <v>24.216140210999999</v>
      </c>
      <c r="H2462">
        <v>0.11453905690866199</v>
      </c>
      <c r="I2462">
        <f t="shared" si="38"/>
        <v>12.750487815072253</v>
      </c>
    </row>
    <row r="2463" spans="1:9" x14ac:dyDescent="0.3">
      <c r="A2463" t="s">
        <v>1431</v>
      </c>
      <c r="B2463" t="s">
        <v>2355</v>
      </c>
      <c r="C2463" t="s">
        <v>2363</v>
      </c>
      <c r="D2463" t="s">
        <v>2372</v>
      </c>
      <c r="F2463">
        <v>90.694463045000006</v>
      </c>
      <c r="G2463">
        <v>24.211514611999998</v>
      </c>
      <c r="H2463">
        <v>8.2598744811104505E-2</v>
      </c>
      <c r="I2463">
        <f t="shared" si="38"/>
        <v>9.1948922723721527</v>
      </c>
    </row>
    <row r="2464" spans="1:9" x14ac:dyDescent="0.3">
      <c r="A2464" t="s">
        <v>1431</v>
      </c>
      <c r="B2464" t="s">
        <v>2355</v>
      </c>
      <c r="C2464" t="s">
        <v>2363</v>
      </c>
      <c r="D2464" t="s">
        <v>2373</v>
      </c>
      <c r="F2464">
        <v>90.712241945000002</v>
      </c>
      <c r="G2464">
        <v>24.118442637000001</v>
      </c>
      <c r="H2464">
        <v>8.7593317817650299E-2</v>
      </c>
      <c r="I2464">
        <f t="shared" si="38"/>
        <v>9.7508881394608302</v>
      </c>
    </row>
    <row r="2465" spans="1:9" x14ac:dyDescent="0.3">
      <c r="A2465" t="s">
        <v>1431</v>
      </c>
      <c r="B2465" t="s">
        <v>2355</v>
      </c>
      <c r="C2465" t="s">
        <v>2363</v>
      </c>
      <c r="D2465" t="s">
        <v>2374</v>
      </c>
      <c r="F2465">
        <v>90.703899501999999</v>
      </c>
      <c r="G2465">
        <v>24.136091970999999</v>
      </c>
      <c r="H2465">
        <v>9.0802266480138394E-2</v>
      </c>
      <c r="I2465">
        <f t="shared" si="38"/>
        <v>10.108108304569006</v>
      </c>
    </row>
    <row r="2466" spans="1:9" x14ac:dyDescent="0.3">
      <c r="A2466" t="s">
        <v>1431</v>
      </c>
      <c r="B2466" t="s">
        <v>2355</v>
      </c>
      <c r="C2466" t="s">
        <v>2375</v>
      </c>
      <c r="D2466" t="s">
        <v>2376</v>
      </c>
      <c r="F2466">
        <v>90.667963365000006</v>
      </c>
      <c r="G2466">
        <v>23.844844981000001</v>
      </c>
      <c r="H2466">
        <v>3.2860685456386901E-2</v>
      </c>
      <c r="I2466">
        <f t="shared" si="38"/>
        <v>3.6580515050049898</v>
      </c>
    </row>
    <row r="2467" spans="1:9" x14ac:dyDescent="0.3">
      <c r="A2467" t="s">
        <v>1431</v>
      </c>
      <c r="B2467" t="s">
        <v>2355</v>
      </c>
      <c r="C2467" t="s">
        <v>2375</v>
      </c>
      <c r="D2467" t="s">
        <v>2377</v>
      </c>
      <c r="F2467">
        <v>90.801807079</v>
      </c>
      <c r="G2467">
        <v>23.884499481999999</v>
      </c>
      <c r="H2467">
        <v>1.21796379067369E-3</v>
      </c>
      <c r="I2467">
        <f t="shared" si="38"/>
        <v>0.13558372917779515</v>
      </c>
    </row>
    <row r="2468" spans="1:9" x14ac:dyDescent="0.3">
      <c r="A2468" t="s">
        <v>1431</v>
      </c>
      <c r="B2468" t="s">
        <v>2355</v>
      </c>
      <c r="C2468" t="s">
        <v>2375</v>
      </c>
      <c r="D2468" t="s">
        <v>2378</v>
      </c>
      <c r="F2468">
        <v>90.619174755000003</v>
      </c>
      <c r="G2468">
        <v>23.873548247999999</v>
      </c>
      <c r="H2468">
        <v>7.9086655049315099E-2</v>
      </c>
      <c r="I2468">
        <f t="shared" si="38"/>
        <v>8.8039264400897554</v>
      </c>
    </row>
    <row r="2469" spans="1:9" x14ac:dyDescent="0.3">
      <c r="A2469" t="s">
        <v>1431</v>
      </c>
      <c r="B2469" t="s">
        <v>2355</v>
      </c>
      <c r="C2469" t="s">
        <v>2375</v>
      </c>
      <c r="D2469" t="s">
        <v>2379</v>
      </c>
      <c r="F2469">
        <v>90.754293630000006</v>
      </c>
      <c r="G2469">
        <v>23.825806321000002</v>
      </c>
      <c r="H2469">
        <v>0</v>
      </c>
      <c r="I2469">
        <f t="shared" si="38"/>
        <v>0</v>
      </c>
    </row>
    <row r="2470" spans="1:9" x14ac:dyDescent="0.3">
      <c r="A2470" t="s">
        <v>1431</v>
      </c>
      <c r="B2470" t="s">
        <v>2355</v>
      </c>
      <c r="C2470" t="s">
        <v>2375</v>
      </c>
      <c r="D2470" t="s">
        <v>2380</v>
      </c>
      <c r="F2470">
        <v>90.728355104000002</v>
      </c>
      <c r="G2470">
        <v>23.934779575</v>
      </c>
      <c r="H2470">
        <v>1.6794194272334601E-2</v>
      </c>
      <c r="I2470">
        <f t="shared" si="38"/>
        <v>1.8695297063962877</v>
      </c>
    </row>
    <row r="2471" spans="1:9" x14ac:dyDescent="0.3">
      <c r="A2471" t="s">
        <v>1431</v>
      </c>
      <c r="B2471" t="s">
        <v>2355</v>
      </c>
      <c r="C2471" t="s">
        <v>2375</v>
      </c>
      <c r="D2471" t="s">
        <v>219</v>
      </c>
      <c r="F2471">
        <v>90.743932958000002</v>
      </c>
      <c r="G2471">
        <v>23.927373496000001</v>
      </c>
      <c r="H2471">
        <v>1.74660194647113E-2</v>
      </c>
      <c r="I2471">
        <f t="shared" si="38"/>
        <v>1.9443172868116618</v>
      </c>
    </row>
    <row r="2472" spans="1:9" x14ac:dyDescent="0.3">
      <c r="A2472" t="s">
        <v>1431</v>
      </c>
      <c r="B2472" t="s">
        <v>2355</v>
      </c>
      <c r="C2472" t="s">
        <v>2375</v>
      </c>
      <c r="D2472" t="s">
        <v>2381</v>
      </c>
      <c r="F2472">
        <v>90.762757273999995</v>
      </c>
      <c r="G2472">
        <v>23.877323240999999</v>
      </c>
      <c r="H2472">
        <v>0</v>
      </c>
      <c r="I2472">
        <f t="shared" si="38"/>
        <v>0</v>
      </c>
    </row>
    <row r="2473" spans="1:9" x14ac:dyDescent="0.3">
      <c r="A2473" t="s">
        <v>1431</v>
      </c>
      <c r="B2473" t="s">
        <v>2355</v>
      </c>
      <c r="C2473" t="s">
        <v>2375</v>
      </c>
      <c r="D2473" t="s">
        <v>254</v>
      </c>
      <c r="F2473">
        <v>90.665843777000006</v>
      </c>
      <c r="G2473">
        <v>23.809521973999999</v>
      </c>
      <c r="H2473">
        <v>4.98552299079126E-2</v>
      </c>
      <c r="I2473">
        <f t="shared" si="38"/>
        <v>5.5498841933488299</v>
      </c>
    </row>
    <row r="2474" spans="1:9" x14ac:dyDescent="0.3">
      <c r="A2474" t="s">
        <v>1431</v>
      </c>
      <c r="B2474" t="s">
        <v>2355</v>
      </c>
      <c r="C2474" t="s">
        <v>2375</v>
      </c>
      <c r="D2474" t="s">
        <v>2382</v>
      </c>
      <c r="F2474">
        <v>90.659378419999996</v>
      </c>
      <c r="G2474">
        <v>23.828637208</v>
      </c>
      <c r="H2474">
        <v>4.5359931849421997E-2</v>
      </c>
      <c r="I2474">
        <f t="shared" si="38"/>
        <v>5.0494676134776562</v>
      </c>
    </row>
    <row r="2475" spans="1:9" x14ac:dyDescent="0.3">
      <c r="A2475" t="s">
        <v>1431</v>
      </c>
      <c r="B2475" t="s">
        <v>2355</v>
      </c>
      <c r="C2475" t="s">
        <v>2375</v>
      </c>
      <c r="D2475" t="s">
        <v>2383</v>
      </c>
      <c r="F2475">
        <v>90.694558241999999</v>
      </c>
      <c r="G2475">
        <v>23.861237131999999</v>
      </c>
      <c r="H2475">
        <v>4.6412183447167403E-3</v>
      </c>
      <c r="I2475">
        <f t="shared" si="38"/>
        <v>0.51666042613386753</v>
      </c>
    </row>
    <row r="2476" spans="1:9" x14ac:dyDescent="0.3">
      <c r="A2476" t="s">
        <v>1431</v>
      </c>
      <c r="B2476" t="s">
        <v>2355</v>
      </c>
      <c r="C2476" t="s">
        <v>2375</v>
      </c>
      <c r="D2476" t="s">
        <v>2384</v>
      </c>
      <c r="F2476">
        <v>90.65406394</v>
      </c>
      <c r="G2476">
        <v>23.872526378</v>
      </c>
      <c r="H2476">
        <v>4.4333559407570201E-2</v>
      </c>
      <c r="I2476">
        <f t="shared" si="38"/>
        <v>4.9352118332507144</v>
      </c>
    </row>
    <row r="2477" spans="1:9" x14ac:dyDescent="0.3">
      <c r="A2477" t="s">
        <v>1431</v>
      </c>
      <c r="B2477" t="s">
        <v>2355</v>
      </c>
      <c r="C2477" t="s">
        <v>2375</v>
      </c>
      <c r="D2477" t="s">
        <v>2385</v>
      </c>
      <c r="F2477">
        <v>90.713144774</v>
      </c>
      <c r="G2477">
        <v>23.876898710999999</v>
      </c>
      <c r="H2477">
        <v>4.61119252968789E-3</v>
      </c>
      <c r="I2477">
        <f t="shared" si="38"/>
        <v>0.51331795240485589</v>
      </c>
    </row>
    <row r="2478" spans="1:9" x14ac:dyDescent="0.3">
      <c r="A2478" t="s">
        <v>1431</v>
      </c>
      <c r="B2478" t="s">
        <v>2355</v>
      </c>
      <c r="C2478" t="s">
        <v>2375</v>
      </c>
      <c r="D2478" t="s">
        <v>2386</v>
      </c>
      <c r="F2478">
        <v>90.713806292000001</v>
      </c>
      <c r="G2478">
        <v>23.819514582</v>
      </c>
      <c r="H2478">
        <v>7.53712662010867E-3</v>
      </c>
      <c r="I2478">
        <f t="shared" si="38"/>
        <v>0.83903293535049706</v>
      </c>
    </row>
    <row r="2479" spans="1:9" x14ac:dyDescent="0.3">
      <c r="A2479" t="s">
        <v>1431</v>
      </c>
      <c r="B2479" t="s">
        <v>2355</v>
      </c>
      <c r="C2479" t="s">
        <v>2375</v>
      </c>
      <c r="D2479" t="s">
        <v>2387</v>
      </c>
      <c r="F2479">
        <v>90.652830145999999</v>
      </c>
      <c r="G2479">
        <v>23.903224195</v>
      </c>
      <c r="H2479">
        <v>4.84279273185843E-2</v>
      </c>
      <c r="I2479">
        <f t="shared" si="38"/>
        <v>5.3909968691048036</v>
      </c>
    </row>
    <row r="2480" spans="1:9" x14ac:dyDescent="0.3">
      <c r="A2480" t="s">
        <v>1431</v>
      </c>
      <c r="B2480" t="s">
        <v>2355</v>
      </c>
      <c r="C2480" t="s">
        <v>2375</v>
      </c>
      <c r="D2480" t="s">
        <v>2388</v>
      </c>
      <c r="F2480">
        <v>90.679696727000007</v>
      </c>
      <c r="G2480">
        <v>23.892382772000001</v>
      </c>
      <c r="H2480">
        <v>2.0061801577610599E-2</v>
      </c>
      <c r="I2480">
        <f t="shared" si="38"/>
        <v>2.2332797516196119</v>
      </c>
    </row>
    <row r="2481" spans="1:9" x14ac:dyDescent="0.3">
      <c r="A2481" t="s">
        <v>1431</v>
      </c>
      <c r="B2481" t="s">
        <v>2355</v>
      </c>
      <c r="C2481" t="s">
        <v>2375</v>
      </c>
      <c r="D2481" t="s">
        <v>2389</v>
      </c>
      <c r="F2481">
        <v>90.709226094000002</v>
      </c>
      <c r="G2481">
        <v>23.917405488</v>
      </c>
      <c r="H2481">
        <v>4.8818641747119798E-3</v>
      </c>
      <c r="I2481">
        <f t="shared" si="38"/>
        <v>0.54344911992893752</v>
      </c>
    </row>
    <row r="2482" spans="1:9" x14ac:dyDescent="0.3">
      <c r="A2482" t="s">
        <v>1431</v>
      </c>
      <c r="B2482" t="s">
        <v>2355</v>
      </c>
      <c r="C2482" t="s">
        <v>2390</v>
      </c>
      <c r="D2482" t="s">
        <v>2391</v>
      </c>
      <c r="F2482">
        <v>90.662194349999993</v>
      </c>
      <c r="G2482">
        <v>24.001537248000002</v>
      </c>
      <c r="H2482">
        <v>6.1413812995912602E-3</v>
      </c>
      <c r="I2482">
        <f t="shared" si="38"/>
        <v>0.68365856627049904</v>
      </c>
    </row>
    <row r="2483" spans="1:9" x14ac:dyDescent="0.3">
      <c r="A2483" t="s">
        <v>1431</v>
      </c>
      <c r="B2483" t="s">
        <v>2355</v>
      </c>
      <c r="C2483" t="s">
        <v>2390</v>
      </c>
      <c r="D2483" t="s">
        <v>2392</v>
      </c>
      <c r="F2483">
        <v>90.593702258999997</v>
      </c>
      <c r="G2483">
        <v>23.903622728999999</v>
      </c>
      <c r="H2483">
        <v>8.9915078854798006E-2</v>
      </c>
      <c r="I2483">
        <f t="shared" si="38"/>
        <v>10.009346578116114</v>
      </c>
    </row>
    <row r="2484" spans="1:9" x14ac:dyDescent="0.3">
      <c r="A2484" t="s">
        <v>1431</v>
      </c>
      <c r="B2484" t="s">
        <v>2355</v>
      </c>
      <c r="C2484" t="s">
        <v>2390</v>
      </c>
      <c r="D2484" t="s">
        <v>1899</v>
      </c>
      <c r="F2484">
        <v>90.698203101999994</v>
      </c>
      <c r="G2484">
        <v>23.966939321000002</v>
      </c>
      <c r="H2484">
        <v>5.2521874447617203E-2</v>
      </c>
      <c r="I2484">
        <f t="shared" si="38"/>
        <v>5.8467350635087465</v>
      </c>
    </row>
    <row r="2485" spans="1:9" x14ac:dyDescent="0.3">
      <c r="A2485" t="s">
        <v>1431</v>
      </c>
      <c r="B2485" t="s">
        <v>2355</v>
      </c>
      <c r="C2485" t="s">
        <v>2390</v>
      </c>
      <c r="D2485" t="s">
        <v>2393</v>
      </c>
      <c r="F2485">
        <v>90.664550512000005</v>
      </c>
      <c r="G2485">
        <v>23.946094347999999</v>
      </c>
      <c r="H2485">
        <v>5.0173480859122099E-2</v>
      </c>
      <c r="I2485">
        <f t="shared" si="38"/>
        <v>5.585311889237472</v>
      </c>
    </row>
    <row r="2486" spans="1:9" x14ac:dyDescent="0.3">
      <c r="A2486" t="s">
        <v>1431</v>
      </c>
      <c r="B2486" t="s">
        <v>2355</v>
      </c>
      <c r="C2486" t="s">
        <v>2390</v>
      </c>
      <c r="D2486" t="s">
        <v>2394</v>
      </c>
      <c r="F2486">
        <v>90.632734396000004</v>
      </c>
      <c r="G2486">
        <v>23.948803025</v>
      </c>
      <c r="H2486">
        <v>3.5919550681562398E-2</v>
      </c>
      <c r="I2486">
        <f t="shared" si="38"/>
        <v>3.998564381871526</v>
      </c>
    </row>
    <row r="2487" spans="1:9" x14ac:dyDescent="0.3">
      <c r="A2487" t="s">
        <v>1431</v>
      </c>
      <c r="B2487" t="s">
        <v>2355</v>
      </c>
      <c r="C2487" t="s">
        <v>2395</v>
      </c>
      <c r="D2487" t="s">
        <v>2396</v>
      </c>
      <c r="F2487">
        <v>90.773189993000003</v>
      </c>
      <c r="G2487">
        <v>23.924814199</v>
      </c>
      <c r="H2487">
        <v>2.1608536948556901E-2</v>
      </c>
      <c r="I2487">
        <f t="shared" si="38"/>
        <v>2.4054623331133542</v>
      </c>
    </row>
    <row r="2488" spans="1:9" x14ac:dyDescent="0.3">
      <c r="A2488" t="s">
        <v>1431</v>
      </c>
      <c r="B2488" t="s">
        <v>2355</v>
      </c>
      <c r="C2488" t="s">
        <v>2395</v>
      </c>
      <c r="D2488" t="s">
        <v>2397</v>
      </c>
      <c r="F2488">
        <v>90.798074654999994</v>
      </c>
      <c r="G2488">
        <v>23.967616447000001</v>
      </c>
      <c r="H2488">
        <v>4.4347384631983802E-2</v>
      </c>
      <c r="I2488">
        <f t="shared" si="38"/>
        <v>4.9367508572324361</v>
      </c>
    </row>
    <row r="2489" spans="1:9" x14ac:dyDescent="0.3">
      <c r="A2489" t="s">
        <v>1431</v>
      </c>
      <c r="B2489" t="s">
        <v>2355</v>
      </c>
      <c r="C2489" t="s">
        <v>2395</v>
      </c>
      <c r="D2489" t="s">
        <v>2398</v>
      </c>
      <c r="F2489">
        <v>90.885043753000005</v>
      </c>
      <c r="G2489">
        <v>24.015321165</v>
      </c>
      <c r="H2489">
        <v>4.0440002890912499E-2</v>
      </c>
      <c r="I2489">
        <f t="shared" si="38"/>
        <v>4.5017811218163795</v>
      </c>
    </row>
    <row r="2490" spans="1:9" x14ac:dyDescent="0.3">
      <c r="A2490" t="s">
        <v>1431</v>
      </c>
      <c r="B2490" t="s">
        <v>2355</v>
      </c>
      <c r="C2490" t="s">
        <v>2395</v>
      </c>
      <c r="D2490" t="s">
        <v>1995</v>
      </c>
      <c r="F2490">
        <v>90.891482436000004</v>
      </c>
      <c r="G2490">
        <v>23.910557032</v>
      </c>
      <c r="H2490">
        <v>1.2429740548605401E-2</v>
      </c>
      <c r="I2490">
        <f t="shared" si="38"/>
        <v>1.383678717870753</v>
      </c>
    </row>
    <row r="2491" spans="1:9" x14ac:dyDescent="0.3">
      <c r="A2491" t="s">
        <v>1431</v>
      </c>
      <c r="B2491" t="s">
        <v>2355</v>
      </c>
      <c r="C2491" t="s">
        <v>2395</v>
      </c>
      <c r="D2491" t="s">
        <v>2399</v>
      </c>
      <c r="F2491">
        <v>90.889946030000004</v>
      </c>
      <c r="G2491">
        <v>23.994756690999999</v>
      </c>
      <c r="H2491">
        <v>2.0128811766425399E-2</v>
      </c>
      <c r="I2491">
        <f t="shared" si="38"/>
        <v>2.2407393258384753</v>
      </c>
    </row>
    <row r="2492" spans="1:9" x14ac:dyDescent="0.3">
      <c r="A2492" t="s">
        <v>1431</v>
      </c>
      <c r="B2492" t="s">
        <v>2355</v>
      </c>
      <c r="C2492" t="s">
        <v>2395</v>
      </c>
      <c r="D2492" t="s">
        <v>132</v>
      </c>
      <c r="F2492">
        <v>90.956483660000004</v>
      </c>
      <c r="G2492">
        <v>23.976765592</v>
      </c>
      <c r="H2492">
        <v>2.5815510084978999E-3</v>
      </c>
      <c r="I2492">
        <f t="shared" si="38"/>
        <v>0.28737825826598623</v>
      </c>
    </row>
    <row r="2493" spans="1:9" x14ac:dyDescent="0.3">
      <c r="A2493" t="s">
        <v>1431</v>
      </c>
      <c r="B2493" t="s">
        <v>2355</v>
      </c>
      <c r="C2493" t="s">
        <v>2395</v>
      </c>
      <c r="D2493" t="s">
        <v>2400</v>
      </c>
      <c r="F2493">
        <v>90.768887155000002</v>
      </c>
      <c r="G2493">
        <v>23.895239828000001</v>
      </c>
      <c r="H2493">
        <v>6.9574627713401898E-3</v>
      </c>
      <c r="I2493">
        <f t="shared" si="38"/>
        <v>0.77450475570558985</v>
      </c>
    </row>
    <row r="2494" spans="1:9" x14ac:dyDescent="0.3">
      <c r="A2494" t="s">
        <v>1431</v>
      </c>
      <c r="B2494" t="s">
        <v>2355</v>
      </c>
      <c r="C2494" t="s">
        <v>2395</v>
      </c>
      <c r="D2494" t="s">
        <v>2401</v>
      </c>
      <c r="F2494">
        <v>90.880381412000006</v>
      </c>
      <c r="G2494">
        <v>23.88472891</v>
      </c>
      <c r="H2494">
        <v>0</v>
      </c>
      <c r="I2494">
        <f t="shared" si="38"/>
        <v>0</v>
      </c>
    </row>
    <row r="2495" spans="1:9" x14ac:dyDescent="0.3">
      <c r="A2495" t="s">
        <v>1431</v>
      </c>
      <c r="B2495" t="s">
        <v>2355</v>
      </c>
      <c r="C2495" t="s">
        <v>2395</v>
      </c>
      <c r="D2495" t="s">
        <v>2402</v>
      </c>
      <c r="F2495">
        <v>90.829739259999997</v>
      </c>
      <c r="G2495">
        <v>23.940968210000001</v>
      </c>
      <c r="H2495">
        <v>5.7714961821935598E-3</v>
      </c>
      <c r="I2495">
        <f t="shared" si="38"/>
        <v>0.64248295500178709</v>
      </c>
    </row>
    <row r="2496" spans="1:9" x14ac:dyDescent="0.3">
      <c r="A2496" t="s">
        <v>1431</v>
      </c>
      <c r="B2496" t="s">
        <v>2355</v>
      </c>
      <c r="C2496" t="s">
        <v>2395</v>
      </c>
      <c r="D2496" t="s">
        <v>2403</v>
      </c>
      <c r="F2496">
        <v>90.767533134999994</v>
      </c>
      <c r="G2496">
        <v>23.945980294000002</v>
      </c>
      <c r="H2496">
        <v>4.2344367471509901E-2</v>
      </c>
      <c r="I2496">
        <f t="shared" si="38"/>
        <v>4.713774986928482</v>
      </c>
    </row>
    <row r="2497" spans="1:9" x14ac:dyDescent="0.3">
      <c r="A2497" t="s">
        <v>1431</v>
      </c>
      <c r="B2497" t="s">
        <v>2355</v>
      </c>
      <c r="C2497" t="s">
        <v>2395</v>
      </c>
      <c r="D2497" t="s">
        <v>2404</v>
      </c>
      <c r="F2497">
        <v>90.811193302000007</v>
      </c>
      <c r="G2497">
        <v>23.922496017</v>
      </c>
      <c r="H2497">
        <v>1.1417272229907899E-2</v>
      </c>
      <c r="I2497">
        <f t="shared" si="38"/>
        <v>1.2709707446333474</v>
      </c>
    </row>
    <row r="2498" spans="1:9" x14ac:dyDescent="0.3">
      <c r="A2498" t="s">
        <v>1431</v>
      </c>
      <c r="B2498" t="s">
        <v>2355</v>
      </c>
      <c r="C2498" t="s">
        <v>2395</v>
      </c>
      <c r="D2498" t="s">
        <v>1763</v>
      </c>
      <c r="F2498">
        <v>90.940488013000007</v>
      </c>
      <c r="G2498">
        <v>24.003616227999999</v>
      </c>
      <c r="H2498">
        <v>1.2779591617363599E-2</v>
      </c>
      <c r="I2498">
        <f t="shared" si="38"/>
        <v>1.4226241388449159</v>
      </c>
    </row>
    <row r="2499" spans="1:9" x14ac:dyDescent="0.3">
      <c r="A2499" t="s">
        <v>1431</v>
      </c>
      <c r="B2499" t="s">
        <v>2355</v>
      </c>
      <c r="C2499" t="s">
        <v>2395</v>
      </c>
      <c r="D2499" t="s">
        <v>2405</v>
      </c>
      <c r="F2499">
        <v>90.840707742999996</v>
      </c>
      <c r="G2499">
        <v>24.029260838999999</v>
      </c>
      <c r="H2499">
        <v>5.84263776864117E-2</v>
      </c>
      <c r="I2499">
        <f t="shared" ref="I2499:I2562" si="39">H2499*111.32</f>
        <v>6.5040243640513502</v>
      </c>
    </row>
    <row r="2500" spans="1:9" x14ac:dyDescent="0.3">
      <c r="A2500" t="s">
        <v>1431</v>
      </c>
      <c r="B2500" t="s">
        <v>2355</v>
      </c>
      <c r="C2500" t="s">
        <v>2395</v>
      </c>
      <c r="D2500" t="s">
        <v>1175</v>
      </c>
      <c r="F2500">
        <v>90.810135750000001</v>
      </c>
      <c r="G2500">
        <v>23.952462915000002</v>
      </c>
      <c r="H2500">
        <v>2.8036871566626698E-2</v>
      </c>
      <c r="I2500">
        <f t="shared" si="39"/>
        <v>3.1210645427968839</v>
      </c>
    </row>
    <row r="2501" spans="1:9" x14ac:dyDescent="0.3">
      <c r="A2501" t="s">
        <v>1431</v>
      </c>
      <c r="B2501" t="s">
        <v>2355</v>
      </c>
      <c r="C2501" t="s">
        <v>2395</v>
      </c>
      <c r="D2501" t="s">
        <v>729</v>
      </c>
      <c r="F2501">
        <v>90.915923179999993</v>
      </c>
      <c r="G2501">
        <v>24.018052794999999</v>
      </c>
      <c r="H2501">
        <v>4.0120906569539497E-2</v>
      </c>
      <c r="I2501">
        <f t="shared" si="39"/>
        <v>4.4662593193211366</v>
      </c>
    </row>
    <row r="2502" spans="1:9" x14ac:dyDescent="0.3">
      <c r="A2502" t="s">
        <v>1431</v>
      </c>
      <c r="B2502" t="s">
        <v>2355</v>
      </c>
      <c r="C2502" t="s">
        <v>2395</v>
      </c>
      <c r="D2502" t="s">
        <v>2406</v>
      </c>
      <c r="F2502">
        <v>90.907831704000003</v>
      </c>
      <c r="G2502">
        <v>23.886361949000001</v>
      </c>
      <c r="H2502">
        <v>7.0173090266657202E-3</v>
      </c>
      <c r="I2502">
        <f t="shared" si="39"/>
        <v>0.78116684084842791</v>
      </c>
    </row>
    <row r="2503" spans="1:9" x14ac:dyDescent="0.3">
      <c r="A2503" t="s">
        <v>1431</v>
      </c>
      <c r="B2503" t="s">
        <v>2355</v>
      </c>
      <c r="C2503" t="s">
        <v>2395</v>
      </c>
      <c r="D2503" t="s">
        <v>833</v>
      </c>
      <c r="F2503">
        <v>90.945692551999997</v>
      </c>
      <c r="G2503">
        <v>24.037178556000001</v>
      </c>
      <c r="H2503">
        <v>2.9520519535541901E-2</v>
      </c>
      <c r="I2503">
        <f t="shared" si="39"/>
        <v>3.2862242346965242</v>
      </c>
    </row>
    <row r="2504" spans="1:9" x14ac:dyDescent="0.3">
      <c r="A2504" t="s">
        <v>1431</v>
      </c>
      <c r="B2504" t="s">
        <v>2355</v>
      </c>
      <c r="C2504" t="s">
        <v>2395</v>
      </c>
      <c r="D2504" t="s">
        <v>2407</v>
      </c>
      <c r="F2504">
        <v>90.840050110000007</v>
      </c>
      <c r="G2504">
        <v>23.8986695</v>
      </c>
      <c r="H2504">
        <v>4.9694812856416002E-3</v>
      </c>
      <c r="I2504">
        <f t="shared" si="39"/>
        <v>0.55320265671762292</v>
      </c>
    </row>
    <row r="2505" spans="1:9" x14ac:dyDescent="0.3">
      <c r="A2505" t="s">
        <v>1431</v>
      </c>
      <c r="B2505" t="s">
        <v>2355</v>
      </c>
      <c r="C2505" t="s">
        <v>2395</v>
      </c>
      <c r="D2505" t="s">
        <v>2408</v>
      </c>
      <c r="F2505">
        <v>90.842807418000007</v>
      </c>
      <c r="G2505">
        <v>23.976861985999999</v>
      </c>
      <c r="H2505">
        <v>1.14308166933527E-2</v>
      </c>
      <c r="I2505">
        <f t="shared" si="39"/>
        <v>1.2724785143040225</v>
      </c>
    </row>
    <row r="2506" spans="1:9" x14ac:dyDescent="0.3">
      <c r="A2506" t="s">
        <v>1431</v>
      </c>
      <c r="B2506" t="s">
        <v>2355</v>
      </c>
      <c r="C2506" t="s">
        <v>2395</v>
      </c>
      <c r="D2506" t="s">
        <v>2409</v>
      </c>
      <c r="F2506">
        <v>90.906312259000003</v>
      </c>
      <c r="G2506">
        <v>23.936912389</v>
      </c>
      <c r="H2506">
        <v>1.5982822140269099E-2</v>
      </c>
      <c r="I2506">
        <f t="shared" si="39"/>
        <v>1.7792077606547561</v>
      </c>
    </row>
    <row r="2507" spans="1:9" x14ac:dyDescent="0.3">
      <c r="A2507" t="s">
        <v>1431</v>
      </c>
      <c r="B2507" t="s">
        <v>2355</v>
      </c>
      <c r="C2507" t="s">
        <v>2395</v>
      </c>
      <c r="D2507" t="s">
        <v>1018</v>
      </c>
      <c r="F2507">
        <v>90.906615329000005</v>
      </c>
      <c r="G2507">
        <v>24.034832045000002</v>
      </c>
      <c r="H2507">
        <v>5.8723104394882701E-2</v>
      </c>
      <c r="I2507">
        <f t="shared" si="39"/>
        <v>6.5370559812383418</v>
      </c>
    </row>
    <row r="2508" spans="1:9" x14ac:dyDescent="0.3">
      <c r="A2508" t="s">
        <v>1431</v>
      </c>
      <c r="B2508" t="s">
        <v>2355</v>
      </c>
      <c r="C2508" t="s">
        <v>2395</v>
      </c>
      <c r="D2508" t="s">
        <v>2395</v>
      </c>
      <c r="F2508">
        <v>90.923756444000006</v>
      </c>
      <c r="G2508">
        <v>23.982470942999999</v>
      </c>
      <c r="H2508">
        <v>8.8246257208833504E-3</v>
      </c>
      <c r="I2508">
        <f t="shared" si="39"/>
        <v>0.98235733524873448</v>
      </c>
    </row>
    <row r="2509" spans="1:9" x14ac:dyDescent="0.3">
      <c r="A2509" t="s">
        <v>1431</v>
      </c>
      <c r="B2509" t="s">
        <v>2355</v>
      </c>
      <c r="C2509" t="s">
        <v>2395</v>
      </c>
      <c r="D2509" t="s">
        <v>1903</v>
      </c>
      <c r="F2509">
        <v>90.868799624999994</v>
      </c>
      <c r="G2509">
        <v>23.95053484</v>
      </c>
      <c r="H2509">
        <v>8.7842425933056696E-3</v>
      </c>
      <c r="I2509">
        <f t="shared" si="39"/>
        <v>0.9778618854867871</v>
      </c>
    </row>
    <row r="2510" spans="1:9" x14ac:dyDescent="0.3">
      <c r="A2510" t="s">
        <v>1431</v>
      </c>
      <c r="B2510" t="s">
        <v>2355</v>
      </c>
      <c r="C2510" t="s">
        <v>2395</v>
      </c>
      <c r="D2510" t="s">
        <v>2410</v>
      </c>
      <c r="F2510">
        <v>90.868236221999993</v>
      </c>
      <c r="G2510">
        <v>24.024458047</v>
      </c>
      <c r="H2510">
        <v>4.9517750925937798E-2</v>
      </c>
      <c r="I2510">
        <f t="shared" si="39"/>
        <v>5.5123160330753951</v>
      </c>
    </row>
    <row r="2511" spans="1:9" x14ac:dyDescent="0.3">
      <c r="A2511" t="s">
        <v>1431</v>
      </c>
      <c r="B2511" t="s">
        <v>2355</v>
      </c>
      <c r="C2511" t="s">
        <v>2395</v>
      </c>
      <c r="D2511" t="s">
        <v>2411</v>
      </c>
      <c r="F2511">
        <v>90.899002944000003</v>
      </c>
      <c r="G2511">
        <v>23.981668148000001</v>
      </c>
      <c r="H2511">
        <v>7.4768524466731498E-3</v>
      </c>
      <c r="I2511">
        <f t="shared" si="39"/>
        <v>0.83232321436365497</v>
      </c>
    </row>
    <row r="2512" spans="1:9" x14ac:dyDescent="0.3">
      <c r="A2512" t="s">
        <v>1431</v>
      </c>
      <c r="B2512" t="s">
        <v>2355</v>
      </c>
      <c r="C2512" t="s">
        <v>514</v>
      </c>
      <c r="D2512" t="s">
        <v>2412</v>
      </c>
      <c r="F2512">
        <v>90.753023928999994</v>
      </c>
      <c r="G2512">
        <v>23.968741982000001</v>
      </c>
      <c r="H2512">
        <v>5.7525651297622403E-2</v>
      </c>
      <c r="I2512">
        <f t="shared" si="39"/>
        <v>6.4037555024513253</v>
      </c>
    </row>
    <row r="2513" spans="1:9" x14ac:dyDescent="0.3">
      <c r="A2513" t="s">
        <v>1431</v>
      </c>
      <c r="B2513" t="s">
        <v>2355</v>
      </c>
      <c r="C2513" t="s">
        <v>514</v>
      </c>
      <c r="D2513" t="s">
        <v>2413</v>
      </c>
      <c r="F2513">
        <v>90.767781237999998</v>
      </c>
      <c r="G2513">
        <v>24.006009806000002</v>
      </c>
      <c r="H2513">
        <v>8.69231622141452E-2</v>
      </c>
      <c r="I2513">
        <f t="shared" si="39"/>
        <v>9.6762864176786429</v>
      </c>
    </row>
    <row r="2514" spans="1:9" x14ac:dyDescent="0.3">
      <c r="A2514" t="s">
        <v>1431</v>
      </c>
      <c r="B2514" t="s">
        <v>2355</v>
      </c>
      <c r="C2514" t="s">
        <v>514</v>
      </c>
      <c r="D2514" t="s">
        <v>2414</v>
      </c>
      <c r="F2514">
        <v>90.743695224000007</v>
      </c>
      <c r="G2514">
        <v>24.068663167</v>
      </c>
      <c r="H2514">
        <v>9.3534810874541893E-2</v>
      </c>
      <c r="I2514">
        <f t="shared" si="39"/>
        <v>10.412295146554003</v>
      </c>
    </row>
    <row r="2515" spans="1:9" x14ac:dyDescent="0.3">
      <c r="A2515" t="s">
        <v>1431</v>
      </c>
      <c r="B2515" t="s">
        <v>2355</v>
      </c>
      <c r="C2515" t="s">
        <v>514</v>
      </c>
      <c r="D2515" t="s">
        <v>881</v>
      </c>
      <c r="F2515">
        <v>90.674566385999995</v>
      </c>
      <c r="G2515">
        <v>24.058008741999998</v>
      </c>
      <c r="H2515">
        <v>2.8372185720096602E-2</v>
      </c>
      <c r="I2515">
        <f t="shared" si="39"/>
        <v>3.1583917143611533</v>
      </c>
    </row>
    <row r="2516" spans="1:9" x14ac:dyDescent="0.3">
      <c r="A2516" t="s">
        <v>1431</v>
      </c>
      <c r="B2516" t="s">
        <v>2355</v>
      </c>
      <c r="C2516" t="s">
        <v>514</v>
      </c>
      <c r="D2516" t="s">
        <v>2415</v>
      </c>
      <c r="F2516">
        <v>90.804396256999993</v>
      </c>
      <c r="G2516">
        <v>24.010888144999999</v>
      </c>
      <c r="H2516">
        <v>6.1617607091947198E-2</v>
      </c>
      <c r="I2516">
        <f t="shared" si="39"/>
        <v>6.8592720214755616</v>
      </c>
    </row>
    <row r="2517" spans="1:9" x14ac:dyDescent="0.3">
      <c r="A2517" t="s">
        <v>1431</v>
      </c>
      <c r="B2517" t="s">
        <v>2355</v>
      </c>
      <c r="C2517" t="s">
        <v>514</v>
      </c>
      <c r="D2517" t="s">
        <v>2416</v>
      </c>
      <c r="F2517">
        <v>90.794893095999996</v>
      </c>
      <c r="G2517">
        <v>24.062009589999999</v>
      </c>
      <c r="H2517">
        <v>0.108521283243315</v>
      </c>
      <c r="I2517">
        <f t="shared" si="39"/>
        <v>12.080589250645826</v>
      </c>
    </row>
    <row r="2518" spans="1:9" x14ac:dyDescent="0.3">
      <c r="A2518" t="s">
        <v>1431</v>
      </c>
      <c r="B2518" t="s">
        <v>2355</v>
      </c>
      <c r="C2518" t="s">
        <v>514</v>
      </c>
      <c r="D2518" t="s">
        <v>2417</v>
      </c>
      <c r="F2518">
        <v>90.714040947000001</v>
      </c>
      <c r="G2518">
        <v>24.032745127999998</v>
      </c>
      <c r="H2518">
        <v>5.3888783819008898E-2</v>
      </c>
      <c r="I2518">
        <f t="shared" si="39"/>
        <v>5.9988994147320698</v>
      </c>
    </row>
    <row r="2519" spans="1:9" x14ac:dyDescent="0.3">
      <c r="A2519" t="s">
        <v>1431</v>
      </c>
      <c r="B2519" t="s">
        <v>2355</v>
      </c>
      <c r="C2519" t="s">
        <v>514</v>
      </c>
      <c r="D2519" t="s">
        <v>2418</v>
      </c>
      <c r="F2519">
        <v>90.724232541000006</v>
      </c>
      <c r="G2519">
        <v>23.970914994000001</v>
      </c>
      <c r="H2519">
        <v>5.1426715312717197E-2</v>
      </c>
      <c r="I2519">
        <f t="shared" si="39"/>
        <v>5.7248219486116785</v>
      </c>
    </row>
    <row r="2520" spans="1:9" x14ac:dyDescent="0.3">
      <c r="A2520" t="s">
        <v>1431</v>
      </c>
      <c r="B2520" t="s">
        <v>2355</v>
      </c>
      <c r="C2520" t="s">
        <v>514</v>
      </c>
      <c r="D2520" t="s">
        <v>2419</v>
      </c>
      <c r="F2520">
        <v>90.689827773000005</v>
      </c>
      <c r="G2520">
        <v>23.989478175999999</v>
      </c>
      <c r="H2520">
        <v>3.5478713836554703E-2</v>
      </c>
      <c r="I2520">
        <f t="shared" si="39"/>
        <v>3.9494904242852691</v>
      </c>
    </row>
    <row r="2521" spans="1:9" x14ac:dyDescent="0.3">
      <c r="A2521" t="s">
        <v>1431</v>
      </c>
      <c r="B2521" t="s">
        <v>2355</v>
      </c>
      <c r="C2521" t="s">
        <v>514</v>
      </c>
      <c r="D2521" t="s">
        <v>2420</v>
      </c>
      <c r="F2521">
        <v>90.746382316999998</v>
      </c>
      <c r="G2521">
        <v>24.042475009</v>
      </c>
      <c r="H2521">
        <v>8.7394081671040499E-2</v>
      </c>
      <c r="I2521">
        <f t="shared" si="39"/>
        <v>9.7287091716202276</v>
      </c>
    </row>
    <row r="2522" spans="1:9" x14ac:dyDescent="0.3">
      <c r="A2522" t="s">
        <v>1804</v>
      </c>
      <c r="B2522" t="s">
        <v>2421</v>
      </c>
      <c r="C2522" t="s">
        <v>2147</v>
      </c>
      <c r="D2522" t="s">
        <v>2422</v>
      </c>
      <c r="F2522">
        <v>90.853090956000003</v>
      </c>
      <c r="G2522">
        <v>24.796816659000001</v>
      </c>
      <c r="H2522">
        <v>0.16985592043530201</v>
      </c>
      <c r="I2522">
        <f t="shared" si="39"/>
        <v>18.908361062857818</v>
      </c>
    </row>
    <row r="2523" spans="1:9" x14ac:dyDescent="0.3">
      <c r="A2523" t="s">
        <v>1804</v>
      </c>
      <c r="B2523" t="s">
        <v>2421</v>
      </c>
      <c r="C2523" t="s">
        <v>2147</v>
      </c>
      <c r="D2523" t="s">
        <v>2423</v>
      </c>
      <c r="F2523">
        <v>90.892873229000003</v>
      </c>
      <c r="G2523">
        <v>24.764554965999999</v>
      </c>
      <c r="H2523">
        <v>0.14092128568561699</v>
      </c>
      <c r="I2523">
        <f t="shared" si="39"/>
        <v>15.687357522522882</v>
      </c>
    </row>
    <row r="2524" spans="1:9" x14ac:dyDescent="0.3">
      <c r="A2524" t="s">
        <v>1804</v>
      </c>
      <c r="B2524" t="s">
        <v>2421</v>
      </c>
      <c r="C2524" t="s">
        <v>2147</v>
      </c>
      <c r="D2524" t="s">
        <v>2424</v>
      </c>
      <c r="F2524">
        <v>90.900237359000002</v>
      </c>
      <c r="G2524">
        <v>24.813565725</v>
      </c>
      <c r="H2524">
        <v>0.146886672923078</v>
      </c>
      <c r="I2524">
        <f t="shared" si="39"/>
        <v>16.351424429797042</v>
      </c>
    </row>
    <row r="2525" spans="1:9" x14ac:dyDescent="0.3">
      <c r="A2525" t="s">
        <v>1804</v>
      </c>
      <c r="B2525" t="s">
        <v>2421</v>
      </c>
      <c r="C2525" t="s">
        <v>2147</v>
      </c>
      <c r="D2525" t="s">
        <v>2425</v>
      </c>
      <c r="F2525">
        <v>90.805550838000002</v>
      </c>
      <c r="G2525">
        <v>24.809044839999999</v>
      </c>
      <c r="H2525">
        <v>0.17774202203737399</v>
      </c>
      <c r="I2525">
        <f t="shared" si="39"/>
        <v>19.786241893200472</v>
      </c>
    </row>
    <row r="2526" spans="1:9" x14ac:dyDescent="0.3">
      <c r="A2526" t="s">
        <v>1804</v>
      </c>
      <c r="B2526" t="s">
        <v>2421</v>
      </c>
      <c r="C2526" t="s">
        <v>2147</v>
      </c>
      <c r="D2526" t="s">
        <v>2426</v>
      </c>
      <c r="F2526">
        <v>90.953347747999999</v>
      </c>
      <c r="G2526">
        <v>24.752320393000002</v>
      </c>
      <c r="H2526">
        <v>8.3316725422948906E-2</v>
      </c>
      <c r="I2526">
        <f t="shared" si="39"/>
        <v>9.2748178740826717</v>
      </c>
    </row>
    <row r="2527" spans="1:9" x14ac:dyDescent="0.3">
      <c r="A2527" t="s">
        <v>1804</v>
      </c>
      <c r="B2527" t="s">
        <v>2421</v>
      </c>
      <c r="C2527" t="s">
        <v>2147</v>
      </c>
      <c r="D2527" t="s">
        <v>2427</v>
      </c>
      <c r="F2527">
        <v>90.864907486000007</v>
      </c>
      <c r="G2527">
        <v>24.830851472999999</v>
      </c>
      <c r="H2527">
        <v>0.133917480756751</v>
      </c>
      <c r="I2527">
        <f t="shared" si="39"/>
        <v>14.90769395784152</v>
      </c>
    </row>
    <row r="2528" spans="1:9" x14ac:dyDescent="0.3">
      <c r="A2528" t="s">
        <v>1804</v>
      </c>
      <c r="B2528" t="s">
        <v>2421</v>
      </c>
      <c r="C2528" t="s">
        <v>2147</v>
      </c>
      <c r="D2528" t="s">
        <v>2428</v>
      </c>
      <c r="F2528">
        <v>90.833285227000005</v>
      </c>
      <c r="G2528">
        <v>24.766259904999998</v>
      </c>
      <c r="H2528">
        <v>0.19618723986866199</v>
      </c>
      <c r="I2528">
        <f t="shared" si="39"/>
        <v>21.839563542179452</v>
      </c>
    </row>
    <row r="2529" spans="1:9" x14ac:dyDescent="0.3">
      <c r="A2529" t="s">
        <v>1804</v>
      </c>
      <c r="B2529" t="s">
        <v>2421</v>
      </c>
      <c r="C2529" t="s">
        <v>2429</v>
      </c>
      <c r="D2529" t="s">
        <v>2430</v>
      </c>
      <c r="F2529">
        <v>90.900684963000003</v>
      </c>
      <c r="G2529">
        <v>24.937583523000001</v>
      </c>
      <c r="H2529">
        <v>2.29494083814787E-2</v>
      </c>
      <c r="I2529">
        <f t="shared" si="39"/>
        <v>2.5547281410262088</v>
      </c>
    </row>
    <row r="2530" spans="1:9" x14ac:dyDescent="0.3">
      <c r="A2530" t="s">
        <v>1804</v>
      </c>
      <c r="B2530" t="s">
        <v>2421</v>
      </c>
      <c r="C2530" t="s">
        <v>2429</v>
      </c>
      <c r="D2530" t="s">
        <v>2429</v>
      </c>
      <c r="F2530">
        <v>90.898393740000003</v>
      </c>
      <c r="G2530">
        <v>24.877165629</v>
      </c>
      <c r="H2530">
        <v>8.3278815317922195E-2</v>
      </c>
      <c r="I2530">
        <f t="shared" si="39"/>
        <v>9.2705977211910984</v>
      </c>
    </row>
    <row r="2531" spans="1:9" x14ac:dyDescent="0.3">
      <c r="A2531" t="s">
        <v>1804</v>
      </c>
      <c r="B2531" t="s">
        <v>2421</v>
      </c>
      <c r="C2531" t="s">
        <v>2429</v>
      </c>
      <c r="D2531" t="s">
        <v>2431</v>
      </c>
      <c r="F2531">
        <v>90.858038407999999</v>
      </c>
      <c r="G2531">
        <v>24.938860183999999</v>
      </c>
      <c r="H2531">
        <v>4.5074787100556103E-2</v>
      </c>
      <c r="I2531">
        <f t="shared" si="39"/>
        <v>5.0177253000339048</v>
      </c>
    </row>
    <row r="2532" spans="1:9" x14ac:dyDescent="0.3">
      <c r="A2532" t="s">
        <v>1804</v>
      </c>
      <c r="B2532" t="s">
        <v>2421</v>
      </c>
      <c r="C2532" t="s">
        <v>2429</v>
      </c>
      <c r="D2532" t="s">
        <v>2432</v>
      </c>
      <c r="F2532">
        <v>90.941037597000005</v>
      </c>
      <c r="G2532">
        <v>24.951746385</v>
      </c>
      <c r="H2532">
        <v>2.20307204328038E-2</v>
      </c>
      <c r="I2532">
        <f t="shared" si="39"/>
        <v>2.452459798579719</v>
      </c>
    </row>
    <row r="2533" spans="1:9" x14ac:dyDescent="0.3">
      <c r="A2533" t="s">
        <v>1804</v>
      </c>
      <c r="B2533" t="s">
        <v>2421</v>
      </c>
      <c r="C2533" t="s">
        <v>2429</v>
      </c>
      <c r="D2533" t="s">
        <v>1257</v>
      </c>
      <c r="F2533">
        <v>90.808104166999996</v>
      </c>
      <c r="G2533">
        <v>24.975788184999999</v>
      </c>
      <c r="H2533">
        <v>3.0788501036744499E-2</v>
      </c>
      <c r="I2533">
        <f t="shared" si="39"/>
        <v>3.4273759354103976</v>
      </c>
    </row>
    <row r="2534" spans="1:9" x14ac:dyDescent="0.3">
      <c r="A2534" t="s">
        <v>1804</v>
      </c>
      <c r="B2534" t="s">
        <v>2421</v>
      </c>
      <c r="C2534" t="s">
        <v>2429</v>
      </c>
      <c r="D2534" t="s">
        <v>2433</v>
      </c>
      <c r="F2534">
        <v>90.840787188999997</v>
      </c>
      <c r="G2534">
        <v>24.879954114</v>
      </c>
      <c r="H2534">
        <v>9.9139461726652695E-2</v>
      </c>
      <c r="I2534">
        <f t="shared" si="39"/>
        <v>11.036204879410977</v>
      </c>
    </row>
    <row r="2535" spans="1:9" x14ac:dyDescent="0.3">
      <c r="A2535" t="s">
        <v>1804</v>
      </c>
      <c r="B2535" t="s">
        <v>2421</v>
      </c>
      <c r="C2535" t="s">
        <v>2429</v>
      </c>
      <c r="D2535" t="s">
        <v>2434</v>
      </c>
      <c r="F2535">
        <v>90.958916754000001</v>
      </c>
      <c r="G2535">
        <v>24.895458111</v>
      </c>
      <c r="H2535">
        <v>7.7390091643341305E-2</v>
      </c>
      <c r="I2535">
        <f t="shared" si="39"/>
        <v>8.6150650017367543</v>
      </c>
    </row>
    <row r="2536" spans="1:9" x14ac:dyDescent="0.3">
      <c r="A2536" t="s">
        <v>1804</v>
      </c>
      <c r="B2536" t="s">
        <v>2421</v>
      </c>
      <c r="C2536" t="s">
        <v>375</v>
      </c>
      <c r="D2536" t="s">
        <v>2435</v>
      </c>
      <c r="F2536">
        <v>90.717669877000006</v>
      </c>
      <c r="G2536">
        <v>25.047249362999999</v>
      </c>
      <c r="H2536">
        <v>5.8275668682085301E-2</v>
      </c>
      <c r="I2536">
        <f t="shared" si="39"/>
        <v>6.4872474376897351</v>
      </c>
    </row>
    <row r="2537" spans="1:9" x14ac:dyDescent="0.3">
      <c r="A2537" t="s">
        <v>1804</v>
      </c>
      <c r="B2537" t="s">
        <v>2421</v>
      </c>
      <c r="C2537" t="s">
        <v>375</v>
      </c>
      <c r="D2537" t="s">
        <v>2436</v>
      </c>
      <c r="F2537">
        <v>90.679287356000003</v>
      </c>
      <c r="G2537">
        <v>25.087268841</v>
      </c>
      <c r="H2537">
        <v>4.8645526196802402E-2</v>
      </c>
      <c r="I2537">
        <f t="shared" si="39"/>
        <v>5.4152199762280429</v>
      </c>
    </row>
    <row r="2538" spans="1:9" x14ac:dyDescent="0.3">
      <c r="A2538" t="s">
        <v>1804</v>
      </c>
      <c r="B2538" t="s">
        <v>2421</v>
      </c>
      <c r="C2538" t="s">
        <v>375</v>
      </c>
      <c r="D2538" t="s">
        <v>2437</v>
      </c>
      <c r="F2538">
        <v>90.740064916999998</v>
      </c>
      <c r="G2538">
        <v>25.106886151000001</v>
      </c>
      <c r="H2538">
        <v>2.06987125204184E-2</v>
      </c>
      <c r="I2538">
        <f t="shared" si="39"/>
        <v>2.3041806777729761</v>
      </c>
    </row>
    <row r="2539" spans="1:9" x14ac:dyDescent="0.3">
      <c r="A2539" t="s">
        <v>1804</v>
      </c>
      <c r="B2539" t="s">
        <v>2421</v>
      </c>
      <c r="C2539" t="s">
        <v>375</v>
      </c>
      <c r="D2539" t="s">
        <v>375</v>
      </c>
      <c r="F2539">
        <v>90.710686336999999</v>
      </c>
      <c r="G2539">
        <v>25.140536744999999</v>
      </c>
      <c r="H2539">
        <v>6.4789802358641194E-2</v>
      </c>
      <c r="I2539">
        <f t="shared" si="39"/>
        <v>7.2124007985639373</v>
      </c>
    </row>
    <row r="2540" spans="1:9" x14ac:dyDescent="0.3">
      <c r="A2540" t="s">
        <v>1804</v>
      </c>
      <c r="B2540" t="s">
        <v>2421</v>
      </c>
      <c r="C2540" t="s">
        <v>375</v>
      </c>
      <c r="D2540" t="s">
        <v>2438</v>
      </c>
      <c r="F2540">
        <v>90.623983405000004</v>
      </c>
      <c r="G2540">
        <v>25.068673059000002</v>
      </c>
      <c r="H2540" s="1">
        <v>7.9711098963552302E-5</v>
      </c>
      <c r="I2540">
        <f t="shared" si="39"/>
        <v>8.8734395366226425E-3</v>
      </c>
    </row>
    <row r="2541" spans="1:9" x14ac:dyDescent="0.3">
      <c r="A2541" t="s">
        <v>1804</v>
      </c>
      <c r="B2541" t="s">
        <v>2421</v>
      </c>
      <c r="C2541" t="s">
        <v>375</v>
      </c>
      <c r="D2541" t="s">
        <v>2439</v>
      </c>
      <c r="F2541">
        <v>90.671760778000007</v>
      </c>
      <c r="G2541">
        <v>25.027648977999998</v>
      </c>
      <c r="H2541">
        <v>4.0226913910348799E-2</v>
      </c>
      <c r="I2541">
        <f t="shared" si="39"/>
        <v>4.4780600565000279</v>
      </c>
    </row>
    <row r="2542" spans="1:9" x14ac:dyDescent="0.3">
      <c r="A2542" t="s">
        <v>1804</v>
      </c>
      <c r="B2542" t="s">
        <v>2421</v>
      </c>
      <c r="C2542" t="s">
        <v>375</v>
      </c>
      <c r="D2542" t="s">
        <v>2440</v>
      </c>
      <c r="F2542">
        <v>90.636385660000002</v>
      </c>
      <c r="G2542">
        <v>25.144984355999998</v>
      </c>
      <c r="H2542">
        <v>1.53601924637571E-2</v>
      </c>
      <c r="I2542">
        <f t="shared" si="39"/>
        <v>1.7098966250654404</v>
      </c>
    </row>
    <row r="2543" spans="1:9" x14ac:dyDescent="0.3">
      <c r="A2543" t="s">
        <v>1804</v>
      </c>
      <c r="B2543" t="s">
        <v>2421</v>
      </c>
      <c r="C2543" t="s">
        <v>375</v>
      </c>
      <c r="D2543" t="s">
        <v>2441</v>
      </c>
      <c r="F2543">
        <v>90.678257607000006</v>
      </c>
      <c r="G2543">
        <v>25.123517312000001</v>
      </c>
      <c r="H2543">
        <v>5.0042401102908703E-2</v>
      </c>
      <c r="I2543">
        <f t="shared" si="39"/>
        <v>5.5707200907757963</v>
      </c>
    </row>
    <row r="2544" spans="1:9" x14ac:dyDescent="0.3">
      <c r="A2544" t="s">
        <v>1804</v>
      </c>
      <c r="B2544" t="s">
        <v>2421</v>
      </c>
      <c r="C2544" t="s">
        <v>2442</v>
      </c>
      <c r="D2544" t="s">
        <v>2443</v>
      </c>
      <c r="F2544">
        <v>91.123240917000004</v>
      </c>
      <c r="G2544">
        <v>24.759888645</v>
      </c>
      <c r="H2544">
        <v>7.0215231674688504E-3</v>
      </c>
      <c r="I2544">
        <f t="shared" si="39"/>
        <v>0.78163595900263239</v>
      </c>
    </row>
    <row r="2545" spans="1:9" x14ac:dyDescent="0.3">
      <c r="A2545" t="s">
        <v>1804</v>
      </c>
      <c r="B2545" t="s">
        <v>2421</v>
      </c>
      <c r="C2545" t="s">
        <v>2442</v>
      </c>
      <c r="D2545" t="s">
        <v>575</v>
      </c>
      <c r="F2545">
        <v>91.080150893999999</v>
      </c>
      <c r="G2545">
        <v>24.638279907000001</v>
      </c>
      <c r="H2545">
        <v>2.27734712904725E-2</v>
      </c>
      <c r="I2545">
        <f t="shared" si="39"/>
        <v>2.5351428240553986</v>
      </c>
    </row>
    <row r="2546" spans="1:9" x14ac:dyDescent="0.3">
      <c r="A2546" t="s">
        <v>1804</v>
      </c>
      <c r="B2546" t="s">
        <v>2421</v>
      </c>
      <c r="C2546" t="s">
        <v>2442</v>
      </c>
      <c r="D2546" t="s">
        <v>2442</v>
      </c>
      <c r="F2546">
        <v>91.155686000000003</v>
      </c>
      <c r="G2546">
        <v>24.697059880000001</v>
      </c>
      <c r="H2546">
        <v>1.75512459835412E-2</v>
      </c>
      <c r="I2546">
        <f t="shared" si="39"/>
        <v>1.9538047028878063</v>
      </c>
    </row>
    <row r="2547" spans="1:9" x14ac:dyDescent="0.3">
      <c r="A2547" t="s">
        <v>1804</v>
      </c>
      <c r="B2547" t="s">
        <v>2421</v>
      </c>
      <c r="C2547" t="s">
        <v>2442</v>
      </c>
      <c r="D2547" t="s">
        <v>1685</v>
      </c>
      <c r="F2547">
        <v>91.207416624000004</v>
      </c>
      <c r="G2547">
        <v>24.669633074</v>
      </c>
      <c r="H2547">
        <v>0</v>
      </c>
      <c r="I2547">
        <f t="shared" si="39"/>
        <v>0</v>
      </c>
    </row>
    <row r="2548" spans="1:9" x14ac:dyDescent="0.3">
      <c r="A2548" t="s">
        <v>1804</v>
      </c>
      <c r="B2548" t="s">
        <v>2421</v>
      </c>
      <c r="C2548" t="s">
        <v>2442</v>
      </c>
      <c r="D2548" t="s">
        <v>2444</v>
      </c>
      <c r="F2548">
        <v>91.056770799000006</v>
      </c>
      <c r="G2548">
        <v>24.732802261</v>
      </c>
      <c r="H2548">
        <v>2.79494250450458E-3</v>
      </c>
      <c r="I2548">
        <f t="shared" si="39"/>
        <v>0.3111329996014498</v>
      </c>
    </row>
    <row r="2549" spans="1:9" x14ac:dyDescent="0.3">
      <c r="A2549" t="s">
        <v>1804</v>
      </c>
      <c r="B2549" t="s">
        <v>2421</v>
      </c>
      <c r="C2549" t="s">
        <v>2442</v>
      </c>
      <c r="D2549" t="s">
        <v>2445</v>
      </c>
      <c r="F2549">
        <v>91.149319723000005</v>
      </c>
      <c r="G2549">
        <v>24.655293029999999</v>
      </c>
      <c r="H2549">
        <v>2.1094381156538399E-2</v>
      </c>
      <c r="I2549">
        <f t="shared" si="39"/>
        <v>2.3482265103458544</v>
      </c>
    </row>
    <row r="2550" spans="1:9" x14ac:dyDescent="0.3">
      <c r="A2550" t="s">
        <v>1804</v>
      </c>
      <c r="B2550" t="s">
        <v>2421</v>
      </c>
      <c r="C2550" t="s">
        <v>2446</v>
      </c>
      <c r="D2550" t="s">
        <v>2447</v>
      </c>
      <c r="F2550">
        <v>90.916418765000003</v>
      </c>
      <c r="G2550">
        <v>25.024836112999999</v>
      </c>
      <c r="H2550">
        <v>2.74067038213715E-2</v>
      </c>
      <c r="I2550">
        <f t="shared" si="39"/>
        <v>3.0509142693950753</v>
      </c>
    </row>
    <row r="2551" spans="1:9" x14ac:dyDescent="0.3">
      <c r="A2551" t="s">
        <v>1804</v>
      </c>
      <c r="B2551" t="s">
        <v>2421</v>
      </c>
      <c r="C2551" t="s">
        <v>2446</v>
      </c>
      <c r="D2551" t="s">
        <v>2448</v>
      </c>
      <c r="F2551">
        <v>90.797875790000006</v>
      </c>
      <c r="G2551">
        <v>25.025938554</v>
      </c>
      <c r="H2551" s="1">
        <v>2.6003914440392699E-5</v>
      </c>
      <c r="I2551">
        <f t="shared" si="39"/>
        <v>2.894755755504515E-3</v>
      </c>
    </row>
    <row r="2552" spans="1:9" x14ac:dyDescent="0.3">
      <c r="A2552" t="s">
        <v>1804</v>
      </c>
      <c r="B2552" t="s">
        <v>2421</v>
      </c>
      <c r="C2552" t="s">
        <v>2446</v>
      </c>
      <c r="D2552" t="s">
        <v>2446</v>
      </c>
      <c r="F2552">
        <v>90.899114623000003</v>
      </c>
      <c r="G2552">
        <v>25.078597226999999</v>
      </c>
      <c r="H2552">
        <v>1.6735767605729E-3</v>
      </c>
      <c r="I2552">
        <f t="shared" si="39"/>
        <v>0.18630256498697523</v>
      </c>
    </row>
    <row r="2553" spans="1:9" x14ac:dyDescent="0.3">
      <c r="A2553" t="s">
        <v>1804</v>
      </c>
      <c r="B2553" t="s">
        <v>2421</v>
      </c>
      <c r="C2553" t="s">
        <v>2446</v>
      </c>
      <c r="D2553" t="s">
        <v>2449</v>
      </c>
      <c r="F2553">
        <v>90.843334245999998</v>
      </c>
      <c r="G2553">
        <v>25.126182308000001</v>
      </c>
      <c r="H2553">
        <v>9.2269430099339508E-3</v>
      </c>
      <c r="I2553">
        <f t="shared" si="39"/>
        <v>1.0271432958658473</v>
      </c>
    </row>
    <row r="2554" spans="1:9" x14ac:dyDescent="0.3">
      <c r="A2554" t="s">
        <v>1804</v>
      </c>
      <c r="B2554" t="s">
        <v>2421</v>
      </c>
      <c r="C2554" t="s">
        <v>2446</v>
      </c>
      <c r="D2554" t="s">
        <v>2450</v>
      </c>
      <c r="F2554">
        <v>90.782689523000002</v>
      </c>
      <c r="G2554">
        <v>25.148794768999998</v>
      </c>
      <c r="H2554">
        <v>5.3171999867384197E-2</v>
      </c>
      <c r="I2554">
        <f t="shared" si="39"/>
        <v>5.9191070252372082</v>
      </c>
    </row>
    <row r="2555" spans="1:9" x14ac:dyDescent="0.3">
      <c r="A2555" t="s">
        <v>1804</v>
      </c>
      <c r="B2555" t="s">
        <v>2421</v>
      </c>
      <c r="C2555" t="s">
        <v>2446</v>
      </c>
      <c r="D2555" t="s">
        <v>159</v>
      </c>
      <c r="F2555">
        <v>90.798892484999996</v>
      </c>
      <c r="G2555">
        <v>25.070035438000001</v>
      </c>
      <c r="H2555">
        <v>1.5412227425524399E-2</v>
      </c>
      <c r="I2555">
        <f t="shared" si="39"/>
        <v>1.715689157009376</v>
      </c>
    </row>
    <row r="2556" spans="1:9" x14ac:dyDescent="0.3">
      <c r="A2556" t="s">
        <v>1804</v>
      </c>
      <c r="B2556" t="s">
        <v>2421</v>
      </c>
      <c r="C2556" t="s">
        <v>2446</v>
      </c>
      <c r="D2556" t="s">
        <v>2451</v>
      </c>
      <c r="F2556">
        <v>90.870997926000001</v>
      </c>
      <c r="G2556">
        <v>25.001963151999998</v>
      </c>
      <c r="H2556">
        <v>4.4142564346395699E-2</v>
      </c>
      <c r="I2556">
        <f t="shared" si="39"/>
        <v>4.9139502630407685</v>
      </c>
    </row>
    <row r="2557" spans="1:9" x14ac:dyDescent="0.3">
      <c r="A2557" t="s">
        <v>1804</v>
      </c>
      <c r="B2557" t="s">
        <v>2421</v>
      </c>
      <c r="C2557" t="s">
        <v>2446</v>
      </c>
      <c r="D2557" t="s">
        <v>2452</v>
      </c>
      <c r="F2557">
        <v>90.911329588000001</v>
      </c>
      <c r="G2557">
        <v>25.136244885</v>
      </c>
      <c r="H2557">
        <v>1.79686232354592E-2</v>
      </c>
      <c r="I2557">
        <f t="shared" si="39"/>
        <v>2.000267138571318</v>
      </c>
    </row>
    <row r="2558" spans="1:9" x14ac:dyDescent="0.3">
      <c r="A2558" t="s">
        <v>1804</v>
      </c>
      <c r="B2558" t="s">
        <v>2421</v>
      </c>
      <c r="C2558" t="s">
        <v>1838</v>
      </c>
      <c r="D2558" t="s">
        <v>2453</v>
      </c>
      <c r="F2558">
        <v>90.780897374999995</v>
      </c>
      <c r="G2558">
        <v>24.747236842</v>
      </c>
      <c r="H2558">
        <v>0.241515545553911</v>
      </c>
      <c r="I2558">
        <f t="shared" si="39"/>
        <v>26.885510531061371</v>
      </c>
    </row>
    <row r="2559" spans="1:9" x14ac:dyDescent="0.3">
      <c r="A2559" t="s">
        <v>1804</v>
      </c>
      <c r="B2559" t="s">
        <v>2421</v>
      </c>
      <c r="C2559" t="s">
        <v>1838</v>
      </c>
      <c r="D2559" t="s">
        <v>2454</v>
      </c>
      <c r="F2559">
        <v>90.810249013000004</v>
      </c>
      <c r="G2559">
        <v>24.724415508</v>
      </c>
      <c r="H2559">
        <v>0.208832143288884</v>
      </c>
      <c r="I2559">
        <f t="shared" si="39"/>
        <v>23.247194190918567</v>
      </c>
    </row>
    <row r="2560" spans="1:9" x14ac:dyDescent="0.3">
      <c r="A2560" t="s">
        <v>1804</v>
      </c>
      <c r="B2560" t="s">
        <v>2421</v>
      </c>
      <c r="C2560" t="s">
        <v>1838</v>
      </c>
      <c r="D2560" t="s">
        <v>2455</v>
      </c>
      <c r="F2560">
        <v>90.853011914000007</v>
      </c>
      <c r="G2560">
        <v>24.636340549</v>
      </c>
      <c r="H2560">
        <v>0.17207855765400501</v>
      </c>
      <c r="I2560">
        <f t="shared" si="39"/>
        <v>19.155785038043838</v>
      </c>
    </row>
    <row r="2561" spans="1:9" x14ac:dyDescent="0.3">
      <c r="A2561" t="s">
        <v>1804</v>
      </c>
      <c r="B2561" t="s">
        <v>2421</v>
      </c>
      <c r="C2561" t="s">
        <v>1838</v>
      </c>
      <c r="D2561" t="s">
        <v>2456</v>
      </c>
      <c r="F2561">
        <v>90.732139583000006</v>
      </c>
      <c r="G2561">
        <v>24.748492853999998</v>
      </c>
      <c r="H2561">
        <v>0.26109110880757502</v>
      </c>
      <c r="I2561">
        <f t="shared" si="39"/>
        <v>29.064662232459249</v>
      </c>
    </row>
    <row r="2562" spans="1:9" x14ac:dyDescent="0.3">
      <c r="A2562" t="s">
        <v>1804</v>
      </c>
      <c r="B2562" t="s">
        <v>2421</v>
      </c>
      <c r="C2562" t="s">
        <v>1838</v>
      </c>
      <c r="D2562" t="s">
        <v>2457</v>
      </c>
      <c r="F2562">
        <v>90.742789242000001</v>
      </c>
      <c r="G2562">
        <v>24.709892582999998</v>
      </c>
      <c r="H2562">
        <v>0.25427473408297002</v>
      </c>
      <c r="I2562">
        <f t="shared" si="39"/>
        <v>28.30586339811622</v>
      </c>
    </row>
    <row r="2563" spans="1:9" x14ac:dyDescent="0.3">
      <c r="A2563" t="s">
        <v>1804</v>
      </c>
      <c r="B2563" t="s">
        <v>2421</v>
      </c>
      <c r="C2563" t="s">
        <v>1838</v>
      </c>
      <c r="D2563" t="s">
        <v>2458</v>
      </c>
      <c r="F2563">
        <v>90.720321326000004</v>
      </c>
      <c r="G2563">
        <v>24.680303432999999</v>
      </c>
      <c r="H2563">
        <v>0.22131071698282501</v>
      </c>
      <c r="I2563">
        <f t="shared" ref="I2563:I2626" si="40">H2563*111.32</f>
        <v>24.636309014528077</v>
      </c>
    </row>
    <row r="2564" spans="1:9" x14ac:dyDescent="0.3">
      <c r="A2564" t="s">
        <v>1804</v>
      </c>
      <c r="B2564" t="s">
        <v>2421</v>
      </c>
      <c r="C2564" t="s">
        <v>1838</v>
      </c>
      <c r="D2564" t="s">
        <v>2459</v>
      </c>
      <c r="F2564">
        <v>90.867144646</v>
      </c>
      <c r="G2564">
        <v>24.675740171000001</v>
      </c>
      <c r="H2564">
        <v>0.15081123103128499</v>
      </c>
      <c r="I2564">
        <f t="shared" si="40"/>
        <v>16.788306238402644</v>
      </c>
    </row>
    <row r="2565" spans="1:9" x14ac:dyDescent="0.3">
      <c r="A2565" t="s">
        <v>1804</v>
      </c>
      <c r="B2565" t="s">
        <v>2421</v>
      </c>
      <c r="C2565" t="s">
        <v>1838</v>
      </c>
      <c r="D2565" t="s">
        <v>2460</v>
      </c>
      <c r="F2565">
        <v>90.800297580999995</v>
      </c>
      <c r="G2565">
        <v>24.667966723999999</v>
      </c>
      <c r="H2565">
        <v>0.21809156919609901</v>
      </c>
      <c r="I2565">
        <f t="shared" si="40"/>
        <v>24.277953482909741</v>
      </c>
    </row>
    <row r="2566" spans="1:9" x14ac:dyDescent="0.3">
      <c r="A2566" t="s">
        <v>1804</v>
      </c>
      <c r="B2566" t="s">
        <v>2421</v>
      </c>
      <c r="C2566" t="s">
        <v>1838</v>
      </c>
      <c r="D2566" t="s">
        <v>2461</v>
      </c>
      <c r="F2566">
        <v>90.885896172000002</v>
      </c>
      <c r="G2566">
        <v>24.615741935999999</v>
      </c>
      <c r="H2566">
        <v>0.14351699526227699</v>
      </c>
      <c r="I2566">
        <f t="shared" si="40"/>
        <v>15.976311912596673</v>
      </c>
    </row>
    <row r="2567" spans="1:9" x14ac:dyDescent="0.3">
      <c r="A2567" t="s">
        <v>1804</v>
      </c>
      <c r="B2567" t="s">
        <v>2421</v>
      </c>
      <c r="C2567" t="s">
        <v>1838</v>
      </c>
      <c r="D2567" t="s">
        <v>1666</v>
      </c>
      <c r="F2567">
        <v>90.842935080000004</v>
      </c>
      <c r="G2567">
        <v>24.703873401999999</v>
      </c>
      <c r="H2567">
        <v>0.174640741722182</v>
      </c>
      <c r="I2567">
        <f t="shared" si="40"/>
        <v>19.441007368513297</v>
      </c>
    </row>
    <row r="2568" spans="1:9" x14ac:dyDescent="0.3">
      <c r="A2568" t="s">
        <v>1804</v>
      </c>
      <c r="B2568" t="s">
        <v>2421</v>
      </c>
      <c r="C2568" t="s">
        <v>1838</v>
      </c>
      <c r="D2568" t="s">
        <v>2462</v>
      </c>
      <c r="F2568">
        <v>90.824667754000004</v>
      </c>
      <c r="G2568">
        <v>24.602518934999999</v>
      </c>
      <c r="H2568">
        <v>0.18981507371707099</v>
      </c>
      <c r="I2568">
        <f t="shared" si="40"/>
        <v>21.130214006184342</v>
      </c>
    </row>
    <row r="2569" spans="1:9" x14ac:dyDescent="0.3">
      <c r="A2569" t="s">
        <v>1804</v>
      </c>
      <c r="B2569" t="s">
        <v>2421</v>
      </c>
      <c r="C2569" t="s">
        <v>1838</v>
      </c>
      <c r="D2569" t="s">
        <v>2463</v>
      </c>
      <c r="F2569">
        <v>90.785036183000003</v>
      </c>
      <c r="G2569">
        <v>24.628027688</v>
      </c>
      <c r="H2569">
        <v>0.236326904839501</v>
      </c>
      <c r="I2569">
        <f t="shared" si="40"/>
        <v>26.307911046733249</v>
      </c>
    </row>
    <row r="2570" spans="1:9" x14ac:dyDescent="0.3">
      <c r="A2570" t="s">
        <v>1804</v>
      </c>
      <c r="B2570" t="s">
        <v>2421</v>
      </c>
      <c r="C2570" t="s">
        <v>1838</v>
      </c>
      <c r="D2570" t="s">
        <v>2464</v>
      </c>
      <c r="F2570">
        <v>90.756715779999993</v>
      </c>
      <c r="G2570">
        <v>24.665775596</v>
      </c>
      <c r="H2570">
        <v>0.247762238642878</v>
      </c>
      <c r="I2570">
        <f t="shared" si="40"/>
        <v>27.580892405725177</v>
      </c>
    </row>
    <row r="2571" spans="1:9" x14ac:dyDescent="0.3">
      <c r="A2571" t="s">
        <v>1804</v>
      </c>
      <c r="B2571" t="s">
        <v>2421</v>
      </c>
      <c r="C2571" t="s">
        <v>1838</v>
      </c>
      <c r="D2571" t="s">
        <v>2465</v>
      </c>
      <c r="F2571">
        <v>90.837304614000004</v>
      </c>
      <c r="G2571">
        <v>24.662357825000001</v>
      </c>
      <c r="H2571">
        <v>0.18203238069755301</v>
      </c>
      <c r="I2571">
        <f t="shared" si="40"/>
        <v>20.2638446192516</v>
      </c>
    </row>
    <row r="2572" spans="1:9" x14ac:dyDescent="0.3">
      <c r="A2572" t="s">
        <v>1804</v>
      </c>
      <c r="B2572" t="s">
        <v>2421</v>
      </c>
      <c r="C2572" t="s">
        <v>2466</v>
      </c>
      <c r="D2572" t="s">
        <v>724</v>
      </c>
      <c r="F2572">
        <v>90.976257146999998</v>
      </c>
      <c r="G2572">
        <v>24.623067057</v>
      </c>
      <c r="H2572">
        <v>5.5547597319960201E-2</v>
      </c>
      <c r="I2572">
        <f t="shared" si="40"/>
        <v>6.183558533657969</v>
      </c>
    </row>
    <row r="2573" spans="1:9" x14ac:dyDescent="0.3">
      <c r="A2573" t="s">
        <v>1804</v>
      </c>
      <c r="B2573" t="s">
        <v>2421</v>
      </c>
      <c r="C2573" t="s">
        <v>2466</v>
      </c>
      <c r="D2573" t="s">
        <v>2467</v>
      </c>
      <c r="F2573">
        <v>91.013062019000003</v>
      </c>
      <c r="G2573">
        <v>24.698319484999999</v>
      </c>
      <c r="H2573">
        <v>4.4325321061338399E-3</v>
      </c>
      <c r="I2573">
        <f t="shared" si="40"/>
        <v>0.49342947405481902</v>
      </c>
    </row>
    <row r="2574" spans="1:9" x14ac:dyDescent="0.3">
      <c r="A2574" t="s">
        <v>1804</v>
      </c>
      <c r="B2574" t="s">
        <v>2421</v>
      </c>
      <c r="C2574" t="s">
        <v>2466</v>
      </c>
      <c r="D2574" t="s">
        <v>686</v>
      </c>
      <c r="F2574">
        <v>90.926844001999996</v>
      </c>
      <c r="G2574">
        <v>24.711241353999998</v>
      </c>
      <c r="H2574">
        <v>9.1510175835834304E-2</v>
      </c>
      <c r="I2574">
        <f t="shared" si="40"/>
        <v>10.186912774045075</v>
      </c>
    </row>
    <row r="2575" spans="1:9" x14ac:dyDescent="0.3">
      <c r="A2575" t="s">
        <v>1804</v>
      </c>
      <c r="B2575" t="s">
        <v>2421</v>
      </c>
      <c r="C2575" t="s">
        <v>2466</v>
      </c>
      <c r="D2575" t="s">
        <v>2468</v>
      </c>
      <c r="F2575">
        <v>90.893995136000001</v>
      </c>
      <c r="G2575">
        <v>24.717144384000001</v>
      </c>
      <c r="H2575">
        <v>0.12486448415181201</v>
      </c>
      <c r="I2575">
        <f t="shared" si="40"/>
        <v>13.899914375779712</v>
      </c>
    </row>
    <row r="2576" spans="1:9" x14ac:dyDescent="0.3">
      <c r="A2576" t="s">
        <v>1804</v>
      </c>
      <c r="B2576" t="s">
        <v>2421</v>
      </c>
      <c r="C2576" t="s">
        <v>2466</v>
      </c>
      <c r="D2576" t="s">
        <v>2466</v>
      </c>
      <c r="F2576">
        <v>90.973776420999997</v>
      </c>
      <c r="G2576">
        <v>24.705647890000002</v>
      </c>
      <c r="H2576">
        <v>4.4261445806150199E-2</v>
      </c>
      <c r="I2576">
        <f t="shared" si="40"/>
        <v>4.9271841471406397</v>
      </c>
    </row>
    <row r="2577" spans="1:9" x14ac:dyDescent="0.3">
      <c r="A2577" t="s">
        <v>1804</v>
      </c>
      <c r="B2577" t="s">
        <v>2421</v>
      </c>
      <c r="C2577" t="s">
        <v>2466</v>
      </c>
      <c r="D2577" t="s">
        <v>2469</v>
      </c>
      <c r="F2577">
        <v>91.032912488999997</v>
      </c>
      <c r="G2577">
        <v>24.662972847999999</v>
      </c>
      <c r="H2577">
        <v>7.6730803026380098E-3</v>
      </c>
      <c r="I2577">
        <f t="shared" si="40"/>
        <v>0.85416729928966317</v>
      </c>
    </row>
    <row r="2578" spans="1:9" x14ac:dyDescent="0.3">
      <c r="A2578" t="s">
        <v>1804</v>
      </c>
      <c r="B2578" t="s">
        <v>2421</v>
      </c>
      <c r="C2578" t="s">
        <v>2466</v>
      </c>
      <c r="D2578" t="s">
        <v>2470</v>
      </c>
      <c r="F2578">
        <v>90.917426120000002</v>
      </c>
      <c r="G2578">
        <v>24.654629791000001</v>
      </c>
      <c r="H2578">
        <v>0.105118369359626</v>
      </c>
      <c r="I2578">
        <f t="shared" si="40"/>
        <v>11.701776877113565</v>
      </c>
    </row>
    <row r="2579" spans="1:9" x14ac:dyDescent="0.3">
      <c r="A2579" t="s">
        <v>1804</v>
      </c>
      <c r="B2579" t="s">
        <v>2421</v>
      </c>
      <c r="C2579" t="s">
        <v>2466</v>
      </c>
      <c r="D2579" t="s">
        <v>2471</v>
      </c>
      <c r="F2579">
        <v>90.957324674000006</v>
      </c>
      <c r="G2579">
        <v>24.662713054000001</v>
      </c>
      <c r="H2579">
        <v>6.4618362418059294E-2</v>
      </c>
      <c r="I2579">
        <f t="shared" si="40"/>
        <v>7.1933161043783604</v>
      </c>
    </row>
    <row r="2580" spans="1:9" x14ac:dyDescent="0.3">
      <c r="A2580" t="s">
        <v>1804</v>
      </c>
      <c r="B2580" t="s">
        <v>2421</v>
      </c>
      <c r="C2580" t="s">
        <v>2466</v>
      </c>
      <c r="D2580" t="s">
        <v>2472</v>
      </c>
      <c r="F2580">
        <v>90.948232790999995</v>
      </c>
      <c r="G2580">
        <v>24.716501103999999</v>
      </c>
      <c r="H2580">
        <v>7.1500061493826497E-2</v>
      </c>
      <c r="I2580">
        <f t="shared" si="40"/>
        <v>7.959386845492765</v>
      </c>
    </row>
    <row r="2581" spans="1:9" x14ac:dyDescent="0.3">
      <c r="A2581" t="s">
        <v>1804</v>
      </c>
      <c r="B2581" t="s">
        <v>2421</v>
      </c>
      <c r="C2581" t="s">
        <v>2473</v>
      </c>
      <c r="D2581" t="s">
        <v>2474</v>
      </c>
      <c r="F2581">
        <v>90.951226000000005</v>
      </c>
      <c r="G2581">
        <v>24.850284034000001</v>
      </c>
      <c r="H2581">
        <v>0.11631469404544</v>
      </c>
      <c r="I2581">
        <f t="shared" si="40"/>
        <v>12.94815174113838</v>
      </c>
    </row>
    <row r="2582" spans="1:9" x14ac:dyDescent="0.3">
      <c r="A2582" t="s">
        <v>1804</v>
      </c>
      <c r="B2582" t="s">
        <v>2421</v>
      </c>
      <c r="C2582" t="s">
        <v>2473</v>
      </c>
      <c r="D2582" t="s">
        <v>2475</v>
      </c>
      <c r="F2582">
        <v>91.032775268999998</v>
      </c>
      <c r="G2582">
        <v>24.871980935</v>
      </c>
      <c r="H2582">
        <v>9.7010510352264698E-2</v>
      </c>
      <c r="I2582">
        <f t="shared" si="40"/>
        <v>10.799210012414106</v>
      </c>
    </row>
    <row r="2583" spans="1:9" x14ac:dyDescent="0.3">
      <c r="A2583" t="s">
        <v>1804</v>
      </c>
      <c r="B2583" t="s">
        <v>2421</v>
      </c>
      <c r="C2583" t="s">
        <v>2473</v>
      </c>
      <c r="D2583" t="s">
        <v>2476</v>
      </c>
      <c r="F2583">
        <v>91.082677372999996</v>
      </c>
      <c r="G2583">
        <v>24.806808385</v>
      </c>
      <c r="H2583">
        <v>5.9181412410114001E-2</v>
      </c>
      <c r="I2583">
        <f t="shared" si="40"/>
        <v>6.5880748294938902</v>
      </c>
    </row>
    <row r="2584" spans="1:9" x14ac:dyDescent="0.3">
      <c r="A2584" t="s">
        <v>1804</v>
      </c>
      <c r="B2584" t="s">
        <v>2421</v>
      </c>
      <c r="C2584" t="s">
        <v>2473</v>
      </c>
      <c r="D2584" t="s">
        <v>2477</v>
      </c>
      <c r="F2584">
        <v>91.011897465000004</v>
      </c>
      <c r="G2584">
        <v>24.827425969</v>
      </c>
      <c r="H2584">
        <v>9.5947417143808805E-2</v>
      </c>
      <c r="I2584">
        <f t="shared" si="40"/>
        <v>10.680866476448795</v>
      </c>
    </row>
    <row r="2585" spans="1:9" x14ac:dyDescent="0.3">
      <c r="A2585" t="s">
        <v>1804</v>
      </c>
      <c r="B2585" t="s">
        <v>2421</v>
      </c>
      <c r="C2585" t="s">
        <v>2473</v>
      </c>
      <c r="D2585" t="s">
        <v>2478</v>
      </c>
      <c r="F2585">
        <v>90.948989314000002</v>
      </c>
      <c r="G2585">
        <v>24.803845430999999</v>
      </c>
      <c r="H2585">
        <v>0.12392880332438</v>
      </c>
      <c r="I2585">
        <f t="shared" si="40"/>
        <v>13.79575438606998</v>
      </c>
    </row>
    <row r="2586" spans="1:9" x14ac:dyDescent="0.3">
      <c r="A2586" t="s">
        <v>1804</v>
      </c>
      <c r="B2586" t="s">
        <v>2421</v>
      </c>
      <c r="C2586" t="s">
        <v>2473</v>
      </c>
      <c r="D2586" t="s">
        <v>2479</v>
      </c>
      <c r="F2586">
        <v>91.007819065000007</v>
      </c>
      <c r="G2586">
        <v>24.780766527000001</v>
      </c>
      <c r="H2586">
        <v>6.7059145207750998E-2</v>
      </c>
      <c r="I2586">
        <f t="shared" si="40"/>
        <v>7.4650240445268405</v>
      </c>
    </row>
    <row r="2587" spans="1:9" x14ac:dyDescent="0.3">
      <c r="A2587" t="s">
        <v>1804</v>
      </c>
      <c r="B2587" t="s">
        <v>2421</v>
      </c>
      <c r="C2587" t="s">
        <v>2473</v>
      </c>
      <c r="D2587" t="s">
        <v>2480</v>
      </c>
      <c r="F2587">
        <v>91.073777059999998</v>
      </c>
      <c r="G2587">
        <v>24.858248796000002</v>
      </c>
      <c r="H2587">
        <v>5.4273957211359802E-2</v>
      </c>
      <c r="I2587">
        <f t="shared" si="40"/>
        <v>6.0417769167685726</v>
      </c>
    </row>
    <row r="2588" spans="1:9" x14ac:dyDescent="0.3">
      <c r="A2588" t="s">
        <v>1804</v>
      </c>
      <c r="B2588" t="s">
        <v>2421</v>
      </c>
      <c r="C2588" t="s">
        <v>2473</v>
      </c>
      <c r="D2588" t="s">
        <v>2481</v>
      </c>
      <c r="F2588">
        <v>90.979292365999996</v>
      </c>
      <c r="G2588">
        <v>24.865314309999999</v>
      </c>
      <c r="H2588">
        <v>0.11367244029000401</v>
      </c>
      <c r="I2588">
        <f t="shared" si="40"/>
        <v>12.654016053083245</v>
      </c>
    </row>
    <row r="2589" spans="1:9" x14ac:dyDescent="0.3">
      <c r="A2589" t="s">
        <v>1804</v>
      </c>
      <c r="B2589" t="s">
        <v>2421</v>
      </c>
      <c r="C2589" t="s">
        <v>2482</v>
      </c>
      <c r="D2589" t="s">
        <v>2483</v>
      </c>
      <c r="F2589">
        <v>90.786435104000006</v>
      </c>
      <c r="G2589">
        <v>24.850201664</v>
      </c>
      <c r="H2589">
        <v>0.152820029405726</v>
      </c>
      <c r="I2589">
        <f t="shared" si="40"/>
        <v>17.011925673445418</v>
      </c>
    </row>
    <row r="2590" spans="1:9" x14ac:dyDescent="0.3">
      <c r="A2590" t="s">
        <v>1804</v>
      </c>
      <c r="B2590" t="s">
        <v>2421</v>
      </c>
      <c r="C2590" t="s">
        <v>2482</v>
      </c>
      <c r="D2590" t="s">
        <v>2484</v>
      </c>
      <c r="F2590">
        <v>90.679530365999995</v>
      </c>
      <c r="G2590">
        <v>24.851616377999999</v>
      </c>
      <c r="H2590">
        <v>0.186994763209576</v>
      </c>
      <c r="I2590">
        <f t="shared" si="40"/>
        <v>20.816257040490001</v>
      </c>
    </row>
    <row r="2591" spans="1:9" x14ac:dyDescent="0.3">
      <c r="A2591" t="s">
        <v>1804</v>
      </c>
      <c r="B2591" t="s">
        <v>2421</v>
      </c>
      <c r="C2591" t="s">
        <v>2482</v>
      </c>
      <c r="D2591" t="s">
        <v>2485</v>
      </c>
      <c r="F2591">
        <v>90.686372582000004</v>
      </c>
      <c r="G2591">
        <v>24.817033129999999</v>
      </c>
      <c r="H2591">
        <v>0.212626813145257</v>
      </c>
      <c r="I2591">
        <f t="shared" si="40"/>
        <v>23.669616839330008</v>
      </c>
    </row>
    <row r="2592" spans="1:9" x14ac:dyDescent="0.3">
      <c r="A2592" t="s">
        <v>1804</v>
      </c>
      <c r="B2592" t="s">
        <v>2421</v>
      </c>
      <c r="C2592" t="s">
        <v>2482</v>
      </c>
      <c r="D2592" t="s">
        <v>2448</v>
      </c>
      <c r="F2592">
        <v>90.730472641999995</v>
      </c>
      <c r="G2592">
        <v>24.843241303999999</v>
      </c>
      <c r="H2592">
        <v>0.17041362075121599</v>
      </c>
      <c r="I2592">
        <f t="shared" si="40"/>
        <v>18.970444262025364</v>
      </c>
    </row>
    <row r="2593" spans="1:9" x14ac:dyDescent="0.3">
      <c r="A2593" t="s">
        <v>1804</v>
      </c>
      <c r="B2593" t="s">
        <v>2421</v>
      </c>
      <c r="C2593" t="s">
        <v>2482</v>
      </c>
      <c r="D2593" t="s">
        <v>2486</v>
      </c>
      <c r="F2593">
        <v>90.745137339999999</v>
      </c>
      <c r="G2593">
        <v>24.987621292</v>
      </c>
      <c r="H2593">
        <v>4.5977994257572E-2</v>
      </c>
      <c r="I2593">
        <f t="shared" si="40"/>
        <v>5.1182703207529148</v>
      </c>
    </row>
    <row r="2594" spans="1:9" x14ac:dyDescent="0.3">
      <c r="A2594" t="s">
        <v>1804</v>
      </c>
      <c r="B2594" t="s">
        <v>2421</v>
      </c>
      <c r="C2594" t="s">
        <v>2482</v>
      </c>
      <c r="D2594" t="s">
        <v>2487</v>
      </c>
      <c r="F2594">
        <v>90.752989420999995</v>
      </c>
      <c r="G2594">
        <v>24.814369954</v>
      </c>
      <c r="H2594">
        <v>0.19235451884530599</v>
      </c>
      <c r="I2594">
        <f t="shared" si="40"/>
        <v>21.412905037859463</v>
      </c>
    </row>
    <row r="2595" spans="1:9" x14ac:dyDescent="0.3">
      <c r="A2595" t="s">
        <v>1804</v>
      </c>
      <c r="B2595" t="s">
        <v>2421</v>
      </c>
      <c r="C2595" t="s">
        <v>2482</v>
      </c>
      <c r="D2595" t="s">
        <v>220</v>
      </c>
      <c r="F2595">
        <v>90.746843256000005</v>
      </c>
      <c r="G2595">
        <v>24.781530060000001</v>
      </c>
      <c r="H2595">
        <v>0.225764533823334</v>
      </c>
      <c r="I2595">
        <f t="shared" si="40"/>
        <v>25.132107905213541</v>
      </c>
    </row>
    <row r="2596" spans="1:9" x14ac:dyDescent="0.3">
      <c r="A2596" t="s">
        <v>1804</v>
      </c>
      <c r="B2596" t="s">
        <v>2421</v>
      </c>
      <c r="C2596" t="s">
        <v>2482</v>
      </c>
      <c r="D2596" t="s">
        <v>2488</v>
      </c>
      <c r="F2596">
        <v>90.742872976000001</v>
      </c>
      <c r="G2596">
        <v>24.925015404</v>
      </c>
      <c r="H2596">
        <v>9.0816532560336505E-2</v>
      </c>
      <c r="I2596">
        <f t="shared" si="40"/>
        <v>10.10969640461666</v>
      </c>
    </row>
    <row r="2597" spans="1:9" x14ac:dyDescent="0.3">
      <c r="A2597" t="s">
        <v>1804</v>
      </c>
      <c r="B2597" t="s">
        <v>2421</v>
      </c>
      <c r="C2597" t="s">
        <v>2482</v>
      </c>
      <c r="D2597" t="s">
        <v>2489</v>
      </c>
      <c r="F2597">
        <v>90.701434331000002</v>
      </c>
      <c r="G2597">
        <v>24.937485658</v>
      </c>
      <c r="H2597">
        <v>0.10942087234313599</v>
      </c>
      <c r="I2597">
        <f t="shared" si="40"/>
        <v>12.180731509237898</v>
      </c>
    </row>
    <row r="2598" spans="1:9" x14ac:dyDescent="0.3">
      <c r="A2598" t="s">
        <v>1804</v>
      </c>
      <c r="B2598" t="s">
        <v>2421</v>
      </c>
      <c r="C2598" t="s">
        <v>2482</v>
      </c>
      <c r="D2598" t="s">
        <v>2490</v>
      </c>
      <c r="F2598">
        <v>90.683901570000003</v>
      </c>
      <c r="G2598">
        <v>24.889389669</v>
      </c>
      <c r="H2598">
        <v>0.15489955765958599</v>
      </c>
      <c r="I2598">
        <f t="shared" si="40"/>
        <v>17.243418758665111</v>
      </c>
    </row>
    <row r="2599" spans="1:9" x14ac:dyDescent="0.3">
      <c r="A2599" t="s">
        <v>1804</v>
      </c>
      <c r="B2599" t="s">
        <v>2421</v>
      </c>
      <c r="C2599" t="s">
        <v>2482</v>
      </c>
      <c r="D2599" t="s">
        <v>2491</v>
      </c>
      <c r="F2599">
        <v>90.775574148000004</v>
      </c>
      <c r="G2599">
        <v>24.889066962000001</v>
      </c>
      <c r="H2599">
        <v>0.115057123389418</v>
      </c>
      <c r="I2599">
        <f t="shared" si="40"/>
        <v>12.808158975710011</v>
      </c>
    </row>
    <row r="2600" spans="1:9" x14ac:dyDescent="0.3">
      <c r="A2600" t="s">
        <v>1804</v>
      </c>
      <c r="B2600" t="s">
        <v>2421</v>
      </c>
      <c r="C2600" t="s">
        <v>2482</v>
      </c>
      <c r="D2600" t="s">
        <v>2492</v>
      </c>
      <c r="F2600">
        <v>90.801991518999998</v>
      </c>
      <c r="G2600">
        <v>24.927787048999999</v>
      </c>
      <c r="H2600">
        <v>7.5559255392578697E-2</v>
      </c>
      <c r="I2600">
        <f t="shared" si="40"/>
        <v>8.4112563103018605</v>
      </c>
    </row>
    <row r="2601" spans="1:9" x14ac:dyDescent="0.3">
      <c r="A2601" t="s">
        <v>1804</v>
      </c>
      <c r="B2601" t="s">
        <v>2421</v>
      </c>
      <c r="C2601" t="s">
        <v>2482</v>
      </c>
      <c r="D2601" t="s">
        <v>2493</v>
      </c>
      <c r="F2601">
        <v>90.733858905999995</v>
      </c>
      <c r="G2601">
        <v>24.883787831999999</v>
      </c>
      <c r="H2601">
        <v>0.131592732995025</v>
      </c>
      <c r="I2601">
        <f t="shared" si="40"/>
        <v>14.648903037006182</v>
      </c>
    </row>
    <row r="2602" spans="1:9" x14ac:dyDescent="0.3">
      <c r="A2602" t="s">
        <v>1804</v>
      </c>
      <c r="B2602" t="s">
        <v>2421</v>
      </c>
      <c r="C2602" t="s">
        <v>2494</v>
      </c>
      <c r="D2602" t="s">
        <v>2495</v>
      </c>
      <c r="F2602">
        <v>90.567888894000006</v>
      </c>
      <c r="G2602">
        <v>24.95807061</v>
      </c>
      <c r="H2602">
        <v>4.0836207842407601E-2</v>
      </c>
      <c r="I2602">
        <f t="shared" si="40"/>
        <v>4.5458866570168137</v>
      </c>
    </row>
    <row r="2603" spans="1:9" x14ac:dyDescent="0.3">
      <c r="A2603" t="s">
        <v>1804</v>
      </c>
      <c r="B2603" t="s">
        <v>2421</v>
      </c>
      <c r="C2603" t="s">
        <v>2494</v>
      </c>
      <c r="D2603" t="s">
        <v>1962</v>
      </c>
      <c r="F2603">
        <v>90.633915114000004</v>
      </c>
      <c r="G2603">
        <v>24.818814698000001</v>
      </c>
      <c r="H2603">
        <v>0.19477128092397999</v>
      </c>
      <c r="I2603">
        <f t="shared" si="40"/>
        <v>21.68193899245745</v>
      </c>
    </row>
    <row r="2604" spans="1:9" x14ac:dyDescent="0.3">
      <c r="A2604" t="s">
        <v>1804</v>
      </c>
      <c r="B2604" t="s">
        <v>2421</v>
      </c>
      <c r="C2604" t="s">
        <v>2494</v>
      </c>
      <c r="D2604" t="s">
        <v>2496</v>
      </c>
      <c r="F2604">
        <v>90.562141671000006</v>
      </c>
      <c r="G2604">
        <v>24.913797067000001</v>
      </c>
      <c r="H2604">
        <v>8.3175980368432698E-2</v>
      </c>
      <c r="I2604">
        <f t="shared" si="40"/>
        <v>9.2591501346139271</v>
      </c>
    </row>
    <row r="2605" spans="1:9" x14ac:dyDescent="0.3">
      <c r="A2605" t="s">
        <v>1804</v>
      </c>
      <c r="B2605" t="s">
        <v>2421</v>
      </c>
      <c r="C2605" t="s">
        <v>2494</v>
      </c>
      <c r="D2605" t="s">
        <v>2497</v>
      </c>
      <c r="F2605">
        <v>90.657709519999997</v>
      </c>
      <c r="G2605">
        <v>24.938237711999999</v>
      </c>
      <c r="H2605">
        <v>0.106166431403561</v>
      </c>
      <c r="I2605">
        <f t="shared" si="40"/>
        <v>11.818447143844409</v>
      </c>
    </row>
    <row r="2606" spans="1:9" x14ac:dyDescent="0.3">
      <c r="A2606" t="s">
        <v>1804</v>
      </c>
      <c r="B2606" t="s">
        <v>2421</v>
      </c>
      <c r="C2606" t="s">
        <v>2494</v>
      </c>
      <c r="D2606" t="s">
        <v>1395</v>
      </c>
      <c r="F2606">
        <v>90.580786196999995</v>
      </c>
      <c r="G2606">
        <v>25.009479906999999</v>
      </c>
      <c r="H2606">
        <v>1.8888610079399501E-2</v>
      </c>
      <c r="I2606">
        <f t="shared" si="40"/>
        <v>2.1026800740387523</v>
      </c>
    </row>
    <row r="2607" spans="1:9" x14ac:dyDescent="0.3">
      <c r="A2607" t="s">
        <v>1804</v>
      </c>
      <c r="B2607" t="s">
        <v>2421</v>
      </c>
      <c r="C2607" t="s">
        <v>2494</v>
      </c>
      <c r="D2607" t="s">
        <v>2498</v>
      </c>
      <c r="F2607">
        <v>90.595001151000005</v>
      </c>
      <c r="G2607">
        <v>24.840784475</v>
      </c>
      <c r="H2607">
        <v>0.16103171622474299</v>
      </c>
      <c r="I2607">
        <f t="shared" si="40"/>
        <v>17.926050650138389</v>
      </c>
    </row>
    <row r="2608" spans="1:9" x14ac:dyDescent="0.3">
      <c r="A2608" t="s">
        <v>1804</v>
      </c>
      <c r="B2608" t="s">
        <v>2421</v>
      </c>
      <c r="C2608" t="s">
        <v>2494</v>
      </c>
      <c r="D2608" t="s">
        <v>2499</v>
      </c>
      <c r="F2608">
        <v>90.527299409999998</v>
      </c>
      <c r="G2608">
        <v>24.992842232000001</v>
      </c>
      <c r="H2608">
        <v>2.21806076484064E-2</v>
      </c>
      <c r="I2608">
        <f t="shared" si="40"/>
        <v>2.4691452434206003</v>
      </c>
    </row>
    <row r="2609" spans="1:9" x14ac:dyDescent="0.3">
      <c r="A2609" t="s">
        <v>1804</v>
      </c>
      <c r="B2609" t="s">
        <v>2421</v>
      </c>
      <c r="C2609" t="s">
        <v>2494</v>
      </c>
      <c r="D2609" t="s">
        <v>2500</v>
      </c>
      <c r="F2609">
        <v>90.635834642999995</v>
      </c>
      <c r="G2609">
        <v>24.983215604000002</v>
      </c>
      <c r="H2609">
        <v>5.8284829963586499E-2</v>
      </c>
      <c r="I2609">
        <f t="shared" si="40"/>
        <v>6.4882672715464489</v>
      </c>
    </row>
    <row r="2610" spans="1:9" x14ac:dyDescent="0.3">
      <c r="A2610" t="s">
        <v>1804</v>
      </c>
      <c r="B2610" t="s">
        <v>2421</v>
      </c>
      <c r="C2610" t="s">
        <v>2494</v>
      </c>
      <c r="D2610" t="s">
        <v>2501</v>
      </c>
      <c r="F2610">
        <v>90.610269149000004</v>
      </c>
      <c r="G2610">
        <v>24.905356473000001</v>
      </c>
      <c r="H2610">
        <v>0.106998271432713</v>
      </c>
      <c r="I2610">
        <f t="shared" si="40"/>
        <v>11.91104757588961</v>
      </c>
    </row>
    <row r="2611" spans="1:9" x14ac:dyDescent="0.3">
      <c r="A2611" t="s">
        <v>1804</v>
      </c>
      <c r="B2611" t="s">
        <v>2421</v>
      </c>
      <c r="C2611" t="s">
        <v>2494</v>
      </c>
      <c r="D2611" t="s">
        <v>2502</v>
      </c>
      <c r="F2611">
        <v>90.631163045999998</v>
      </c>
      <c r="G2611">
        <v>24.8658985</v>
      </c>
      <c r="H2611">
        <v>0.15159135419540101</v>
      </c>
      <c r="I2611">
        <f t="shared" si="40"/>
        <v>16.875149549032038</v>
      </c>
    </row>
    <row r="2612" spans="1:9" x14ac:dyDescent="0.3">
      <c r="A2612" t="s">
        <v>1804</v>
      </c>
      <c r="B2612" t="s">
        <v>2421</v>
      </c>
      <c r="C2612" t="s">
        <v>2494</v>
      </c>
      <c r="D2612" t="s">
        <v>2494</v>
      </c>
      <c r="F2612">
        <v>90.626636055999995</v>
      </c>
      <c r="G2612">
        <v>24.932960072</v>
      </c>
      <c r="H2612">
        <v>9.4482412530020293E-2</v>
      </c>
      <c r="I2612">
        <f t="shared" si="40"/>
        <v>10.517782162841858</v>
      </c>
    </row>
    <row r="2613" spans="1:9" x14ac:dyDescent="0.3">
      <c r="A2613" t="s">
        <v>1804</v>
      </c>
      <c r="B2613" t="s">
        <v>2421</v>
      </c>
      <c r="C2613" t="s">
        <v>2494</v>
      </c>
      <c r="D2613" t="s">
        <v>2503</v>
      </c>
      <c r="F2613">
        <v>90.601776728999994</v>
      </c>
      <c r="G2613">
        <v>24.948070560000001</v>
      </c>
      <c r="H2613">
        <v>6.6611406199204998E-2</v>
      </c>
      <c r="I2613">
        <f t="shared" si="40"/>
        <v>7.4151817380954999</v>
      </c>
    </row>
    <row r="2614" spans="1:9" x14ac:dyDescent="0.3">
      <c r="A2614" t="s">
        <v>1431</v>
      </c>
      <c r="B2614" t="s">
        <v>2504</v>
      </c>
      <c r="C2614" t="s">
        <v>2505</v>
      </c>
      <c r="D2614" t="s">
        <v>2506</v>
      </c>
      <c r="F2614">
        <v>89.584500489000007</v>
      </c>
      <c r="G2614">
        <v>23.656241204000001</v>
      </c>
      <c r="H2614">
        <v>0.102061394816417</v>
      </c>
      <c r="I2614">
        <f t="shared" si="40"/>
        <v>11.36147447096354</v>
      </c>
    </row>
    <row r="2615" spans="1:9" x14ac:dyDescent="0.3">
      <c r="A2615" t="s">
        <v>1431</v>
      </c>
      <c r="B2615" t="s">
        <v>2504</v>
      </c>
      <c r="C2615" t="s">
        <v>2505</v>
      </c>
      <c r="D2615" t="s">
        <v>2507</v>
      </c>
      <c r="F2615">
        <v>89.537166253999999</v>
      </c>
      <c r="G2615">
        <v>23.627633929000002</v>
      </c>
      <c r="H2615">
        <v>4.94847865707507E-2</v>
      </c>
      <c r="I2615">
        <f t="shared" si="40"/>
        <v>5.5086464410559675</v>
      </c>
    </row>
    <row r="2616" spans="1:9" x14ac:dyDescent="0.3">
      <c r="A2616" t="s">
        <v>1431</v>
      </c>
      <c r="B2616" t="s">
        <v>2504</v>
      </c>
      <c r="C2616" t="s">
        <v>2505</v>
      </c>
      <c r="D2616" t="s">
        <v>798</v>
      </c>
      <c r="F2616">
        <v>89.557543249000005</v>
      </c>
      <c r="G2616">
        <v>23.711756629</v>
      </c>
      <c r="H2616">
        <v>8.1873478672656597E-2</v>
      </c>
      <c r="I2616">
        <f t="shared" si="40"/>
        <v>9.1141556458401318</v>
      </c>
    </row>
    <row r="2617" spans="1:9" x14ac:dyDescent="0.3">
      <c r="A2617" t="s">
        <v>1431</v>
      </c>
      <c r="B2617" t="s">
        <v>2504</v>
      </c>
      <c r="C2617" t="s">
        <v>2505</v>
      </c>
      <c r="D2617" t="s">
        <v>1718</v>
      </c>
      <c r="F2617">
        <v>89.62226287</v>
      </c>
      <c r="G2617">
        <v>23.616983938000001</v>
      </c>
      <c r="H2617">
        <v>0.104590642063775</v>
      </c>
      <c r="I2617">
        <f t="shared" si="40"/>
        <v>11.643030274539433</v>
      </c>
    </row>
    <row r="2618" spans="1:9" x14ac:dyDescent="0.3">
      <c r="A2618" t="s">
        <v>1431</v>
      </c>
      <c r="B2618" t="s">
        <v>2504</v>
      </c>
      <c r="C2618" t="s">
        <v>2505</v>
      </c>
      <c r="D2618" t="s">
        <v>2508</v>
      </c>
      <c r="F2618">
        <v>89.512089114000005</v>
      </c>
      <c r="G2618">
        <v>23.608463307000001</v>
      </c>
      <c r="H2618">
        <v>2.3311011019011899E-2</v>
      </c>
      <c r="I2618">
        <f t="shared" si="40"/>
        <v>2.5949817466364045</v>
      </c>
    </row>
    <row r="2619" spans="1:9" x14ac:dyDescent="0.3">
      <c r="A2619" t="s">
        <v>1431</v>
      </c>
      <c r="B2619" t="s">
        <v>2504</v>
      </c>
      <c r="C2619" t="s">
        <v>2505</v>
      </c>
      <c r="D2619" t="s">
        <v>2509</v>
      </c>
      <c r="F2619">
        <v>89.470055596999998</v>
      </c>
      <c r="G2619">
        <v>23.650768225</v>
      </c>
      <c r="H2619">
        <v>1.25399100867402E-2</v>
      </c>
      <c r="I2619">
        <f t="shared" si="40"/>
        <v>1.395942790855919</v>
      </c>
    </row>
    <row r="2620" spans="1:9" x14ac:dyDescent="0.3">
      <c r="A2620" t="s">
        <v>1431</v>
      </c>
      <c r="B2620" t="s">
        <v>2504</v>
      </c>
      <c r="C2620" t="s">
        <v>2505</v>
      </c>
      <c r="D2620" t="s">
        <v>1184</v>
      </c>
      <c r="F2620">
        <v>89.521923825000002</v>
      </c>
      <c r="G2620">
        <v>23.677221459999998</v>
      </c>
      <c r="H2620">
        <v>5.97056870685043E-2</v>
      </c>
      <c r="I2620">
        <f t="shared" si="40"/>
        <v>6.646437084465898</v>
      </c>
    </row>
    <row r="2621" spans="1:9" x14ac:dyDescent="0.3">
      <c r="A2621" t="s">
        <v>1431</v>
      </c>
      <c r="B2621" t="s">
        <v>2504</v>
      </c>
      <c r="C2621" t="s">
        <v>2510</v>
      </c>
      <c r="D2621" t="s">
        <v>2511</v>
      </c>
      <c r="F2621">
        <v>89.736149599000001</v>
      </c>
      <c r="G2621">
        <v>23.720799568</v>
      </c>
      <c r="H2621">
        <v>1.6736334709353699E-2</v>
      </c>
      <c r="I2621">
        <f t="shared" si="40"/>
        <v>1.8630887798452538</v>
      </c>
    </row>
    <row r="2622" spans="1:9" x14ac:dyDescent="0.3">
      <c r="A2622" t="s">
        <v>1431</v>
      </c>
      <c r="B2622" t="s">
        <v>2504</v>
      </c>
      <c r="C2622" t="s">
        <v>2510</v>
      </c>
      <c r="D2622" t="s">
        <v>2512</v>
      </c>
      <c r="F2622">
        <v>89.744046384000001</v>
      </c>
      <c r="G2622">
        <v>23.807947729999999</v>
      </c>
      <c r="H2622">
        <v>0</v>
      </c>
      <c r="I2622">
        <f t="shared" si="40"/>
        <v>0</v>
      </c>
    </row>
    <row r="2623" spans="1:9" x14ac:dyDescent="0.3">
      <c r="A2623" t="s">
        <v>1431</v>
      </c>
      <c r="B2623" t="s">
        <v>2504</v>
      </c>
      <c r="C2623" t="s">
        <v>2510</v>
      </c>
      <c r="D2623" t="s">
        <v>2513</v>
      </c>
      <c r="F2623">
        <v>89.740977727000001</v>
      </c>
      <c r="G2623">
        <v>23.764681896999999</v>
      </c>
      <c r="H2623">
        <v>0</v>
      </c>
      <c r="I2623">
        <f t="shared" si="40"/>
        <v>0</v>
      </c>
    </row>
    <row r="2624" spans="1:9" x14ac:dyDescent="0.3">
      <c r="A2624" t="s">
        <v>1431</v>
      </c>
      <c r="B2624" t="s">
        <v>2504</v>
      </c>
      <c r="C2624" t="s">
        <v>2510</v>
      </c>
      <c r="D2624" t="s">
        <v>2514</v>
      </c>
      <c r="F2624">
        <v>89.761586711000007</v>
      </c>
      <c r="G2624">
        <v>23.706273632999999</v>
      </c>
      <c r="H2624">
        <v>9.3145916557902005E-3</v>
      </c>
      <c r="I2624">
        <f t="shared" si="40"/>
        <v>1.036900343122565</v>
      </c>
    </row>
    <row r="2625" spans="1:9" x14ac:dyDescent="0.3">
      <c r="A2625" t="s">
        <v>1431</v>
      </c>
      <c r="B2625" t="s">
        <v>2504</v>
      </c>
      <c r="C2625" t="s">
        <v>2510</v>
      </c>
      <c r="D2625" t="s">
        <v>2515</v>
      </c>
      <c r="F2625">
        <v>89.734558512999996</v>
      </c>
      <c r="G2625">
        <v>23.734034464</v>
      </c>
      <c r="H2625">
        <v>7.3085507242830004E-3</v>
      </c>
      <c r="I2625">
        <f t="shared" si="40"/>
        <v>0.81358786662718352</v>
      </c>
    </row>
    <row r="2626" spans="1:9" x14ac:dyDescent="0.3">
      <c r="A2626" t="s">
        <v>1431</v>
      </c>
      <c r="B2626" t="s">
        <v>2504</v>
      </c>
      <c r="C2626" t="s">
        <v>2516</v>
      </c>
      <c r="D2626" t="s">
        <v>2517</v>
      </c>
      <c r="F2626">
        <v>89.457758781999999</v>
      </c>
      <c r="G2626">
        <v>23.752393201</v>
      </c>
      <c r="H2626">
        <v>4.1639597402808599E-2</v>
      </c>
      <c r="I2626">
        <f t="shared" si="40"/>
        <v>4.6353199828806533</v>
      </c>
    </row>
    <row r="2627" spans="1:9" x14ac:dyDescent="0.3">
      <c r="A2627" t="s">
        <v>1431</v>
      </c>
      <c r="B2627" t="s">
        <v>2504</v>
      </c>
      <c r="C2627" t="s">
        <v>2516</v>
      </c>
      <c r="D2627" t="s">
        <v>338</v>
      </c>
      <c r="F2627">
        <v>89.457072010999994</v>
      </c>
      <c r="G2627">
        <v>23.792749685</v>
      </c>
      <c r="H2627">
        <v>1.41231507686935E-2</v>
      </c>
      <c r="I2627">
        <f t="shared" ref="I2627:I2690" si="41">H2627*111.32</f>
        <v>1.5721891435709603</v>
      </c>
    </row>
    <row r="2628" spans="1:9" x14ac:dyDescent="0.3">
      <c r="A2628" t="s">
        <v>1431</v>
      </c>
      <c r="B2628" t="s">
        <v>2504</v>
      </c>
      <c r="C2628" t="s">
        <v>2516</v>
      </c>
      <c r="D2628" t="s">
        <v>2518</v>
      </c>
      <c r="F2628">
        <v>89.491881165999999</v>
      </c>
      <c r="G2628">
        <v>23.725035467000001</v>
      </c>
      <c r="H2628">
        <v>5.4070215427874699E-2</v>
      </c>
      <c r="I2628">
        <f t="shared" si="41"/>
        <v>6.0190963814310114</v>
      </c>
    </row>
    <row r="2629" spans="1:9" x14ac:dyDescent="0.3">
      <c r="A2629" t="s">
        <v>1431</v>
      </c>
      <c r="B2629" t="s">
        <v>2504</v>
      </c>
      <c r="C2629" t="s">
        <v>2516</v>
      </c>
      <c r="D2629" t="s">
        <v>2519</v>
      </c>
      <c r="F2629">
        <v>89.524505896999997</v>
      </c>
      <c r="G2629">
        <v>23.752526492000001</v>
      </c>
      <c r="H2629">
        <v>3.4380921785873098E-2</v>
      </c>
      <c r="I2629">
        <f t="shared" si="41"/>
        <v>3.8272842132033928</v>
      </c>
    </row>
    <row r="2630" spans="1:9" x14ac:dyDescent="0.3">
      <c r="A2630" t="s">
        <v>1431</v>
      </c>
      <c r="B2630" t="s">
        <v>2504</v>
      </c>
      <c r="C2630" t="s">
        <v>2516</v>
      </c>
      <c r="D2630" t="s">
        <v>2520</v>
      </c>
      <c r="F2630">
        <v>89.458078365999995</v>
      </c>
      <c r="G2630">
        <v>23.698653505999999</v>
      </c>
      <c r="H2630">
        <v>3.5376900204722402E-2</v>
      </c>
      <c r="I2630">
        <f t="shared" si="41"/>
        <v>3.9381565307896973</v>
      </c>
    </row>
    <row r="2631" spans="1:9" x14ac:dyDescent="0.3">
      <c r="A2631" t="s">
        <v>1431</v>
      </c>
      <c r="B2631" t="s">
        <v>2504</v>
      </c>
      <c r="C2631" t="s">
        <v>2516</v>
      </c>
      <c r="D2631" t="s">
        <v>2521</v>
      </c>
      <c r="F2631">
        <v>89.498312541999994</v>
      </c>
      <c r="G2631">
        <v>23.790405060000001</v>
      </c>
      <c r="H2631">
        <v>1.83367894443505E-3</v>
      </c>
      <c r="I2631">
        <f t="shared" si="41"/>
        <v>0.20412514009450974</v>
      </c>
    </row>
    <row r="2632" spans="1:9" x14ac:dyDescent="0.3">
      <c r="A2632" t="s">
        <v>1431</v>
      </c>
      <c r="B2632" t="s">
        <v>2504</v>
      </c>
      <c r="C2632" t="s">
        <v>2516</v>
      </c>
      <c r="D2632" t="s">
        <v>2522</v>
      </c>
      <c r="F2632">
        <v>89.430663684999999</v>
      </c>
      <c r="G2632">
        <v>23.679375056000001</v>
      </c>
      <c r="H2632">
        <v>2.84189645681085E-3</v>
      </c>
      <c r="I2632">
        <f t="shared" si="41"/>
        <v>0.31635991357218379</v>
      </c>
    </row>
    <row r="2633" spans="1:9" x14ac:dyDescent="0.3">
      <c r="A2633" t="s">
        <v>1431</v>
      </c>
      <c r="B2633" t="s">
        <v>2504</v>
      </c>
      <c r="C2633" t="s">
        <v>2523</v>
      </c>
      <c r="D2633" t="s">
        <v>2006</v>
      </c>
      <c r="F2633">
        <v>89.377531743999995</v>
      </c>
      <c r="G2633">
        <v>23.874928665999999</v>
      </c>
      <c r="H2633">
        <v>6.98923448145344E-3</v>
      </c>
      <c r="I2633">
        <f t="shared" si="41"/>
        <v>0.7780415824753969</v>
      </c>
    </row>
    <row r="2634" spans="1:9" x14ac:dyDescent="0.3">
      <c r="A2634" t="s">
        <v>1431</v>
      </c>
      <c r="B2634" t="s">
        <v>2504</v>
      </c>
      <c r="C2634" t="s">
        <v>2523</v>
      </c>
      <c r="D2634" t="s">
        <v>2524</v>
      </c>
      <c r="F2634">
        <v>89.434476959999998</v>
      </c>
      <c r="G2634">
        <v>23.836643473999999</v>
      </c>
      <c r="H2634">
        <v>0</v>
      </c>
      <c r="I2634">
        <f t="shared" si="41"/>
        <v>0</v>
      </c>
    </row>
    <row r="2635" spans="1:9" x14ac:dyDescent="0.3">
      <c r="A2635" t="s">
        <v>1431</v>
      </c>
      <c r="B2635" t="s">
        <v>2504</v>
      </c>
      <c r="C2635" t="s">
        <v>2523</v>
      </c>
      <c r="D2635" t="s">
        <v>2525</v>
      </c>
      <c r="F2635">
        <v>89.385573179000005</v>
      </c>
      <c r="G2635">
        <v>23.820825601999999</v>
      </c>
      <c r="H2635">
        <v>4.6551228578234398E-2</v>
      </c>
      <c r="I2635">
        <f t="shared" si="41"/>
        <v>5.1820827653290529</v>
      </c>
    </row>
    <row r="2636" spans="1:9" x14ac:dyDescent="0.3">
      <c r="A2636" t="s">
        <v>1431</v>
      </c>
      <c r="B2636" t="s">
        <v>2504</v>
      </c>
      <c r="C2636" t="s">
        <v>2523</v>
      </c>
      <c r="D2636" t="s">
        <v>2526</v>
      </c>
      <c r="F2636">
        <v>89.344366644999994</v>
      </c>
      <c r="G2636">
        <v>23.772294357</v>
      </c>
      <c r="H2636">
        <v>4.70392227791573E-2</v>
      </c>
      <c r="I2636">
        <f t="shared" si="41"/>
        <v>5.2364062797757907</v>
      </c>
    </row>
    <row r="2637" spans="1:9" x14ac:dyDescent="0.3">
      <c r="A2637" t="s">
        <v>1431</v>
      </c>
      <c r="B2637" t="s">
        <v>2504</v>
      </c>
      <c r="C2637" t="s">
        <v>2523</v>
      </c>
      <c r="D2637" t="s">
        <v>2527</v>
      </c>
      <c r="F2637">
        <v>89.339443037999999</v>
      </c>
      <c r="G2637">
        <v>23.711192144000002</v>
      </c>
      <c r="H2637">
        <v>6.15305386184459E-3</v>
      </c>
      <c r="I2637">
        <f t="shared" si="41"/>
        <v>0.68495795590053976</v>
      </c>
    </row>
    <row r="2638" spans="1:9" x14ac:dyDescent="0.3">
      <c r="A2638" t="s">
        <v>1431</v>
      </c>
      <c r="B2638" t="s">
        <v>2504</v>
      </c>
      <c r="C2638" t="s">
        <v>2523</v>
      </c>
      <c r="D2638" t="s">
        <v>2528</v>
      </c>
      <c r="F2638">
        <v>89.352503952000006</v>
      </c>
      <c r="G2638">
        <v>23.814213493</v>
      </c>
      <c r="H2638">
        <v>6.44051760300835E-2</v>
      </c>
      <c r="I2638">
        <f t="shared" si="41"/>
        <v>7.1695841956688948</v>
      </c>
    </row>
    <row r="2639" spans="1:9" x14ac:dyDescent="0.3">
      <c r="A2639" t="s">
        <v>1431</v>
      </c>
      <c r="B2639" t="s">
        <v>2504</v>
      </c>
      <c r="C2639" t="s">
        <v>2523</v>
      </c>
      <c r="D2639" t="s">
        <v>2529</v>
      </c>
      <c r="F2639">
        <v>89.417476925000003</v>
      </c>
      <c r="G2639">
        <v>23.743915273999999</v>
      </c>
      <c r="H2639">
        <v>5.8039411454037002E-2</v>
      </c>
      <c r="I2639">
        <f t="shared" si="41"/>
        <v>6.4609472830633985</v>
      </c>
    </row>
    <row r="2640" spans="1:9" x14ac:dyDescent="0.3">
      <c r="A2640" t="s">
        <v>1431</v>
      </c>
      <c r="B2640" t="s">
        <v>2504</v>
      </c>
      <c r="C2640" t="s">
        <v>2523</v>
      </c>
      <c r="D2640" t="s">
        <v>2530</v>
      </c>
      <c r="F2640">
        <v>89.390456721000007</v>
      </c>
      <c r="G2640">
        <v>23.785765467000001</v>
      </c>
      <c r="H2640">
        <v>6.3816280752858306E-2</v>
      </c>
      <c r="I2640">
        <f t="shared" si="41"/>
        <v>7.1040283734081866</v>
      </c>
    </row>
    <row r="2641" spans="1:9" x14ac:dyDescent="0.3">
      <c r="A2641" t="s">
        <v>1431</v>
      </c>
      <c r="B2641" t="s">
        <v>2504</v>
      </c>
      <c r="C2641" t="s">
        <v>2523</v>
      </c>
      <c r="D2641" t="s">
        <v>2531</v>
      </c>
      <c r="F2641">
        <v>89.395379606999995</v>
      </c>
      <c r="G2641">
        <v>23.721799351000001</v>
      </c>
      <c r="H2641">
        <v>3.84552929294718E-2</v>
      </c>
      <c r="I2641">
        <f t="shared" si="41"/>
        <v>4.2808432089088004</v>
      </c>
    </row>
    <row r="2642" spans="1:9" x14ac:dyDescent="0.3">
      <c r="A2642" t="s">
        <v>1431</v>
      </c>
      <c r="B2642" t="s">
        <v>2504</v>
      </c>
      <c r="C2642" t="s">
        <v>2523</v>
      </c>
      <c r="D2642" t="s">
        <v>2244</v>
      </c>
      <c r="F2642">
        <v>89.364345775000004</v>
      </c>
      <c r="G2642">
        <v>23.746123230999999</v>
      </c>
      <c r="H2642">
        <v>4.3681676172129501E-2</v>
      </c>
      <c r="I2642">
        <f t="shared" si="41"/>
        <v>4.862644191481456</v>
      </c>
    </row>
    <row r="2643" spans="1:9" x14ac:dyDescent="0.3">
      <c r="A2643" t="s">
        <v>1431</v>
      </c>
      <c r="B2643" t="s">
        <v>2504</v>
      </c>
      <c r="C2643" t="s">
        <v>2523</v>
      </c>
      <c r="D2643" t="s">
        <v>2532</v>
      </c>
      <c r="F2643">
        <v>89.418953798999993</v>
      </c>
      <c r="G2643">
        <v>23.786941155000001</v>
      </c>
      <c r="H2643">
        <v>4.53312075823014E-2</v>
      </c>
      <c r="I2643">
        <f t="shared" si="41"/>
        <v>5.0462700280617918</v>
      </c>
    </row>
    <row r="2644" spans="1:9" x14ac:dyDescent="0.3">
      <c r="A2644" t="s">
        <v>1431</v>
      </c>
      <c r="B2644" t="s">
        <v>2504</v>
      </c>
      <c r="C2644" t="s">
        <v>2533</v>
      </c>
      <c r="D2644" t="s">
        <v>291</v>
      </c>
      <c r="F2644">
        <v>89.666606166999998</v>
      </c>
      <c r="G2644">
        <v>23.713526928</v>
      </c>
      <c r="H2644">
        <v>6.00298555439122E-2</v>
      </c>
      <c r="I2644">
        <f t="shared" si="41"/>
        <v>6.6825235191483054</v>
      </c>
    </row>
    <row r="2645" spans="1:9" x14ac:dyDescent="0.3">
      <c r="A2645" t="s">
        <v>1431</v>
      </c>
      <c r="B2645" t="s">
        <v>2504</v>
      </c>
      <c r="C2645" t="s">
        <v>2533</v>
      </c>
      <c r="D2645" t="s">
        <v>2534</v>
      </c>
      <c r="F2645">
        <v>89.619904402000003</v>
      </c>
      <c r="G2645">
        <v>23.692285831</v>
      </c>
      <c r="H2645">
        <v>8.4157275369631995E-2</v>
      </c>
      <c r="I2645">
        <f t="shared" si="41"/>
        <v>9.3683878941474337</v>
      </c>
    </row>
    <row r="2646" spans="1:9" x14ac:dyDescent="0.3">
      <c r="A2646" t="s">
        <v>1431</v>
      </c>
      <c r="B2646" t="s">
        <v>2504</v>
      </c>
      <c r="C2646" t="s">
        <v>2533</v>
      </c>
      <c r="D2646" t="s">
        <v>2535</v>
      </c>
      <c r="F2646">
        <v>89.701236226000006</v>
      </c>
      <c r="G2646">
        <v>23.766046775</v>
      </c>
      <c r="H2646">
        <v>2.8502145058372599E-3</v>
      </c>
      <c r="I2646">
        <f t="shared" si="41"/>
        <v>0.31728587878980374</v>
      </c>
    </row>
    <row r="2647" spans="1:9" x14ac:dyDescent="0.3">
      <c r="A2647" t="s">
        <v>1431</v>
      </c>
      <c r="B2647" t="s">
        <v>2504</v>
      </c>
      <c r="C2647" t="s">
        <v>2533</v>
      </c>
      <c r="D2647" t="s">
        <v>2536</v>
      </c>
      <c r="F2647">
        <v>89.697476312999996</v>
      </c>
      <c r="G2647">
        <v>23.637546021999999</v>
      </c>
      <c r="H2647">
        <v>5.0941268424139499E-2</v>
      </c>
      <c r="I2647">
        <f t="shared" si="41"/>
        <v>5.6707820009752083</v>
      </c>
    </row>
    <row r="2648" spans="1:9" x14ac:dyDescent="0.3">
      <c r="A2648" t="s">
        <v>1431</v>
      </c>
      <c r="B2648" t="s">
        <v>2504</v>
      </c>
      <c r="C2648" t="s">
        <v>2533</v>
      </c>
      <c r="D2648" t="s">
        <v>2537</v>
      </c>
      <c r="F2648">
        <v>89.570511783000001</v>
      </c>
      <c r="G2648">
        <v>23.772986099000001</v>
      </c>
      <c r="H2648">
        <v>2.2895333492669701E-2</v>
      </c>
      <c r="I2648">
        <f t="shared" si="41"/>
        <v>2.5487085244039909</v>
      </c>
    </row>
    <row r="2649" spans="1:9" x14ac:dyDescent="0.3">
      <c r="A2649" t="s">
        <v>1431</v>
      </c>
      <c r="B2649" t="s">
        <v>2504</v>
      </c>
      <c r="C2649" t="s">
        <v>2533</v>
      </c>
      <c r="D2649" t="s">
        <v>2538</v>
      </c>
      <c r="F2649">
        <v>89.672711831000001</v>
      </c>
      <c r="G2649">
        <v>23.745124842999999</v>
      </c>
      <c r="H2649">
        <v>3.2336454678354901E-2</v>
      </c>
      <c r="I2649">
        <f t="shared" si="41"/>
        <v>3.5996941347944675</v>
      </c>
    </row>
    <row r="2650" spans="1:9" x14ac:dyDescent="0.3">
      <c r="A2650" t="s">
        <v>1431</v>
      </c>
      <c r="B2650" t="s">
        <v>2504</v>
      </c>
      <c r="C2650" t="s">
        <v>2533</v>
      </c>
      <c r="D2650" t="s">
        <v>2539</v>
      </c>
      <c r="F2650">
        <v>89.723259936999995</v>
      </c>
      <c r="G2650">
        <v>23.688696404000002</v>
      </c>
      <c r="H2650">
        <v>8.77817572343788E-3</v>
      </c>
      <c r="I2650">
        <f t="shared" si="41"/>
        <v>0.9771865215331047</v>
      </c>
    </row>
    <row r="2651" spans="1:9" x14ac:dyDescent="0.3">
      <c r="A2651" t="s">
        <v>1431</v>
      </c>
      <c r="B2651" t="s">
        <v>2504</v>
      </c>
      <c r="C2651" t="s">
        <v>2533</v>
      </c>
      <c r="D2651" t="s">
        <v>2540</v>
      </c>
      <c r="F2651">
        <v>89.545861521999996</v>
      </c>
      <c r="G2651">
        <v>23.792322348999999</v>
      </c>
      <c r="H2651">
        <v>5.3414767561567604E-4</v>
      </c>
      <c r="I2651">
        <f t="shared" si="41"/>
        <v>5.9461319249537056E-2</v>
      </c>
    </row>
    <row r="2652" spans="1:9" x14ac:dyDescent="0.3">
      <c r="A2652" t="s">
        <v>1431</v>
      </c>
      <c r="B2652" t="s">
        <v>2504</v>
      </c>
      <c r="C2652" t="s">
        <v>2533</v>
      </c>
      <c r="D2652" t="s">
        <v>2541</v>
      </c>
      <c r="F2652">
        <v>89.644784138999995</v>
      </c>
      <c r="G2652">
        <v>23.792062125000001</v>
      </c>
      <c r="H2652" s="1">
        <v>3.9147522319198001E-6</v>
      </c>
      <c r="I2652">
        <f t="shared" si="41"/>
        <v>4.3579021845731211E-4</v>
      </c>
    </row>
    <row r="2653" spans="1:9" x14ac:dyDescent="0.3">
      <c r="A2653" t="s">
        <v>1431</v>
      </c>
      <c r="B2653" t="s">
        <v>2504</v>
      </c>
      <c r="C2653" t="s">
        <v>2533</v>
      </c>
      <c r="D2653" t="s">
        <v>2542</v>
      </c>
      <c r="F2653">
        <v>89.652772416999994</v>
      </c>
      <c r="G2653">
        <v>23.668018974999999</v>
      </c>
      <c r="H2653">
        <v>7.9739694674444597E-2</v>
      </c>
      <c r="I2653">
        <f t="shared" si="41"/>
        <v>8.8766228111591712</v>
      </c>
    </row>
    <row r="2654" spans="1:9" x14ac:dyDescent="0.3">
      <c r="A2654" t="s">
        <v>1431</v>
      </c>
      <c r="B2654" t="s">
        <v>2504</v>
      </c>
      <c r="C2654" t="s">
        <v>2533</v>
      </c>
      <c r="D2654" t="s">
        <v>1620</v>
      </c>
      <c r="F2654">
        <v>89.707806399999996</v>
      </c>
      <c r="G2654">
        <v>23.722746677</v>
      </c>
      <c r="H2654">
        <v>3.3114661839407797E-2</v>
      </c>
      <c r="I2654">
        <f t="shared" si="41"/>
        <v>3.6863241559628759</v>
      </c>
    </row>
    <row r="2655" spans="1:9" x14ac:dyDescent="0.3">
      <c r="A2655" t="s">
        <v>1431</v>
      </c>
      <c r="B2655" t="s">
        <v>2504</v>
      </c>
      <c r="C2655" t="s">
        <v>2533</v>
      </c>
      <c r="D2655" t="s">
        <v>1694</v>
      </c>
      <c r="F2655">
        <v>89.622231161000002</v>
      </c>
      <c r="G2655">
        <v>23.737046069000002</v>
      </c>
      <c r="H2655">
        <v>4.0858920740185302E-2</v>
      </c>
      <c r="I2655">
        <f t="shared" si="41"/>
        <v>4.5484150567974275</v>
      </c>
    </row>
    <row r="2656" spans="1:9" x14ac:dyDescent="0.3">
      <c r="A2656" t="s">
        <v>1431</v>
      </c>
      <c r="B2656" t="s">
        <v>2504</v>
      </c>
      <c r="C2656" t="s">
        <v>2533</v>
      </c>
      <c r="D2656" t="s">
        <v>2543</v>
      </c>
      <c r="F2656">
        <v>89.689829829999994</v>
      </c>
      <c r="G2656">
        <v>23.674303302999999</v>
      </c>
      <c r="H2656">
        <v>4.21752715240113E-2</v>
      </c>
      <c r="I2656">
        <f t="shared" si="41"/>
        <v>4.6949512260529378</v>
      </c>
    </row>
    <row r="2657" spans="1:9" x14ac:dyDescent="0.3">
      <c r="A2657" t="s">
        <v>1431</v>
      </c>
      <c r="B2657" t="s">
        <v>2504</v>
      </c>
      <c r="C2657" t="s">
        <v>2533</v>
      </c>
      <c r="D2657" t="s">
        <v>472</v>
      </c>
      <c r="F2657">
        <v>89.710521498000006</v>
      </c>
      <c r="G2657">
        <v>23.606098918000001</v>
      </c>
      <c r="H2657">
        <v>7.0691972074253706E-2</v>
      </c>
      <c r="I2657">
        <f t="shared" si="41"/>
        <v>7.8694303313059217</v>
      </c>
    </row>
    <row r="2658" spans="1:9" x14ac:dyDescent="0.3">
      <c r="A2658" t="s">
        <v>1431</v>
      </c>
      <c r="B2658" t="s">
        <v>2504</v>
      </c>
      <c r="C2658" t="s">
        <v>2533</v>
      </c>
      <c r="D2658" t="s">
        <v>2544</v>
      </c>
      <c r="F2658">
        <v>89.646293536000002</v>
      </c>
      <c r="G2658">
        <v>23.758322282999998</v>
      </c>
      <c r="H2658">
        <v>1.32233835072394E-2</v>
      </c>
      <c r="I2658">
        <f t="shared" si="41"/>
        <v>1.4720270520258898</v>
      </c>
    </row>
    <row r="2659" spans="1:9" x14ac:dyDescent="0.3">
      <c r="A2659" t="s">
        <v>1431</v>
      </c>
      <c r="B2659" t="s">
        <v>2545</v>
      </c>
      <c r="C2659" t="s">
        <v>2546</v>
      </c>
      <c r="D2659" t="s">
        <v>2547</v>
      </c>
      <c r="F2659">
        <v>90.534467117000005</v>
      </c>
      <c r="G2659">
        <v>23.177333534999999</v>
      </c>
      <c r="H2659">
        <v>2.7065884727994101E-2</v>
      </c>
      <c r="I2659">
        <f t="shared" si="41"/>
        <v>3.012974287920303</v>
      </c>
    </row>
    <row r="2660" spans="1:9" x14ac:dyDescent="0.3">
      <c r="A2660" t="s">
        <v>1431</v>
      </c>
      <c r="B2660" t="s">
        <v>2545</v>
      </c>
      <c r="C2660" t="s">
        <v>2546</v>
      </c>
      <c r="D2660" t="s">
        <v>2548</v>
      </c>
      <c r="F2660">
        <v>90.509199194000004</v>
      </c>
      <c r="G2660">
        <v>23.273580102</v>
      </c>
      <c r="H2660">
        <v>1.01017794365069E-2</v>
      </c>
      <c r="I2660">
        <f t="shared" si="41"/>
        <v>1.1245300868719481</v>
      </c>
    </row>
    <row r="2661" spans="1:9" x14ac:dyDescent="0.3">
      <c r="A2661" t="s">
        <v>1431</v>
      </c>
      <c r="B2661" t="s">
        <v>2545</v>
      </c>
      <c r="C2661" t="s">
        <v>2546</v>
      </c>
      <c r="D2661" t="s">
        <v>2549</v>
      </c>
      <c r="F2661">
        <v>90.498137952999997</v>
      </c>
      <c r="G2661">
        <v>23.171908796</v>
      </c>
      <c r="H2661">
        <v>5.8029795589407303E-2</v>
      </c>
      <c r="I2661">
        <f t="shared" si="41"/>
        <v>6.4598768450128201</v>
      </c>
    </row>
    <row r="2662" spans="1:9" x14ac:dyDescent="0.3">
      <c r="A2662" t="s">
        <v>1431</v>
      </c>
      <c r="B2662" t="s">
        <v>2545</v>
      </c>
      <c r="C2662" t="s">
        <v>2546</v>
      </c>
      <c r="D2662" t="s">
        <v>2550</v>
      </c>
      <c r="F2662">
        <v>90.404173369000006</v>
      </c>
      <c r="G2662">
        <v>23.196327025999999</v>
      </c>
      <c r="H2662">
        <v>0.114127134874978</v>
      </c>
      <c r="I2662">
        <f t="shared" si="41"/>
        <v>12.70463265428255</v>
      </c>
    </row>
    <row r="2663" spans="1:9" x14ac:dyDescent="0.3">
      <c r="A2663" t="s">
        <v>1431</v>
      </c>
      <c r="B2663" t="s">
        <v>2545</v>
      </c>
      <c r="C2663" t="s">
        <v>2546</v>
      </c>
      <c r="D2663" t="s">
        <v>2551</v>
      </c>
      <c r="F2663">
        <v>90.571875473000006</v>
      </c>
      <c r="G2663">
        <v>23.180225633999999</v>
      </c>
      <c r="H2663">
        <v>6.9782395348596798E-3</v>
      </c>
      <c r="I2663">
        <f t="shared" si="41"/>
        <v>0.77681762502057949</v>
      </c>
    </row>
    <row r="2664" spans="1:9" x14ac:dyDescent="0.3">
      <c r="A2664" t="s">
        <v>1431</v>
      </c>
      <c r="B2664" t="s">
        <v>2545</v>
      </c>
      <c r="C2664" t="s">
        <v>2546</v>
      </c>
      <c r="D2664" t="s">
        <v>2552</v>
      </c>
      <c r="F2664">
        <v>90.583654258999999</v>
      </c>
      <c r="G2664">
        <v>23.204323332000001</v>
      </c>
      <c r="H2664">
        <v>1.18205056061596E-2</v>
      </c>
      <c r="I2664">
        <f t="shared" si="41"/>
        <v>1.3158586840776867</v>
      </c>
    </row>
    <row r="2665" spans="1:9" x14ac:dyDescent="0.3">
      <c r="A2665" t="s">
        <v>1431</v>
      </c>
      <c r="B2665" t="s">
        <v>2545</v>
      </c>
      <c r="C2665" t="s">
        <v>2546</v>
      </c>
      <c r="D2665" t="s">
        <v>2553</v>
      </c>
      <c r="F2665">
        <v>90.495688799000007</v>
      </c>
      <c r="G2665">
        <v>23.212467363999998</v>
      </c>
      <c r="H2665">
        <v>4.59376191792919E-2</v>
      </c>
      <c r="I2665">
        <f t="shared" si="41"/>
        <v>5.1137757670387742</v>
      </c>
    </row>
    <row r="2666" spans="1:9" x14ac:dyDescent="0.3">
      <c r="A2666" t="s">
        <v>1431</v>
      </c>
      <c r="B2666" t="s">
        <v>2545</v>
      </c>
      <c r="C2666" t="s">
        <v>2546</v>
      </c>
      <c r="D2666" t="s">
        <v>2554</v>
      </c>
      <c r="F2666">
        <v>90.528662194999995</v>
      </c>
      <c r="G2666">
        <v>23.358611857</v>
      </c>
      <c r="H2666" s="1">
        <v>9.2974745370717196E-5</v>
      </c>
      <c r="I2666">
        <f t="shared" si="41"/>
        <v>1.0349948654668237E-2</v>
      </c>
    </row>
    <row r="2667" spans="1:9" x14ac:dyDescent="0.3">
      <c r="A2667" t="s">
        <v>1431</v>
      </c>
      <c r="B2667" t="s">
        <v>2545</v>
      </c>
      <c r="C2667" t="s">
        <v>2546</v>
      </c>
      <c r="D2667" t="s">
        <v>2555</v>
      </c>
      <c r="F2667">
        <v>90.429765696000004</v>
      </c>
      <c r="G2667">
        <v>23.191602028999998</v>
      </c>
      <c r="H2667">
        <v>0.113987501053514</v>
      </c>
      <c r="I2667">
        <f t="shared" si="41"/>
        <v>12.689088617277179</v>
      </c>
    </row>
    <row r="2668" spans="1:9" x14ac:dyDescent="0.3">
      <c r="A2668" t="s">
        <v>1431</v>
      </c>
      <c r="B2668" t="s">
        <v>2545</v>
      </c>
      <c r="C2668" t="s">
        <v>2546</v>
      </c>
      <c r="D2668" t="s">
        <v>604</v>
      </c>
      <c r="F2668">
        <v>90.466426536</v>
      </c>
      <c r="G2668">
        <v>23.178655537000001</v>
      </c>
      <c r="H2668">
        <v>8.2438015159040798E-2</v>
      </c>
      <c r="I2668">
        <f t="shared" si="41"/>
        <v>9.1769998475044208</v>
      </c>
    </row>
    <row r="2669" spans="1:9" x14ac:dyDescent="0.3">
      <c r="A2669" t="s">
        <v>1431</v>
      </c>
      <c r="B2669" t="s">
        <v>2545</v>
      </c>
      <c r="C2669" t="s">
        <v>2546</v>
      </c>
      <c r="D2669" t="s">
        <v>2300</v>
      </c>
      <c r="F2669">
        <v>90.462830027999999</v>
      </c>
      <c r="G2669">
        <v>23.216151464999999</v>
      </c>
      <c r="H2669">
        <v>7.8824407078262604E-2</v>
      </c>
      <c r="I2669">
        <f t="shared" si="41"/>
        <v>8.774732995952192</v>
      </c>
    </row>
    <row r="2670" spans="1:9" x14ac:dyDescent="0.3">
      <c r="A2670" t="s">
        <v>1431</v>
      </c>
      <c r="B2670" t="s">
        <v>2545</v>
      </c>
      <c r="C2670" t="s">
        <v>2546</v>
      </c>
      <c r="D2670" t="s">
        <v>2556</v>
      </c>
      <c r="F2670">
        <v>90.528594835000007</v>
      </c>
      <c r="G2670">
        <v>23.237777164000001</v>
      </c>
      <c r="H2670">
        <v>1.75859659309161E-2</v>
      </c>
      <c r="I2670">
        <f t="shared" si="41"/>
        <v>1.95766972742958</v>
      </c>
    </row>
    <row r="2671" spans="1:9" x14ac:dyDescent="0.3">
      <c r="A2671" t="s">
        <v>1431</v>
      </c>
      <c r="B2671" t="s">
        <v>2545</v>
      </c>
      <c r="C2671" t="s">
        <v>2546</v>
      </c>
      <c r="D2671" t="s">
        <v>2557</v>
      </c>
      <c r="F2671">
        <v>90.560220146000006</v>
      </c>
      <c r="G2671">
        <v>23.233131178000001</v>
      </c>
      <c r="H2671">
        <v>1.2516951356653001E-2</v>
      </c>
      <c r="I2671">
        <f t="shared" si="41"/>
        <v>1.3933870250226119</v>
      </c>
    </row>
    <row r="2672" spans="1:9" x14ac:dyDescent="0.3">
      <c r="A2672" t="s">
        <v>1431</v>
      </c>
      <c r="B2672" t="s">
        <v>2545</v>
      </c>
      <c r="C2672" t="s">
        <v>2546</v>
      </c>
      <c r="D2672" t="s">
        <v>2558</v>
      </c>
      <c r="F2672">
        <v>90.449996947000002</v>
      </c>
      <c r="G2672">
        <v>23.188475287999999</v>
      </c>
      <c r="H2672">
        <v>9.4995308409818402E-2</v>
      </c>
      <c r="I2672">
        <f t="shared" si="41"/>
        <v>10.574877732180983</v>
      </c>
    </row>
    <row r="2673" spans="1:9" x14ac:dyDescent="0.3">
      <c r="A2673" t="s">
        <v>1431</v>
      </c>
      <c r="B2673" t="s">
        <v>2545</v>
      </c>
      <c r="C2673" t="s">
        <v>2559</v>
      </c>
      <c r="D2673" t="s">
        <v>2560</v>
      </c>
      <c r="F2673">
        <v>90.454653590999996</v>
      </c>
      <c r="G2673">
        <v>23.147504571999999</v>
      </c>
      <c r="H2673">
        <v>7.9933224040306505E-2</v>
      </c>
      <c r="I2673">
        <f t="shared" si="41"/>
        <v>8.8981665001669192</v>
      </c>
    </row>
    <row r="2674" spans="1:9" x14ac:dyDescent="0.3">
      <c r="A2674" t="s">
        <v>1431</v>
      </c>
      <c r="B2674" t="s">
        <v>2545</v>
      </c>
      <c r="C2674" t="s">
        <v>2559</v>
      </c>
      <c r="D2674" t="s">
        <v>2561</v>
      </c>
      <c r="F2674">
        <v>90.377016479999995</v>
      </c>
      <c r="G2674">
        <v>23.127804981000001</v>
      </c>
      <c r="H2674">
        <v>4.8443689727838198E-2</v>
      </c>
      <c r="I2674">
        <f t="shared" si="41"/>
        <v>5.3927515405029478</v>
      </c>
    </row>
    <row r="2675" spans="1:9" x14ac:dyDescent="0.3">
      <c r="A2675" t="s">
        <v>1431</v>
      </c>
      <c r="B2675" t="s">
        <v>2545</v>
      </c>
      <c r="C2675" t="s">
        <v>2559</v>
      </c>
      <c r="D2675" t="s">
        <v>2562</v>
      </c>
      <c r="F2675">
        <v>90.392880058000003</v>
      </c>
      <c r="G2675">
        <v>23.164905512000001</v>
      </c>
      <c r="H2675">
        <v>8.3164174160806403E-2</v>
      </c>
      <c r="I2675">
        <f t="shared" si="41"/>
        <v>9.2578358675809689</v>
      </c>
    </row>
    <row r="2676" spans="1:9" x14ac:dyDescent="0.3">
      <c r="A2676" t="s">
        <v>1431</v>
      </c>
      <c r="B2676" t="s">
        <v>2545</v>
      </c>
      <c r="C2676" t="s">
        <v>2559</v>
      </c>
      <c r="D2676" t="s">
        <v>2563</v>
      </c>
      <c r="F2676">
        <v>90.419333578000007</v>
      </c>
      <c r="G2676">
        <v>23.148430526999999</v>
      </c>
      <c r="H2676">
        <v>8.2634179769541696E-2</v>
      </c>
      <c r="I2676">
        <f t="shared" si="41"/>
        <v>9.1988368919453816</v>
      </c>
    </row>
    <row r="2677" spans="1:9" x14ac:dyDescent="0.3">
      <c r="A2677" t="s">
        <v>1431</v>
      </c>
      <c r="B2677" t="s">
        <v>2545</v>
      </c>
      <c r="C2677" t="s">
        <v>2559</v>
      </c>
      <c r="D2677" t="s">
        <v>2564</v>
      </c>
      <c r="F2677">
        <v>90.470079226999999</v>
      </c>
      <c r="G2677">
        <v>23.131863038999999</v>
      </c>
      <c r="H2677">
        <v>6.3857326019852195E-2</v>
      </c>
      <c r="I2677">
        <f t="shared" si="41"/>
        <v>7.108597532529946</v>
      </c>
    </row>
    <row r="2678" spans="1:9" x14ac:dyDescent="0.3">
      <c r="A2678" t="s">
        <v>1431</v>
      </c>
      <c r="B2678" t="s">
        <v>2545</v>
      </c>
      <c r="C2678" t="s">
        <v>2559</v>
      </c>
      <c r="D2678" t="s">
        <v>2565</v>
      </c>
      <c r="F2678">
        <v>90.415800540000006</v>
      </c>
      <c r="G2678">
        <v>23.114534404</v>
      </c>
      <c r="H2678">
        <v>5.23482149589043E-2</v>
      </c>
      <c r="I2678">
        <f t="shared" si="41"/>
        <v>5.8274032892252263</v>
      </c>
    </row>
    <row r="2679" spans="1:9" x14ac:dyDescent="0.3">
      <c r="A2679" t="s">
        <v>1431</v>
      </c>
      <c r="B2679" t="s">
        <v>2545</v>
      </c>
      <c r="C2679" t="s">
        <v>2559</v>
      </c>
      <c r="D2679" t="s">
        <v>2566</v>
      </c>
      <c r="F2679">
        <v>90.446830266999996</v>
      </c>
      <c r="G2679">
        <v>23.168805771999999</v>
      </c>
      <c r="H2679">
        <v>0.100244540102612</v>
      </c>
      <c r="I2679">
        <f t="shared" si="41"/>
        <v>11.159222204222766</v>
      </c>
    </row>
    <row r="2680" spans="1:9" x14ac:dyDescent="0.3">
      <c r="A2680" t="s">
        <v>1431</v>
      </c>
      <c r="B2680" t="s">
        <v>2545</v>
      </c>
      <c r="C2680" t="s">
        <v>2559</v>
      </c>
      <c r="D2680" t="s">
        <v>2567</v>
      </c>
      <c r="F2680">
        <v>90.437044697999994</v>
      </c>
      <c r="G2680">
        <v>23.132833301000002</v>
      </c>
      <c r="H2680">
        <v>6.4240136627028696E-2</v>
      </c>
      <c r="I2680">
        <f t="shared" si="41"/>
        <v>7.151212009320834</v>
      </c>
    </row>
    <row r="2681" spans="1:9" x14ac:dyDescent="0.3">
      <c r="A2681" t="s">
        <v>1431</v>
      </c>
      <c r="B2681" t="s">
        <v>2545</v>
      </c>
      <c r="C2681" t="s">
        <v>2568</v>
      </c>
      <c r="D2681" t="s">
        <v>2569</v>
      </c>
      <c r="F2681">
        <v>90.521606383999995</v>
      </c>
      <c r="G2681">
        <v>23.133774195000001</v>
      </c>
      <c r="H2681">
        <v>2.6120101103006301E-2</v>
      </c>
      <c r="I2681">
        <f t="shared" si="41"/>
        <v>2.9076896547866613</v>
      </c>
    </row>
    <row r="2682" spans="1:9" x14ac:dyDescent="0.3">
      <c r="A2682" t="s">
        <v>1431</v>
      </c>
      <c r="B2682" t="s">
        <v>2545</v>
      </c>
      <c r="C2682" t="s">
        <v>2568</v>
      </c>
      <c r="D2682" t="s">
        <v>2568</v>
      </c>
      <c r="F2682">
        <v>90.456709895000003</v>
      </c>
      <c r="G2682">
        <v>23.081816808999999</v>
      </c>
      <c r="H2682">
        <v>2.0349737748747699E-2</v>
      </c>
      <c r="I2682">
        <f t="shared" si="41"/>
        <v>2.2653328061905937</v>
      </c>
    </row>
    <row r="2683" spans="1:9" x14ac:dyDescent="0.3">
      <c r="A2683" t="s">
        <v>1431</v>
      </c>
      <c r="B2683" t="s">
        <v>2545</v>
      </c>
      <c r="C2683" t="s">
        <v>2568</v>
      </c>
      <c r="D2683" t="s">
        <v>2570</v>
      </c>
      <c r="F2683">
        <v>90.417140658999998</v>
      </c>
      <c r="G2683">
        <v>23.062349743999999</v>
      </c>
      <c r="H2683">
        <v>2.31357983611141E-2</v>
      </c>
      <c r="I2683">
        <f t="shared" si="41"/>
        <v>2.5754770735592216</v>
      </c>
    </row>
    <row r="2684" spans="1:9" x14ac:dyDescent="0.3">
      <c r="A2684" t="s">
        <v>1431</v>
      </c>
      <c r="B2684" t="s">
        <v>2545</v>
      </c>
      <c r="C2684" t="s">
        <v>2568</v>
      </c>
      <c r="D2684" t="s">
        <v>2571</v>
      </c>
      <c r="F2684">
        <v>90.488592670000003</v>
      </c>
      <c r="G2684">
        <v>23.096310922000001</v>
      </c>
      <c r="H2684">
        <v>3.18115821273844E-2</v>
      </c>
      <c r="I2684">
        <f t="shared" si="41"/>
        <v>3.5412653224204313</v>
      </c>
    </row>
    <row r="2685" spans="1:9" x14ac:dyDescent="0.3">
      <c r="A2685" t="s">
        <v>1431</v>
      </c>
      <c r="B2685" t="s">
        <v>2545</v>
      </c>
      <c r="C2685" t="s">
        <v>2568</v>
      </c>
      <c r="D2685" t="s">
        <v>2572</v>
      </c>
      <c r="F2685">
        <v>90.468702012999998</v>
      </c>
      <c r="G2685">
        <v>23.041683622000001</v>
      </c>
      <c r="H2685">
        <v>1.4784286342563501E-2</v>
      </c>
      <c r="I2685">
        <f t="shared" si="41"/>
        <v>1.6457867556541688</v>
      </c>
    </row>
    <row r="2686" spans="1:9" x14ac:dyDescent="0.3">
      <c r="A2686" t="s">
        <v>1431</v>
      </c>
      <c r="B2686" t="s">
        <v>2545</v>
      </c>
      <c r="C2686" t="s">
        <v>2568</v>
      </c>
      <c r="D2686" t="s">
        <v>2573</v>
      </c>
      <c r="F2686">
        <v>90.368512800999994</v>
      </c>
      <c r="G2686">
        <v>23.080542012999999</v>
      </c>
      <c r="H2686">
        <v>4.04328149334158E-2</v>
      </c>
      <c r="I2686">
        <f t="shared" si="41"/>
        <v>4.5009809583878466</v>
      </c>
    </row>
    <row r="2687" spans="1:9" x14ac:dyDescent="0.3">
      <c r="A2687" t="s">
        <v>1431</v>
      </c>
      <c r="B2687" t="s">
        <v>2545</v>
      </c>
      <c r="C2687" t="s">
        <v>2568</v>
      </c>
      <c r="D2687" t="s">
        <v>2574</v>
      </c>
      <c r="F2687">
        <v>90.430393912</v>
      </c>
      <c r="G2687">
        <v>23.022634280999998</v>
      </c>
      <c r="H2687">
        <v>1.00909161293668E-2</v>
      </c>
      <c r="I2687">
        <f t="shared" si="41"/>
        <v>1.1233207835211121</v>
      </c>
    </row>
    <row r="2688" spans="1:9" x14ac:dyDescent="0.3">
      <c r="A2688" t="s">
        <v>1431</v>
      </c>
      <c r="B2688" t="s">
        <v>2545</v>
      </c>
      <c r="C2688" t="s">
        <v>2568</v>
      </c>
      <c r="D2688" t="s">
        <v>2575</v>
      </c>
      <c r="F2688">
        <v>90.416315737000005</v>
      </c>
      <c r="G2688">
        <v>23.095735724000001</v>
      </c>
      <c r="H2688">
        <v>3.6681252657575103E-2</v>
      </c>
      <c r="I2688">
        <f t="shared" si="41"/>
        <v>4.08335704584126</v>
      </c>
    </row>
    <row r="2689" spans="1:9" x14ac:dyDescent="0.3">
      <c r="A2689" t="s">
        <v>1431</v>
      </c>
      <c r="B2689" t="s">
        <v>2545</v>
      </c>
      <c r="C2689" t="s">
        <v>2576</v>
      </c>
      <c r="D2689" t="s">
        <v>2577</v>
      </c>
      <c r="F2689">
        <v>90.384734946999998</v>
      </c>
      <c r="G2689">
        <v>23.240103755</v>
      </c>
      <c r="H2689">
        <v>8.9288186299410599E-2</v>
      </c>
      <c r="I2689">
        <f t="shared" si="41"/>
        <v>9.9395608988503881</v>
      </c>
    </row>
    <row r="2690" spans="1:9" x14ac:dyDescent="0.3">
      <c r="A2690" t="s">
        <v>1431</v>
      </c>
      <c r="B2690" t="s">
        <v>2545</v>
      </c>
      <c r="C2690" t="s">
        <v>2576</v>
      </c>
      <c r="D2690" t="s">
        <v>2578</v>
      </c>
      <c r="F2690">
        <v>90.439340877999996</v>
      </c>
      <c r="G2690">
        <v>23.281905828999999</v>
      </c>
      <c r="H2690">
        <v>3.0028307888095001E-2</v>
      </c>
      <c r="I2690">
        <f t="shared" si="41"/>
        <v>3.3427512341027352</v>
      </c>
    </row>
    <row r="2691" spans="1:9" x14ac:dyDescent="0.3">
      <c r="A2691" t="s">
        <v>1431</v>
      </c>
      <c r="B2691" t="s">
        <v>2545</v>
      </c>
      <c r="C2691" t="s">
        <v>2576</v>
      </c>
      <c r="D2691" t="s">
        <v>2579</v>
      </c>
      <c r="F2691">
        <v>90.416252512</v>
      </c>
      <c r="G2691">
        <v>23.232409106999999</v>
      </c>
      <c r="H2691">
        <v>8.3472720398851397E-2</v>
      </c>
      <c r="I2691">
        <f t="shared" ref="I2691:I2754" si="42">H2691*111.32</f>
        <v>9.2921832348001363</v>
      </c>
    </row>
    <row r="2692" spans="1:9" x14ac:dyDescent="0.3">
      <c r="A2692" t="s">
        <v>1431</v>
      </c>
      <c r="B2692" t="s">
        <v>2545</v>
      </c>
      <c r="C2692" t="s">
        <v>2576</v>
      </c>
      <c r="D2692" t="s">
        <v>2580</v>
      </c>
      <c r="F2692">
        <v>90.439749634999998</v>
      </c>
      <c r="G2692">
        <v>23.239809962999999</v>
      </c>
      <c r="H2692">
        <v>7.1671197726430699E-2</v>
      </c>
      <c r="I2692">
        <f t="shared" si="42"/>
        <v>7.9784377309062648</v>
      </c>
    </row>
    <row r="2693" spans="1:9" x14ac:dyDescent="0.3">
      <c r="A2693" t="s">
        <v>1431</v>
      </c>
      <c r="B2693" t="s">
        <v>2545</v>
      </c>
      <c r="C2693" t="s">
        <v>2576</v>
      </c>
      <c r="D2693" t="s">
        <v>2581</v>
      </c>
      <c r="F2693">
        <v>90.446182293000007</v>
      </c>
      <c r="G2693">
        <v>23.340580679999999</v>
      </c>
      <c r="H2693">
        <v>0</v>
      </c>
      <c r="I2693">
        <f t="shared" si="42"/>
        <v>0</v>
      </c>
    </row>
    <row r="2694" spans="1:9" x14ac:dyDescent="0.3">
      <c r="A2694" t="s">
        <v>1431</v>
      </c>
      <c r="B2694" t="s">
        <v>2545</v>
      </c>
      <c r="C2694" t="s">
        <v>2576</v>
      </c>
      <c r="D2694" t="s">
        <v>2582</v>
      </c>
      <c r="F2694">
        <v>90.462133788000003</v>
      </c>
      <c r="G2694">
        <v>23.259162848999999</v>
      </c>
      <c r="H2694">
        <v>5.0089742810032201E-2</v>
      </c>
      <c r="I2694">
        <f t="shared" si="42"/>
        <v>5.5759901696127843</v>
      </c>
    </row>
    <row r="2695" spans="1:9" x14ac:dyDescent="0.3">
      <c r="A2695" t="s">
        <v>1431</v>
      </c>
      <c r="B2695" t="s">
        <v>2545</v>
      </c>
      <c r="C2695" t="s">
        <v>2576</v>
      </c>
      <c r="D2695" t="s">
        <v>2583</v>
      </c>
      <c r="F2695">
        <v>90.401616736999998</v>
      </c>
      <c r="G2695">
        <v>23.265018275999999</v>
      </c>
      <c r="H2695">
        <v>5.9319646261186298E-2</v>
      </c>
      <c r="I2695">
        <f t="shared" si="42"/>
        <v>6.6034630217952586</v>
      </c>
    </row>
    <row r="2696" spans="1:9" x14ac:dyDescent="0.3">
      <c r="A2696" t="s">
        <v>1431</v>
      </c>
      <c r="B2696" t="s">
        <v>2545</v>
      </c>
      <c r="C2696" t="s">
        <v>2576</v>
      </c>
      <c r="D2696" t="s">
        <v>2584</v>
      </c>
      <c r="F2696">
        <v>90.482405372000002</v>
      </c>
      <c r="G2696">
        <v>23.305950827</v>
      </c>
      <c r="H2696">
        <v>4.2584318096103501E-3</v>
      </c>
      <c r="I2696">
        <f t="shared" si="42"/>
        <v>0.47404862904582412</v>
      </c>
    </row>
    <row r="2697" spans="1:9" x14ac:dyDescent="0.3">
      <c r="A2697" t="s">
        <v>1431</v>
      </c>
      <c r="B2697" t="s">
        <v>2545</v>
      </c>
      <c r="C2697" t="s">
        <v>2576</v>
      </c>
      <c r="D2697" t="s">
        <v>2585</v>
      </c>
      <c r="F2697">
        <v>90.370885494999996</v>
      </c>
      <c r="G2697">
        <v>23.268301610000002</v>
      </c>
      <c r="H2697">
        <v>7.3993909168383803E-2</v>
      </c>
      <c r="I2697">
        <f t="shared" si="42"/>
        <v>8.2370019686244849</v>
      </c>
    </row>
    <row r="2698" spans="1:9" x14ac:dyDescent="0.3">
      <c r="A2698" t="s">
        <v>1431</v>
      </c>
      <c r="B2698" t="s">
        <v>2545</v>
      </c>
      <c r="C2698" t="s">
        <v>2576</v>
      </c>
      <c r="D2698" t="s">
        <v>61</v>
      </c>
      <c r="F2698">
        <v>90.438214969000001</v>
      </c>
      <c r="G2698">
        <v>23.310151479000002</v>
      </c>
      <c r="H2698">
        <v>2.86146892670103E-3</v>
      </c>
      <c r="I2698">
        <f t="shared" si="42"/>
        <v>0.31853872092035862</v>
      </c>
    </row>
    <row r="2699" spans="1:9" x14ac:dyDescent="0.3">
      <c r="A2699" t="s">
        <v>1431</v>
      </c>
      <c r="B2699" t="s">
        <v>2545</v>
      </c>
      <c r="C2699" t="s">
        <v>2576</v>
      </c>
      <c r="D2699" t="s">
        <v>2586</v>
      </c>
      <c r="F2699">
        <v>90.384773123000002</v>
      </c>
      <c r="G2699">
        <v>23.300093005000001</v>
      </c>
      <c r="H2699">
        <v>4.0068836412451E-2</v>
      </c>
      <c r="I2699">
        <f t="shared" si="42"/>
        <v>4.4604628694340454</v>
      </c>
    </row>
    <row r="2700" spans="1:9" x14ac:dyDescent="0.3">
      <c r="A2700" t="s">
        <v>1431</v>
      </c>
      <c r="B2700" t="s">
        <v>2545</v>
      </c>
      <c r="C2700" t="s">
        <v>2576</v>
      </c>
      <c r="D2700" t="s">
        <v>2587</v>
      </c>
      <c r="F2700">
        <v>90.348383220000002</v>
      </c>
      <c r="G2700">
        <v>23.268165153000002</v>
      </c>
      <c r="H2700">
        <v>8.6942096133234503E-2</v>
      </c>
      <c r="I2700">
        <f t="shared" si="42"/>
        <v>9.6783941415516637</v>
      </c>
    </row>
    <row r="2701" spans="1:9" x14ac:dyDescent="0.3">
      <c r="A2701" t="s">
        <v>1431</v>
      </c>
      <c r="B2701" t="s">
        <v>2545</v>
      </c>
      <c r="C2701" t="s">
        <v>2576</v>
      </c>
      <c r="D2701" t="s">
        <v>1666</v>
      </c>
      <c r="F2701">
        <v>90.458526946999996</v>
      </c>
      <c r="G2701">
        <v>23.383450275000001</v>
      </c>
      <c r="H2701">
        <v>0</v>
      </c>
      <c r="I2701">
        <f t="shared" si="42"/>
        <v>0</v>
      </c>
    </row>
    <row r="2702" spans="1:9" x14ac:dyDescent="0.3">
      <c r="A2702" t="s">
        <v>1431</v>
      </c>
      <c r="B2702" t="s">
        <v>2545</v>
      </c>
      <c r="C2702" t="s">
        <v>2576</v>
      </c>
      <c r="D2702" t="s">
        <v>2588</v>
      </c>
      <c r="F2702">
        <v>90.339946968000007</v>
      </c>
      <c r="G2702">
        <v>23.301253796000001</v>
      </c>
      <c r="H2702">
        <v>5.2945683341882502E-2</v>
      </c>
      <c r="I2702">
        <f t="shared" si="42"/>
        <v>5.8939134696183597</v>
      </c>
    </row>
    <row r="2703" spans="1:9" x14ac:dyDescent="0.3">
      <c r="A2703" t="s">
        <v>1431</v>
      </c>
      <c r="B2703" t="s">
        <v>2545</v>
      </c>
      <c r="C2703" t="s">
        <v>2576</v>
      </c>
      <c r="D2703" t="s">
        <v>2589</v>
      </c>
      <c r="F2703">
        <v>90.412387563999999</v>
      </c>
      <c r="G2703">
        <v>23.293527481999998</v>
      </c>
      <c r="H2703">
        <v>2.9302742395220401E-2</v>
      </c>
      <c r="I2703">
        <f t="shared" si="42"/>
        <v>3.2619812834359347</v>
      </c>
    </row>
    <row r="2704" spans="1:9" x14ac:dyDescent="0.3">
      <c r="A2704" t="s">
        <v>1431</v>
      </c>
      <c r="B2704" t="s">
        <v>2545</v>
      </c>
      <c r="C2704" t="s">
        <v>2590</v>
      </c>
      <c r="D2704" t="s">
        <v>296</v>
      </c>
      <c r="F2704">
        <v>90.315938294000006</v>
      </c>
      <c r="G2704">
        <v>23.161680444000002</v>
      </c>
      <c r="H2704">
        <v>4.8761361179745999E-2</v>
      </c>
      <c r="I2704">
        <f t="shared" si="42"/>
        <v>5.4281147265293246</v>
      </c>
    </row>
    <row r="2705" spans="1:9" x14ac:dyDescent="0.3">
      <c r="A2705" t="s">
        <v>1431</v>
      </c>
      <c r="B2705" t="s">
        <v>2545</v>
      </c>
      <c r="C2705" t="s">
        <v>2590</v>
      </c>
      <c r="D2705" t="s">
        <v>1369</v>
      </c>
      <c r="F2705">
        <v>90.289816885999997</v>
      </c>
      <c r="G2705">
        <v>23.230350983000001</v>
      </c>
      <c r="H2705">
        <v>5.4578356006336599E-2</v>
      </c>
      <c r="I2705">
        <f t="shared" si="42"/>
        <v>6.0756625906253898</v>
      </c>
    </row>
    <row r="2706" spans="1:9" x14ac:dyDescent="0.3">
      <c r="A2706" t="s">
        <v>1431</v>
      </c>
      <c r="B2706" t="s">
        <v>2545</v>
      </c>
      <c r="C2706" t="s">
        <v>2590</v>
      </c>
      <c r="D2706" t="s">
        <v>2591</v>
      </c>
      <c r="F2706">
        <v>90.257736197</v>
      </c>
      <c r="G2706">
        <v>23.258608867</v>
      </c>
      <c r="H2706">
        <v>4.80314806120275E-2</v>
      </c>
      <c r="I2706">
        <f t="shared" si="42"/>
        <v>5.3468644217309009</v>
      </c>
    </row>
    <row r="2707" spans="1:9" x14ac:dyDescent="0.3">
      <c r="A2707" t="s">
        <v>1431</v>
      </c>
      <c r="B2707" t="s">
        <v>2545</v>
      </c>
      <c r="C2707" t="s">
        <v>2590</v>
      </c>
      <c r="D2707" t="s">
        <v>2592</v>
      </c>
      <c r="F2707">
        <v>90.293464681000003</v>
      </c>
      <c r="G2707">
        <v>23.263578377999998</v>
      </c>
      <c r="H2707">
        <v>8.0195485379520301E-2</v>
      </c>
      <c r="I2707">
        <f t="shared" si="42"/>
        <v>8.9273614324481994</v>
      </c>
    </row>
    <row r="2708" spans="1:9" x14ac:dyDescent="0.3">
      <c r="A2708" t="s">
        <v>1431</v>
      </c>
      <c r="B2708" t="s">
        <v>2545</v>
      </c>
      <c r="C2708" t="s">
        <v>2590</v>
      </c>
      <c r="D2708" t="s">
        <v>2593</v>
      </c>
      <c r="F2708">
        <v>90.297137214000003</v>
      </c>
      <c r="G2708">
        <v>23.193562875000001</v>
      </c>
      <c r="H2708">
        <v>4.9001384927288699E-2</v>
      </c>
      <c r="I2708">
        <f t="shared" si="42"/>
        <v>5.4548341701057774</v>
      </c>
    </row>
    <row r="2709" spans="1:9" x14ac:dyDescent="0.3">
      <c r="A2709" t="s">
        <v>1431</v>
      </c>
      <c r="B2709" t="s">
        <v>2545</v>
      </c>
      <c r="C2709" t="s">
        <v>2590</v>
      </c>
      <c r="D2709" t="s">
        <v>2594</v>
      </c>
      <c r="F2709">
        <v>90.331359375000005</v>
      </c>
      <c r="G2709">
        <v>23.246784572999999</v>
      </c>
      <c r="H2709">
        <v>9.8103068142001704E-2</v>
      </c>
      <c r="I2709">
        <f t="shared" si="42"/>
        <v>10.920833545567628</v>
      </c>
    </row>
    <row r="2710" spans="1:9" x14ac:dyDescent="0.3">
      <c r="A2710" t="s">
        <v>1431</v>
      </c>
      <c r="B2710" t="s">
        <v>2545</v>
      </c>
      <c r="C2710" t="s">
        <v>2590</v>
      </c>
      <c r="D2710" t="s">
        <v>1305</v>
      </c>
      <c r="F2710">
        <v>90.263069318000007</v>
      </c>
      <c r="G2710">
        <v>23.220443351</v>
      </c>
      <c r="H2710">
        <v>2.8617137415141599E-2</v>
      </c>
      <c r="I2710">
        <f t="shared" si="42"/>
        <v>3.1856597370535624</v>
      </c>
    </row>
    <row r="2711" spans="1:9" x14ac:dyDescent="0.3">
      <c r="A2711" t="s">
        <v>1431</v>
      </c>
      <c r="B2711" t="s">
        <v>2545</v>
      </c>
      <c r="C2711" t="s">
        <v>2590</v>
      </c>
      <c r="D2711" t="s">
        <v>2595</v>
      </c>
      <c r="F2711">
        <v>90.383542407999997</v>
      </c>
      <c r="G2711">
        <v>23.208223737000001</v>
      </c>
      <c r="H2711">
        <v>0.113132461067943</v>
      </c>
      <c r="I2711">
        <f t="shared" si="42"/>
        <v>12.593905566083414</v>
      </c>
    </row>
    <row r="2712" spans="1:9" x14ac:dyDescent="0.3">
      <c r="A2712" t="s">
        <v>1431</v>
      </c>
      <c r="B2712" t="s">
        <v>2545</v>
      </c>
      <c r="C2712" t="s">
        <v>2590</v>
      </c>
      <c r="D2712" t="s">
        <v>2596</v>
      </c>
      <c r="F2712">
        <v>90.357373651000003</v>
      </c>
      <c r="G2712">
        <v>23.165799410000002</v>
      </c>
      <c r="H2712">
        <v>6.3670185261509499E-2</v>
      </c>
      <c r="I2712">
        <f t="shared" si="42"/>
        <v>7.0877650233112366</v>
      </c>
    </row>
    <row r="2713" spans="1:9" x14ac:dyDescent="0.3">
      <c r="A2713" t="s">
        <v>1431</v>
      </c>
      <c r="B2713" t="s">
        <v>2545</v>
      </c>
      <c r="C2713" t="s">
        <v>2590</v>
      </c>
      <c r="D2713" t="s">
        <v>2597</v>
      </c>
      <c r="F2713">
        <v>90.313041577999996</v>
      </c>
      <c r="G2713">
        <v>23.279331173999999</v>
      </c>
      <c r="H2713">
        <v>7.0737527554784296E-2</v>
      </c>
      <c r="I2713">
        <f t="shared" si="42"/>
        <v>7.8745015673985872</v>
      </c>
    </row>
    <row r="2714" spans="1:9" x14ac:dyDescent="0.3">
      <c r="A2714" t="s">
        <v>1431</v>
      </c>
      <c r="B2714" t="s">
        <v>2545</v>
      </c>
      <c r="C2714" t="s">
        <v>2590</v>
      </c>
      <c r="D2714" t="s">
        <v>2598</v>
      </c>
      <c r="F2714">
        <v>90.318682168999999</v>
      </c>
      <c r="G2714">
        <v>23.216627163999998</v>
      </c>
      <c r="H2714">
        <v>7.4121427106906002E-2</v>
      </c>
      <c r="I2714">
        <f t="shared" si="42"/>
        <v>8.2511972655407764</v>
      </c>
    </row>
    <row r="2715" spans="1:9" x14ac:dyDescent="0.3">
      <c r="A2715" t="s">
        <v>1431</v>
      </c>
      <c r="B2715" t="s">
        <v>2545</v>
      </c>
      <c r="C2715" t="s">
        <v>2590</v>
      </c>
      <c r="D2715" t="s">
        <v>2599</v>
      </c>
      <c r="F2715">
        <v>90.350938428999996</v>
      </c>
      <c r="G2715">
        <v>23.207750908000001</v>
      </c>
      <c r="H2715">
        <v>0.101182608388935</v>
      </c>
      <c r="I2715">
        <f t="shared" si="42"/>
        <v>11.263647965856244</v>
      </c>
    </row>
    <row r="2716" spans="1:9" x14ac:dyDescent="0.3">
      <c r="A2716" t="s">
        <v>1431</v>
      </c>
      <c r="B2716" t="s">
        <v>2545</v>
      </c>
      <c r="C2716" t="s">
        <v>2600</v>
      </c>
      <c r="D2716" t="s">
        <v>2601</v>
      </c>
      <c r="F2716">
        <v>90.253168793</v>
      </c>
      <c r="G2716">
        <v>23.311679682000001</v>
      </c>
      <c r="H2716">
        <v>4.7830965025231903E-2</v>
      </c>
      <c r="I2716">
        <f t="shared" si="42"/>
        <v>5.324543026608815</v>
      </c>
    </row>
    <row r="2717" spans="1:9" x14ac:dyDescent="0.3">
      <c r="A2717" t="s">
        <v>1431</v>
      </c>
      <c r="B2717" t="s">
        <v>2545</v>
      </c>
      <c r="C2717" t="s">
        <v>2600</v>
      </c>
      <c r="D2717" t="s">
        <v>2602</v>
      </c>
      <c r="F2717">
        <v>90.327389765999996</v>
      </c>
      <c r="G2717">
        <v>23.360803369999999</v>
      </c>
      <c r="H2717">
        <v>0</v>
      </c>
      <c r="I2717">
        <f t="shared" si="42"/>
        <v>0</v>
      </c>
    </row>
    <row r="2718" spans="1:9" x14ac:dyDescent="0.3">
      <c r="A2718" t="s">
        <v>1431</v>
      </c>
      <c r="B2718" t="s">
        <v>2545</v>
      </c>
      <c r="C2718" t="s">
        <v>2600</v>
      </c>
      <c r="D2718" t="s">
        <v>2603</v>
      </c>
      <c r="F2718">
        <v>90.255595212000003</v>
      </c>
      <c r="G2718">
        <v>23.365758011</v>
      </c>
      <c r="H2718">
        <v>1.5772597840647301E-2</v>
      </c>
      <c r="I2718">
        <f t="shared" si="42"/>
        <v>1.7558055916208575</v>
      </c>
    </row>
    <row r="2719" spans="1:9" x14ac:dyDescent="0.3">
      <c r="A2719" t="s">
        <v>1431</v>
      </c>
      <c r="B2719" t="s">
        <v>2545</v>
      </c>
      <c r="C2719" t="s">
        <v>2600</v>
      </c>
      <c r="D2719" t="s">
        <v>1486</v>
      </c>
      <c r="F2719">
        <v>90.367075274000001</v>
      </c>
      <c r="G2719">
        <v>23.329332121</v>
      </c>
      <c r="H2719">
        <v>2.9456359547793499E-2</v>
      </c>
      <c r="I2719">
        <f t="shared" si="42"/>
        <v>3.2790819448603723</v>
      </c>
    </row>
    <row r="2720" spans="1:9" x14ac:dyDescent="0.3">
      <c r="A2720" t="s">
        <v>1431</v>
      </c>
      <c r="B2720" t="s">
        <v>2545</v>
      </c>
      <c r="C2720" t="s">
        <v>2600</v>
      </c>
      <c r="D2720" t="s">
        <v>2416</v>
      </c>
      <c r="F2720">
        <v>90.243347658000005</v>
      </c>
      <c r="G2720">
        <v>23.280738661000001</v>
      </c>
      <c r="H2720">
        <v>2.8206266243068202E-2</v>
      </c>
      <c r="I2720">
        <f t="shared" si="42"/>
        <v>3.1399215581783522</v>
      </c>
    </row>
    <row r="2721" spans="1:9" x14ac:dyDescent="0.3">
      <c r="A2721" t="s">
        <v>1431</v>
      </c>
      <c r="B2721" t="s">
        <v>2545</v>
      </c>
      <c r="C2721" t="s">
        <v>2600</v>
      </c>
      <c r="D2721" t="s">
        <v>2604</v>
      </c>
      <c r="F2721">
        <v>90.398142687999993</v>
      </c>
      <c r="G2721">
        <v>23.366000398000001</v>
      </c>
      <c r="H2721">
        <v>0</v>
      </c>
      <c r="I2721">
        <f t="shared" si="42"/>
        <v>0</v>
      </c>
    </row>
    <row r="2722" spans="1:9" x14ac:dyDescent="0.3">
      <c r="A2722" t="s">
        <v>1431</v>
      </c>
      <c r="B2722" t="s">
        <v>2545</v>
      </c>
      <c r="C2722" t="s">
        <v>2600</v>
      </c>
      <c r="D2722" t="s">
        <v>2605</v>
      </c>
      <c r="F2722">
        <v>90.298246113999994</v>
      </c>
      <c r="G2722">
        <v>23.315474075000001</v>
      </c>
      <c r="H2722">
        <v>3.9265709225575103E-2</v>
      </c>
      <c r="I2722">
        <f t="shared" si="42"/>
        <v>4.3710587509910201</v>
      </c>
    </row>
    <row r="2723" spans="1:9" x14ac:dyDescent="0.3">
      <c r="A2723" t="s">
        <v>1431</v>
      </c>
      <c r="B2723" t="s">
        <v>2545</v>
      </c>
      <c r="C2723" t="s">
        <v>2600</v>
      </c>
      <c r="D2723" t="s">
        <v>2606</v>
      </c>
      <c r="F2723">
        <v>90.250552196000001</v>
      </c>
      <c r="G2723">
        <v>23.407628634000002</v>
      </c>
      <c r="H2723">
        <v>0</v>
      </c>
      <c r="I2723">
        <f t="shared" si="42"/>
        <v>0</v>
      </c>
    </row>
    <row r="2724" spans="1:9" x14ac:dyDescent="0.3">
      <c r="A2724" t="s">
        <v>1431</v>
      </c>
      <c r="B2724" t="s">
        <v>2545</v>
      </c>
      <c r="C2724" t="s">
        <v>2600</v>
      </c>
      <c r="D2724" t="s">
        <v>2607</v>
      </c>
      <c r="F2724">
        <v>90.336408300000002</v>
      </c>
      <c r="G2724">
        <v>23.406326635999999</v>
      </c>
      <c r="H2724">
        <v>0</v>
      </c>
      <c r="I2724">
        <f t="shared" si="42"/>
        <v>0</v>
      </c>
    </row>
    <row r="2725" spans="1:9" x14ac:dyDescent="0.3">
      <c r="A2725" t="s">
        <v>1431</v>
      </c>
      <c r="B2725" t="s">
        <v>2545</v>
      </c>
      <c r="C2725" t="s">
        <v>2600</v>
      </c>
      <c r="D2725" t="s">
        <v>2608</v>
      </c>
      <c r="F2725">
        <v>90.286687381999997</v>
      </c>
      <c r="G2725">
        <v>23.386232133</v>
      </c>
      <c r="H2725">
        <v>0</v>
      </c>
      <c r="I2725">
        <f t="shared" si="42"/>
        <v>0</v>
      </c>
    </row>
    <row r="2726" spans="1:9" x14ac:dyDescent="0.3">
      <c r="A2726" t="s">
        <v>1431</v>
      </c>
      <c r="B2726" t="s">
        <v>2545</v>
      </c>
      <c r="C2726" t="s">
        <v>2600</v>
      </c>
      <c r="D2726" t="s">
        <v>2609</v>
      </c>
      <c r="F2726">
        <v>90.259271624999997</v>
      </c>
      <c r="G2726">
        <v>23.339079420000001</v>
      </c>
      <c r="H2726">
        <v>3.7275823478798299E-2</v>
      </c>
      <c r="I2726">
        <f t="shared" si="42"/>
        <v>4.1495446696598268</v>
      </c>
    </row>
    <row r="2727" spans="1:9" x14ac:dyDescent="0.3">
      <c r="A2727" t="s">
        <v>1431</v>
      </c>
      <c r="B2727" t="s">
        <v>2545</v>
      </c>
      <c r="C2727" t="s">
        <v>2600</v>
      </c>
      <c r="D2727" t="s">
        <v>2600</v>
      </c>
      <c r="F2727">
        <v>90.344861937999994</v>
      </c>
      <c r="G2727">
        <v>23.341811364000002</v>
      </c>
      <c r="H2727">
        <v>1.47800725767615E-2</v>
      </c>
      <c r="I2727">
        <f t="shared" si="42"/>
        <v>1.6453176792450901</v>
      </c>
    </row>
    <row r="2728" spans="1:9" x14ac:dyDescent="0.3">
      <c r="A2728" t="s">
        <v>1431</v>
      </c>
      <c r="B2728" t="s">
        <v>2545</v>
      </c>
      <c r="C2728" t="s">
        <v>2600</v>
      </c>
      <c r="D2728" t="s">
        <v>2610</v>
      </c>
      <c r="F2728">
        <v>90.320473762999995</v>
      </c>
      <c r="G2728">
        <v>23.330635605000001</v>
      </c>
      <c r="H2728">
        <v>1.93049037536486E-2</v>
      </c>
      <c r="I2728">
        <f t="shared" si="42"/>
        <v>2.1490218858561621</v>
      </c>
    </row>
    <row r="2729" spans="1:9" x14ac:dyDescent="0.3">
      <c r="A2729" t="s">
        <v>1804</v>
      </c>
      <c r="B2729" t="s">
        <v>2284</v>
      </c>
      <c r="C2729" t="s">
        <v>2611</v>
      </c>
      <c r="D2729" t="s">
        <v>2612</v>
      </c>
      <c r="F2729">
        <v>90.017033729999994</v>
      </c>
      <c r="G2729">
        <v>25.180999343</v>
      </c>
      <c r="H2729">
        <v>9.9161862610983198E-2</v>
      </c>
      <c r="I2729">
        <f t="shared" si="42"/>
        <v>11.038698545854649</v>
      </c>
    </row>
    <row r="2730" spans="1:9" x14ac:dyDescent="0.3">
      <c r="A2730" t="s">
        <v>1804</v>
      </c>
      <c r="B2730" t="s">
        <v>2284</v>
      </c>
      <c r="C2730" t="s">
        <v>2611</v>
      </c>
      <c r="D2730" t="s">
        <v>348</v>
      </c>
      <c r="F2730">
        <v>90.095261737000001</v>
      </c>
      <c r="G2730">
        <v>25.158297553000001</v>
      </c>
      <c r="H2730">
        <v>7.2582899860552594E-2</v>
      </c>
      <c r="I2730">
        <f t="shared" si="42"/>
        <v>8.0799284124767148</v>
      </c>
    </row>
    <row r="2731" spans="1:9" x14ac:dyDescent="0.3">
      <c r="A2731" t="s">
        <v>1804</v>
      </c>
      <c r="B2731" t="s">
        <v>2284</v>
      </c>
      <c r="C2731" t="s">
        <v>2611</v>
      </c>
      <c r="D2731" t="s">
        <v>2613</v>
      </c>
      <c r="F2731">
        <v>90.054054518000001</v>
      </c>
      <c r="G2731">
        <v>25.125438465999999</v>
      </c>
      <c r="H2731">
        <v>3.36885109068807E-2</v>
      </c>
      <c r="I2731">
        <f t="shared" si="42"/>
        <v>3.7502050341539594</v>
      </c>
    </row>
    <row r="2732" spans="1:9" x14ac:dyDescent="0.3">
      <c r="A2732" t="s">
        <v>1804</v>
      </c>
      <c r="B2732" t="s">
        <v>2284</v>
      </c>
      <c r="C2732" t="s">
        <v>2611</v>
      </c>
      <c r="D2732" t="s">
        <v>2611</v>
      </c>
      <c r="F2732">
        <v>90.050198359999996</v>
      </c>
      <c r="G2732">
        <v>25.163708582999998</v>
      </c>
      <c r="H2732">
        <v>7.1958104516654603E-2</v>
      </c>
      <c r="I2732">
        <f t="shared" si="42"/>
        <v>8.0103761947939898</v>
      </c>
    </row>
    <row r="2733" spans="1:9" x14ac:dyDescent="0.3">
      <c r="A2733" t="s">
        <v>1804</v>
      </c>
      <c r="B2733" t="s">
        <v>2284</v>
      </c>
      <c r="C2733" t="s">
        <v>2611</v>
      </c>
      <c r="D2733" t="s">
        <v>2614</v>
      </c>
      <c r="F2733">
        <v>90.028887432999994</v>
      </c>
      <c r="G2733">
        <v>25.240281954</v>
      </c>
      <c r="H2733">
        <v>0.15124399088635901</v>
      </c>
      <c r="I2733">
        <f t="shared" si="42"/>
        <v>16.836481065469485</v>
      </c>
    </row>
    <row r="2734" spans="1:9" x14ac:dyDescent="0.3">
      <c r="A2734" t="s">
        <v>1804</v>
      </c>
      <c r="B2734" t="s">
        <v>2284</v>
      </c>
      <c r="C2734" t="s">
        <v>2611</v>
      </c>
      <c r="D2734" t="s">
        <v>2615</v>
      </c>
      <c r="F2734">
        <v>90.067078328999997</v>
      </c>
      <c r="G2734">
        <v>25.097268758999999</v>
      </c>
      <c r="H2734">
        <v>5.7132238605758397E-3</v>
      </c>
      <c r="I2734">
        <f t="shared" si="42"/>
        <v>0.63599608015930242</v>
      </c>
    </row>
    <row r="2735" spans="1:9" x14ac:dyDescent="0.3">
      <c r="A2735" t="s">
        <v>1804</v>
      </c>
      <c r="B2735" t="s">
        <v>2284</v>
      </c>
      <c r="C2735" t="s">
        <v>2611</v>
      </c>
      <c r="D2735" t="s">
        <v>2616</v>
      </c>
      <c r="F2735">
        <v>90.093235093999994</v>
      </c>
      <c r="G2735">
        <v>25.208365282999999</v>
      </c>
      <c r="H2735">
        <v>0.119653858111859</v>
      </c>
      <c r="I2735">
        <f t="shared" si="42"/>
        <v>13.319867485012143</v>
      </c>
    </row>
    <row r="2736" spans="1:9" x14ac:dyDescent="0.3">
      <c r="A2736" t="s">
        <v>1804</v>
      </c>
      <c r="B2736" t="s">
        <v>2284</v>
      </c>
      <c r="C2736" t="s">
        <v>2617</v>
      </c>
      <c r="D2736" t="s">
        <v>2618</v>
      </c>
      <c r="F2736">
        <v>90.150780464999997</v>
      </c>
      <c r="G2736">
        <v>24.955408648999999</v>
      </c>
      <c r="H2736">
        <v>5.3565636032337098E-2</v>
      </c>
      <c r="I2736">
        <f t="shared" si="42"/>
        <v>5.9629266031197652</v>
      </c>
    </row>
    <row r="2737" spans="1:9" x14ac:dyDescent="0.3">
      <c r="A2737" t="s">
        <v>1804</v>
      </c>
      <c r="B2737" t="s">
        <v>2284</v>
      </c>
      <c r="C2737" t="s">
        <v>2617</v>
      </c>
      <c r="D2737" t="s">
        <v>2619</v>
      </c>
      <c r="F2737">
        <v>90.144729321</v>
      </c>
      <c r="G2737">
        <v>24.919330713000001</v>
      </c>
      <c r="H2737">
        <v>4.9545493638053002E-2</v>
      </c>
      <c r="I2737">
        <f t="shared" si="42"/>
        <v>5.5154043517880602</v>
      </c>
    </row>
    <row r="2738" spans="1:9" x14ac:dyDescent="0.3">
      <c r="A2738" t="s">
        <v>1804</v>
      </c>
      <c r="B2738" t="s">
        <v>2284</v>
      </c>
      <c r="C2738" t="s">
        <v>2617</v>
      </c>
      <c r="D2738" t="s">
        <v>2620</v>
      </c>
      <c r="F2738">
        <v>90.206116839000003</v>
      </c>
      <c r="G2738">
        <v>24.899982308999999</v>
      </c>
      <c r="H2738">
        <v>7.2978534918175103E-2</v>
      </c>
      <c r="I2738">
        <f t="shared" si="42"/>
        <v>8.1239705070912525</v>
      </c>
    </row>
    <row r="2739" spans="1:9" x14ac:dyDescent="0.3">
      <c r="A2739" t="s">
        <v>1804</v>
      </c>
      <c r="B2739" t="s">
        <v>2284</v>
      </c>
      <c r="C2739" t="s">
        <v>2617</v>
      </c>
      <c r="D2739" t="s">
        <v>2621</v>
      </c>
      <c r="F2739">
        <v>90.143491968000006</v>
      </c>
      <c r="G2739">
        <v>24.992707201000002</v>
      </c>
      <c r="H2739">
        <v>1.79292087296723E-2</v>
      </c>
      <c r="I2739">
        <f t="shared" si="42"/>
        <v>1.9958795157871203</v>
      </c>
    </row>
    <row r="2740" spans="1:9" x14ac:dyDescent="0.3">
      <c r="A2740" t="s">
        <v>1804</v>
      </c>
      <c r="B2740" t="s">
        <v>2284</v>
      </c>
      <c r="C2740" t="s">
        <v>2617</v>
      </c>
      <c r="D2740" t="s">
        <v>2622</v>
      </c>
      <c r="F2740">
        <v>90.204537627999997</v>
      </c>
      <c r="G2740">
        <v>24.967308183</v>
      </c>
      <c r="H2740">
        <v>6.7435919970856906E-2</v>
      </c>
      <c r="I2740">
        <f t="shared" si="42"/>
        <v>7.5069666111557902</v>
      </c>
    </row>
    <row r="2741" spans="1:9" x14ac:dyDescent="0.3">
      <c r="A2741" t="s">
        <v>1804</v>
      </c>
      <c r="B2741" t="s">
        <v>2284</v>
      </c>
      <c r="C2741" t="s">
        <v>2617</v>
      </c>
      <c r="D2741" t="s">
        <v>2617</v>
      </c>
      <c r="F2741">
        <v>90.181008485000007</v>
      </c>
      <c r="G2741">
        <v>25.006098867999999</v>
      </c>
      <c r="H2741">
        <v>2.5675014288053501E-2</v>
      </c>
      <c r="I2741">
        <f t="shared" si="42"/>
        <v>2.8581425905461155</v>
      </c>
    </row>
    <row r="2742" spans="1:9" x14ac:dyDescent="0.3">
      <c r="A2742" t="s">
        <v>1804</v>
      </c>
      <c r="B2742" t="s">
        <v>2284</v>
      </c>
      <c r="C2742" t="s">
        <v>2617</v>
      </c>
      <c r="D2742" t="s">
        <v>2623</v>
      </c>
      <c r="F2742">
        <v>90.193573393999998</v>
      </c>
      <c r="G2742">
        <v>24.926617651000001</v>
      </c>
      <c r="H2742">
        <v>7.8211562358782502E-2</v>
      </c>
      <c r="I2742">
        <f t="shared" si="42"/>
        <v>8.706511121779668</v>
      </c>
    </row>
    <row r="2743" spans="1:9" x14ac:dyDescent="0.3">
      <c r="A2743" t="s">
        <v>1804</v>
      </c>
      <c r="B2743" t="s">
        <v>2284</v>
      </c>
      <c r="C2743" t="s">
        <v>2617</v>
      </c>
      <c r="D2743" t="s">
        <v>2624</v>
      </c>
      <c r="F2743">
        <v>90.211906153000001</v>
      </c>
      <c r="G2743">
        <v>24.942748502000001</v>
      </c>
      <c r="H2743">
        <v>8.9786585090072299E-2</v>
      </c>
      <c r="I2743">
        <f t="shared" si="42"/>
        <v>9.9950426522268483</v>
      </c>
    </row>
    <row r="2744" spans="1:9" x14ac:dyDescent="0.3">
      <c r="A2744" t="s">
        <v>1804</v>
      </c>
      <c r="B2744" t="s">
        <v>2284</v>
      </c>
      <c r="C2744" t="s">
        <v>2617</v>
      </c>
      <c r="D2744" t="s">
        <v>2625</v>
      </c>
      <c r="F2744">
        <v>90.216995474000001</v>
      </c>
      <c r="G2744">
        <v>25.005848347000001</v>
      </c>
      <c r="H2744">
        <v>5.14412189727073E-2</v>
      </c>
      <c r="I2744">
        <f t="shared" si="42"/>
        <v>5.7264364960417762</v>
      </c>
    </row>
    <row r="2745" spans="1:9" x14ac:dyDescent="0.3">
      <c r="A2745" t="s">
        <v>1804</v>
      </c>
      <c r="B2745" t="s">
        <v>2284</v>
      </c>
      <c r="C2745" t="s">
        <v>2617</v>
      </c>
      <c r="D2745" t="s">
        <v>2626</v>
      </c>
      <c r="F2745">
        <v>90.161364677999998</v>
      </c>
      <c r="G2745">
        <v>24.998578496</v>
      </c>
      <c r="H2745">
        <v>1.44850597290956E-2</v>
      </c>
      <c r="I2745">
        <f t="shared" si="42"/>
        <v>1.612476849042922</v>
      </c>
    </row>
    <row r="2746" spans="1:9" x14ac:dyDescent="0.3">
      <c r="A2746" t="s">
        <v>1804</v>
      </c>
      <c r="B2746" t="s">
        <v>2284</v>
      </c>
      <c r="C2746" t="s">
        <v>2627</v>
      </c>
      <c r="D2746" t="s">
        <v>2185</v>
      </c>
      <c r="F2746">
        <v>90.166828909000003</v>
      </c>
      <c r="G2746">
        <v>25.103761998</v>
      </c>
      <c r="H2746">
        <v>3.2638423793127799E-2</v>
      </c>
      <c r="I2746">
        <f t="shared" si="42"/>
        <v>3.6333093366509863</v>
      </c>
    </row>
    <row r="2747" spans="1:9" x14ac:dyDescent="0.3">
      <c r="A2747" t="s">
        <v>1804</v>
      </c>
      <c r="B2747" t="s">
        <v>2284</v>
      </c>
      <c r="C2747" t="s">
        <v>2627</v>
      </c>
      <c r="D2747" t="s">
        <v>2628</v>
      </c>
      <c r="F2747">
        <v>90.167055624</v>
      </c>
      <c r="G2747">
        <v>25.038354418000001</v>
      </c>
      <c r="H2747">
        <v>2.4687688919510001E-3</v>
      </c>
      <c r="I2747">
        <f t="shared" si="42"/>
        <v>0.2748233530519853</v>
      </c>
    </row>
    <row r="2748" spans="1:9" x14ac:dyDescent="0.3">
      <c r="A2748" t="s">
        <v>1804</v>
      </c>
      <c r="B2748" t="s">
        <v>2284</v>
      </c>
      <c r="C2748" t="s">
        <v>2627</v>
      </c>
      <c r="D2748" t="s">
        <v>2629</v>
      </c>
      <c r="F2748">
        <v>90.241644377</v>
      </c>
      <c r="G2748">
        <v>25.135856102999998</v>
      </c>
      <c r="H2748">
        <v>0.108819374480232</v>
      </c>
      <c r="I2748">
        <f t="shared" si="42"/>
        <v>12.113772767139427</v>
      </c>
    </row>
    <row r="2749" spans="1:9" x14ac:dyDescent="0.3">
      <c r="A2749" t="s">
        <v>1804</v>
      </c>
      <c r="B2749" t="s">
        <v>2284</v>
      </c>
      <c r="C2749" t="s">
        <v>2627</v>
      </c>
      <c r="D2749" t="s">
        <v>2630</v>
      </c>
      <c r="F2749">
        <v>90.126237830999997</v>
      </c>
      <c r="G2749">
        <v>25.071756990000001</v>
      </c>
      <c r="H2749">
        <v>3.8773040112424301E-4</v>
      </c>
      <c r="I2749">
        <f t="shared" si="42"/>
        <v>4.3162148253150727E-2</v>
      </c>
    </row>
    <row r="2750" spans="1:9" x14ac:dyDescent="0.3">
      <c r="A2750" t="s">
        <v>1804</v>
      </c>
      <c r="B2750" t="s">
        <v>2284</v>
      </c>
      <c r="C2750" t="s">
        <v>2627</v>
      </c>
      <c r="D2750" t="s">
        <v>2627</v>
      </c>
      <c r="F2750">
        <v>90.224146317000006</v>
      </c>
      <c r="G2750">
        <v>25.107185119</v>
      </c>
      <c r="H2750">
        <v>7.7919404432904502E-2</v>
      </c>
      <c r="I2750">
        <f t="shared" si="42"/>
        <v>8.673988101470929</v>
      </c>
    </row>
    <row r="2751" spans="1:9" x14ac:dyDescent="0.3">
      <c r="A2751" t="s">
        <v>1804</v>
      </c>
      <c r="B2751" t="s">
        <v>2284</v>
      </c>
      <c r="C2751" t="s">
        <v>2627</v>
      </c>
      <c r="D2751" t="s">
        <v>2631</v>
      </c>
      <c r="F2751">
        <v>90.192044288000005</v>
      </c>
      <c r="G2751">
        <v>25.169315667999999</v>
      </c>
      <c r="H2751">
        <v>0.102417988032834</v>
      </c>
      <c r="I2751">
        <f t="shared" si="42"/>
        <v>11.40117042781508</v>
      </c>
    </row>
    <row r="2752" spans="1:9" x14ac:dyDescent="0.3">
      <c r="A2752" t="s">
        <v>1804</v>
      </c>
      <c r="B2752" t="s">
        <v>2284</v>
      </c>
      <c r="C2752" t="s">
        <v>2627</v>
      </c>
      <c r="D2752" t="s">
        <v>2632</v>
      </c>
      <c r="F2752">
        <v>90.142186667000004</v>
      </c>
      <c r="G2752">
        <v>25.158359962999999</v>
      </c>
      <c r="H2752">
        <v>8.1223846178124795E-2</v>
      </c>
      <c r="I2752">
        <f t="shared" si="42"/>
        <v>9.0418385565488517</v>
      </c>
    </row>
    <row r="2753" spans="1:9" x14ac:dyDescent="0.3">
      <c r="A2753" t="s">
        <v>1804</v>
      </c>
      <c r="B2753" t="s">
        <v>2284</v>
      </c>
      <c r="C2753" t="s">
        <v>2627</v>
      </c>
      <c r="D2753" t="s">
        <v>2633</v>
      </c>
      <c r="F2753">
        <v>90.219680526000005</v>
      </c>
      <c r="G2753">
        <v>25.052053295</v>
      </c>
      <c r="H2753">
        <v>4.2492760121196897E-2</v>
      </c>
      <c r="I2753">
        <f t="shared" si="42"/>
        <v>4.7302940566916387</v>
      </c>
    </row>
    <row r="2754" spans="1:9" x14ac:dyDescent="0.3">
      <c r="A2754" t="s">
        <v>1804</v>
      </c>
      <c r="B2754" t="s">
        <v>2284</v>
      </c>
      <c r="C2754" t="s">
        <v>2627</v>
      </c>
      <c r="D2754" t="s">
        <v>2634</v>
      </c>
      <c r="F2754">
        <v>90.159611217999995</v>
      </c>
      <c r="G2754">
        <v>25.201096348</v>
      </c>
      <c r="H2754">
        <v>0.124625204098818</v>
      </c>
      <c r="I2754">
        <f t="shared" si="42"/>
        <v>13.873277720280418</v>
      </c>
    </row>
    <row r="2755" spans="1:9" x14ac:dyDescent="0.3">
      <c r="A2755" t="s">
        <v>1804</v>
      </c>
      <c r="B2755" t="s">
        <v>2284</v>
      </c>
      <c r="C2755" t="s">
        <v>2627</v>
      </c>
      <c r="D2755" t="s">
        <v>2588</v>
      </c>
      <c r="F2755">
        <v>90.113803469999993</v>
      </c>
      <c r="G2755">
        <v>25.118615712</v>
      </c>
      <c r="H2755">
        <v>4.5807364277910698E-2</v>
      </c>
      <c r="I2755">
        <f t="shared" ref="I2755:I2818" si="43">H2755*111.32</f>
        <v>5.0992757914170186</v>
      </c>
    </row>
    <row r="2756" spans="1:9" x14ac:dyDescent="0.3">
      <c r="A2756" t="s">
        <v>1804</v>
      </c>
      <c r="B2756" t="s">
        <v>2284</v>
      </c>
      <c r="C2756" t="s">
        <v>2627</v>
      </c>
      <c r="D2756" t="s">
        <v>2635</v>
      </c>
      <c r="F2756">
        <v>90.246493518999998</v>
      </c>
      <c r="G2756">
        <v>25.179467233</v>
      </c>
      <c r="H2756">
        <v>0.141807171563506</v>
      </c>
      <c r="I2756">
        <f t="shared" si="43"/>
        <v>15.785974338449487</v>
      </c>
    </row>
    <row r="2757" spans="1:9" x14ac:dyDescent="0.3">
      <c r="A2757" t="s">
        <v>1804</v>
      </c>
      <c r="B2757" t="s">
        <v>2284</v>
      </c>
      <c r="C2757" t="s">
        <v>2627</v>
      </c>
      <c r="D2757" t="s">
        <v>2636</v>
      </c>
      <c r="F2757">
        <v>90.261512494000002</v>
      </c>
      <c r="G2757">
        <v>25.079728451000001</v>
      </c>
      <c r="H2757">
        <v>9.0763624229118406E-2</v>
      </c>
      <c r="I2757">
        <f t="shared" si="43"/>
        <v>10.10380664918546</v>
      </c>
    </row>
    <row r="2758" spans="1:9" x14ac:dyDescent="0.3">
      <c r="A2758" t="s">
        <v>1804</v>
      </c>
      <c r="B2758" t="s">
        <v>2284</v>
      </c>
      <c r="C2758" t="s">
        <v>2627</v>
      </c>
      <c r="D2758" t="s">
        <v>2637</v>
      </c>
      <c r="F2758">
        <v>90.196093915999995</v>
      </c>
      <c r="G2758">
        <v>25.081962636</v>
      </c>
      <c r="H2758">
        <v>4.16624757509148E-2</v>
      </c>
      <c r="I2758">
        <f t="shared" si="43"/>
        <v>4.6378668005918353</v>
      </c>
    </row>
    <row r="2759" spans="1:9" x14ac:dyDescent="0.3">
      <c r="A2759" t="s">
        <v>1804</v>
      </c>
      <c r="B2759" t="s">
        <v>2284</v>
      </c>
      <c r="C2759" t="s">
        <v>2638</v>
      </c>
      <c r="D2759" t="s">
        <v>2639</v>
      </c>
      <c r="F2759">
        <v>90.037047708000003</v>
      </c>
      <c r="G2759">
        <v>25.058258579</v>
      </c>
      <c r="H2759">
        <v>3.3969285077475701E-2</v>
      </c>
      <c r="I2759">
        <f t="shared" si="43"/>
        <v>3.781460814824595</v>
      </c>
    </row>
    <row r="2760" spans="1:9" x14ac:dyDescent="0.3">
      <c r="A2760" t="s">
        <v>1804</v>
      </c>
      <c r="B2760" t="s">
        <v>2284</v>
      </c>
      <c r="C2760" t="s">
        <v>2638</v>
      </c>
      <c r="D2760" t="s">
        <v>2640</v>
      </c>
      <c r="F2760">
        <v>90.002161208000004</v>
      </c>
      <c r="G2760">
        <v>24.954438194000002</v>
      </c>
      <c r="H2760">
        <v>4.0302063762377001E-2</v>
      </c>
      <c r="I2760">
        <f t="shared" si="43"/>
        <v>4.4864257380278074</v>
      </c>
    </row>
    <row r="2761" spans="1:9" x14ac:dyDescent="0.3">
      <c r="A2761" t="s">
        <v>1804</v>
      </c>
      <c r="B2761" t="s">
        <v>2284</v>
      </c>
      <c r="C2761" t="s">
        <v>2638</v>
      </c>
      <c r="D2761" t="s">
        <v>2641</v>
      </c>
      <c r="F2761">
        <v>90.025631454999996</v>
      </c>
      <c r="G2761">
        <v>24.925031117</v>
      </c>
      <c r="H2761">
        <v>3.5976695737091599E-2</v>
      </c>
      <c r="I2761">
        <f t="shared" si="43"/>
        <v>4.0049257694530365</v>
      </c>
    </row>
    <row r="2762" spans="1:9" x14ac:dyDescent="0.3">
      <c r="A2762" t="s">
        <v>1804</v>
      </c>
      <c r="B2762" t="s">
        <v>2284</v>
      </c>
      <c r="C2762" t="s">
        <v>2638</v>
      </c>
      <c r="D2762" t="s">
        <v>2642</v>
      </c>
      <c r="F2762">
        <v>90.049945968000003</v>
      </c>
      <c r="G2762">
        <v>24.977083256</v>
      </c>
      <c r="H2762">
        <v>5.1698171767089802E-2</v>
      </c>
      <c r="I2762">
        <f t="shared" si="43"/>
        <v>5.7550404811124363</v>
      </c>
    </row>
    <row r="2763" spans="1:9" x14ac:dyDescent="0.3">
      <c r="A2763" t="s">
        <v>1804</v>
      </c>
      <c r="B2763" t="s">
        <v>2284</v>
      </c>
      <c r="C2763" t="s">
        <v>2638</v>
      </c>
      <c r="D2763" t="s">
        <v>2643</v>
      </c>
      <c r="F2763">
        <v>89.946798303999998</v>
      </c>
      <c r="G2763">
        <v>24.997272853999998</v>
      </c>
      <c r="H2763">
        <v>3.2703923329013403E-2</v>
      </c>
      <c r="I2763">
        <f t="shared" si="43"/>
        <v>3.6406007449857718</v>
      </c>
    </row>
    <row r="2764" spans="1:9" x14ac:dyDescent="0.3">
      <c r="A2764" t="s">
        <v>1804</v>
      </c>
      <c r="B2764" t="s">
        <v>2284</v>
      </c>
      <c r="C2764" t="s">
        <v>2638</v>
      </c>
      <c r="D2764" t="s">
        <v>2644</v>
      </c>
      <c r="F2764">
        <v>89.951583317000001</v>
      </c>
      <c r="G2764">
        <v>24.954222242</v>
      </c>
      <c r="H2764">
        <v>8.5020864257215108E-3</v>
      </c>
      <c r="I2764">
        <f t="shared" si="43"/>
        <v>0.94645226091131851</v>
      </c>
    </row>
    <row r="2765" spans="1:9" x14ac:dyDescent="0.3">
      <c r="A2765" t="s">
        <v>1804</v>
      </c>
      <c r="B2765" t="s">
        <v>2284</v>
      </c>
      <c r="C2765" t="s">
        <v>2638</v>
      </c>
      <c r="D2765" t="s">
        <v>2645</v>
      </c>
      <c r="F2765">
        <v>89.971339596999997</v>
      </c>
      <c r="G2765">
        <v>25.036483741000001</v>
      </c>
      <c r="H2765">
        <v>7.8899948413355098E-2</v>
      </c>
      <c r="I2765">
        <f t="shared" si="43"/>
        <v>8.7831422573746885</v>
      </c>
    </row>
    <row r="2766" spans="1:9" x14ac:dyDescent="0.3">
      <c r="A2766" t="s">
        <v>1804</v>
      </c>
      <c r="B2766" t="s">
        <v>2284</v>
      </c>
      <c r="C2766" t="s">
        <v>2638</v>
      </c>
      <c r="D2766" t="s">
        <v>1986</v>
      </c>
      <c r="F2766">
        <v>90.102509221999995</v>
      </c>
      <c r="G2766">
        <v>25.019264216</v>
      </c>
      <c r="H2766">
        <v>1.0717243970646001E-2</v>
      </c>
      <c r="I2766">
        <f t="shared" si="43"/>
        <v>1.1930435988123127</v>
      </c>
    </row>
    <row r="2767" spans="1:9" x14ac:dyDescent="0.3">
      <c r="A2767" t="s">
        <v>1804</v>
      </c>
      <c r="B2767" t="s">
        <v>2284</v>
      </c>
      <c r="C2767" t="s">
        <v>2638</v>
      </c>
      <c r="D2767" t="s">
        <v>2646</v>
      </c>
      <c r="F2767">
        <v>90.100609430000006</v>
      </c>
      <c r="G2767">
        <v>25.045419118000002</v>
      </c>
      <c r="H2767">
        <v>7.7055360323861604E-3</v>
      </c>
      <c r="I2767">
        <f t="shared" si="43"/>
        <v>0.85778027112522737</v>
      </c>
    </row>
    <row r="2768" spans="1:9" x14ac:dyDescent="0.3">
      <c r="A2768" t="s">
        <v>1804</v>
      </c>
      <c r="B2768" t="s">
        <v>2284</v>
      </c>
      <c r="C2768" t="s">
        <v>2638</v>
      </c>
      <c r="D2768" t="s">
        <v>2647</v>
      </c>
      <c r="F2768">
        <v>89.913394010000005</v>
      </c>
      <c r="G2768">
        <v>25.025187823</v>
      </c>
      <c r="H2768">
        <v>3.7415860500425703E-2</v>
      </c>
      <c r="I2768">
        <f t="shared" si="43"/>
        <v>4.1651335909073888</v>
      </c>
    </row>
    <row r="2769" spans="1:9" x14ac:dyDescent="0.3">
      <c r="A2769" t="s">
        <v>1804</v>
      </c>
      <c r="B2769" t="s">
        <v>2284</v>
      </c>
      <c r="C2769" t="s">
        <v>2638</v>
      </c>
      <c r="D2769" t="s">
        <v>2297</v>
      </c>
      <c r="F2769">
        <v>90.098458215999997</v>
      </c>
      <c r="G2769">
        <v>24.969348621000002</v>
      </c>
      <c r="H2769">
        <v>5.2337869686420999E-2</v>
      </c>
      <c r="I2769">
        <f t="shared" si="43"/>
        <v>5.8262516534923856</v>
      </c>
    </row>
    <row r="2770" spans="1:9" x14ac:dyDescent="0.3">
      <c r="A2770" t="s">
        <v>1804</v>
      </c>
      <c r="B2770" t="s">
        <v>2284</v>
      </c>
      <c r="C2770" t="s">
        <v>2638</v>
      </c>
      <c r="D2770" t="s">
        <v>1007</v>
      </c>
      <c r="F2770">
        <v>89.999794484999995</v>
      </c>
      <c r="G2770">
        <v>24.985701236000001</v>
      </c>
      <c r="H2770">
        <v>6.5640965153637598E-2</v>
      </c>
      <c r="I2770">
        <f t="shared" si="43"/>
        <v>7.307152240902937</v>
      </c>
    </row>
    <row r="2771" spans="1:9" x14ac:dyDescent="0.3">
      <c r="A2771" t="s">
        <v>1804</v>
      </c>
      <c r="B2771" t="s">
        <v>2284</v>
      </c>
      <c r="C2771" t="s">
        <v>2638</v>
      </c>
      <c r="D2771" t="s">
        <v>2648</v>
      </c>
      <c r="F2771">
        <v>90.063160644000007</v>
      </c>
      <c r="G2771">
        <v>25.022864178999999</v>
      </c>
      <c r="H2771">
        <v>3.9143381434115797E-2</v>
      </c>
      <c r="I2771">
        <f t="shared" si="43"/>
        <v>4.3574412212457698</v>
      </c>
    </row>
    <row r="2772" spans="1:9" x14ac:dyDescent="0.3">
      <c r="A2772" t="s">
        <v>1804</v>
      </c>
      <c r="B2772" t="s">
        <v>2284</v>
      </c>
      <c r="C2772" t="s">
        <v>2638</v>
      </c>
      <c r="D2772" t="s">
        <v>2649</v>
      </c>
      <c r="F2772">
        <v>90.102690863000007</v>
      </c>
      <c r="G2772">
        <v>24.930296709</v>
      </c>
      <c r="H2772">
        <v>3.4176553240010302E-2</v>
      </c>
      <c r="I2772">
        <f t="shared" si="43"/>
        <v>3.8045339066779467</v>
      </c>
    </row>
    <row r="2773" spans="1:9" x14ac:dyDescent="0.3">
      <c r="A2773" t="s">
        <v>1804</v>
      </c>
      <c r="B2773" t="s">
        <v>2284</v>
      </c>
      <c r="C2773" t="s">
        <v>2638</v>
      </c>
      <c r="D2773" t="s">
        <v>2650</v>
      </c>
      <c r="F2773">
        <v>90.010606705000001</v>
      </c>
      <c r="G2773">
        <v>25.026052593999999</v>
      </c>
      <c r="H2773">
        <v>7.3001039379623198E-2</v>
      </c>
      <c r="I2773">
        <f t="shared" si="43"/>
        <v>8.1264757037396542</v>
      </c>
    </row>
    <row r="2774" spans="1:9" x14ac:dyDescent="0.3">
      <c r="A2774" t="s">
        <v>1804</v>
      </c>
      <c r="B2774" t="s">
        <v>2284</v>
      </c>
      <c r="C2774" t="s">
        <v>2651</v>
      </c>
      <c r="D2774" t="s">
        <v>2652</v>
      </c>
      <c r="F2774">
        <v>89.928289531000004</v>
      </c>
      <c r="G2774">
        <v>25.091106096000001</v>
      </c>
      <c r="H2774">
        <v>6.7883309940037204E-2</v>
      </c>
      <c r="I2774">
        <f t="shared" si="43"/>
        <v>7.556770062524941</v>
      </c>
    </row>
    <row r="2775" spans="1:9" x14ac:dyDescent="0.3">
      <c r="A2775" t="s">
        <v>1804</v>
      </c>
      <c r="B2775" t="s">
        <v>2284</v>
      </c>
      <c r="C2775" t="s">
        <v>2651</v>
      </c>
      <c r="D2775" t="s">
        <v>2653</v>
      </c>
      <c r="F2775">
        <v>90.018786155000001</v>
      </c>
      <c r="G2775">
        <v>25.101384200999998</v>
      </c>
      <c r="H2775">
        <v>4.3563911855454003E-2</v>
      </c>
      <c r="I2775">
        <f t="shared" si="43"/>
        <v>4.8495346677491389</v>
      </c>
    </row>
    <row r="2776" spans="1:9" x14ac:dyDescent="0.3">
      <c r="A2776" t="s">
        <v>1804</v>
      </c>
      <c r="B2776" t="s">
        <v>2284</v>
      </c>
      <c r="C2776" t="s">
        <v>2651</v>
      </c>
      <c r="D2776" t="s">
        <v>2654</v>
      </c>
      <c r="F2776">
        <v>89.978230420000003</v>
      </c>
      <c r="G2776">
        <v>25.138616443</v>
      </c>
      <c r="H2776">
        <v>9.5762945416594303E-2</v>
      </c>
      <c r="I2776">
        <f t="shared" si="43"/>
        <v>10.660331083775278</v>
      </c>
    </row>
    <row r="2777" spans="1:9" x14ac:dyDescent="0.3">
      <c r="A2777" t="s">
        <v>1804</v>
      </c>
      <c r="B2777" t="s">
        <v>2284</v>
      </c>
      <c r="C2777" t="s">
        <v>2651</v>
      </c>
      <c r="D2777" t="s">
        <v>2655</v>
      </c>
      <c r="F2777">
        <v>89.912128702000004</v>
      </c>
      <c r="G2777">
        <v>25.205987164</v>
      </c>
      <c r="H2777">
        <v>0.114104286652881</v>
      </c>
      <c r="I2777">
        <f t="shared" si="43"/>
        <v>12.702089190198713</v>
      </c>
    </row>
    <row r="2778" spans="1:9" x14ac:dyDescent="0.3">
      <c r="A2778" t="s">
        <v>1804</v>
      </c>
      <c r="B2778" t="s">
        <v>2284</v>
      </c>
      <c r="C2778" t="s">
        <v>2651</v>
      </c>
      <c r="D2778" t="s">
        <v>2656</v>
      </c>
      <c r="F2778">
        <v>89.969292758999998</v>
      </c>
      <c r="G2778">
        <v>25.085775503000001</v>
      </c>
      <c r="H2778">
        <v>9.1353625927907994E-2</v>
      </c>
      <c r="I2778">
        <f t="shared" si="43"/>
        <v>10.169485638294717</v>
      </c>
    </row>
    <row r="2779" spans="1:9" x14ac:dyDescent="0.3">
      <c r="A2779" t="s">
        <v>1804</v>
      </c>
      <c r="B2779" t="s">
        <v>2284</v>
      </c>
      <c r="C2779" t="s">
        <v>2651</v>
      </c>
      <c r="D2779" t="s">
        <v>2657</v>
      </c>
      <c r="F2779">
        <v>90.010262570999998</v>
      </c>
      <c r="G2779">
        <v>25.070004064999999</v>
      </c>
      <c r="H2779">
        <v>5.2728362861107103E-2</v>
      </c>
      <c r="I2779">
        <f t="shared" si="43"/>
        <v>5.8697213536984423</v>
      </c>
    </row>
    <row r="2780" spans="1:9" x14ac:dyDescent="0.3">
      <c r="A2780" t="s">
        <v>1804</v>
      </c>
      <c r="B2780" t="s">
        <v>2284</v>
      </c>
      <c r="C2780" t="s">
        <v>2651</v>
      </c>
      <c r="D2780" t="s">
        <v>2658</v>
      </c>
      <c r="F2780">
        <v>89.972795759999997</v>
      </c>
      <c r="G2780">
        <v>25.206045331999999</v>
      </c>
      <c r="H2780">
        <v>0.14436904153984001</v>
      </c>
      <c r="I2780">
        <f t="shared" si="43"/>
        <v>16.07116170421499</v>
      </c>
    </row>
    <row r="2781" spans="1:9" x14ac:dyDescent="0.3">
      <c r="A2781" t="s">
        <v>1804</v>
      </c>
      <c r="B2781" t="s">
        <v>2284</v>
      </c>
      <c r="C2781" t="s">
        <v>2651</v>
      </c>
      <c r="D2781" t="s">
        <v>2659</v>
      </c>
      <c r="F2781">
        <v>89.942594740999994</v>
      </c>
      <c r="G2781">
        <v>25.262622958000001</v>
      </c>
      <c r="H2781">
        <v>0.16344080012005199</v>
      </c>
      <c r="I2781">
        <f t="shared" si="43"/>
        <v>18.194229869364186</v>
      </c>
    </row>
    <row r="2782" spans="1:9" x14ac:dyDescent="0.3">
      <c r="A2782" t="s">
        <v>1804</v>
      </c>
      <c r="B2782" t="s">
        <v>2284</v>
      </c>
      <c r="C2782" t="s">
        <v>2651</v>
      </c>
      <c r="D2782" t="s">
        <v>2651</v>
      </c>
      <c r="F2782">
        <v>89.909184365000002</v>
      </c>
      <c r="G2782">
        <v>25.136247969999999</v>
      </c>
      <c r="H2782">
        <v>7.6780293695305105E-2</v>
      </c>
      <c r="I2782">
        <f t="shared" si="43"/>
        <v>8.5471822941613631</v>
      </c>
    </row>
    <row r="2783" spans="1:9" x14ac:dyDescent="0.3">
      <c r="A2783" t="s">
        <v>1804</v>
      </c>
      <c r="B2783" t="s">
        <v>2284</v>
      </c>
      <c r="C2783" t="s">
        <v>2651</v>
      </c>
      <c r="D2783" t="s">
        <v>2660</v>
      </c>
      <c r="F2783">
        <v>89.947363175000007</v>
      </c>
      <c r="G2783">
        <v>25.170599959</v>
      </c>
      <c r="H2783">
        <v>0.123576767951962</v>
      </c>
      <c r="I2783">
        <f t="shared" si="43"/>
        <v>13.756565808412409</v>
      </c>
    </row>
    <row r="2784" spans="1:9" x14ac:dyDescent="0.3">
      <c r="A2784" t="s">
        <v>1804</v>
      </c>
      <c r="B2784" t="s">
        <v>2284</v>
      </c>
      <c r="C2784" t="s">
        <v>2651</v>
      </c>
      <c r="D2784" t="s">
        <v>2661</v>
      </c>
      <c r="F2784">
        <v>89.930939144999996</v>
      </c>
      <c r="G2784">
        <v>25.146848157000001</v>
      </c>
      <c r="H2784">
        <v>0.10055789292909199</v>
      </c>
      <c r="I2784">
        <f t="shared" si="43"/>
        <v>11.19410464086652</v>
      </c>
    </row>
    <row r="2785" spans="1:9" x14ac:dyDescent="0.3">
      <c r="A2785" t="s">
        <v>1431</v>
      </c>
      <c r="B2785" t="s">
        <v>2662</v>
      </c>
      <c r="C2785" t="s">
        <v>2137</v>
      </c>
      <c r="D2785" t="s">
        <v>2137</v>
      </c>
      <c r="F2785">
        <v>90.066899622999998</v>
      </c>
      <c r="G2785">
        <v>24.227371691999998</v>
      </c>
      <c r="H2785">
        <v>0.181023111426758</v>
      </c>
      <c r="I2785">
        <f t="shared" si="43"/>
        <v>20.151492764026699</v>
      </c>
    </row>
    <row r="2786" spans="1:9" x14ac:dyDescent="0.3">
      <c r="A2786" t="s">
        <v>1431</v>
      </c>
      <c r="B2786" t="s">
        <v>2662</v>
      </c>
      <c r="C2786" t="s">
        <v>2137</v>
      </c>
      <c r="D2786" t="s">
        <v>2663</v>
      </c>
      <c r="F2786">
        <v>90.007679702000004</v>
      </c>
      <c r="G2786">
        <v>24.273947675999999</v>
      </c>
      <c r="H2786">
        <v>0.148946181212361</v>
      </c>
      <c r="I2786">
        <f t="shared" si="43"/>
        <v>16.580688892560026</v>
      </c>
    </row>
    <row r="2787" spans="1:9" x14ac:dyDescent="0.3">
      <c r="A2787" t="s">
        <v>1431</v>
      </c>
      <c r="B2787" t="s">
        <v>2662</v>
      </c>
      <c r="C2787" t="s">
        <v>2137</v>
      </c>
      <c r="D2787" t="s">
        <v>2664</v>
      </c>
      <c r="F2787">
        <v>90.008370018999997</v>
      </c>
      <c r="G2787">
        <v>24.186959368</v>
      </c>
      <c r="H2787">
        <v>0.12410126622653</v>
      </c>
      <c r="I2787">
        <f t="shared" si="43"/>
        <v>13.814952956337319</v>
      </c>
    </row>
    <row r="2788" spans="1:9" x14ac:dyDescent="0.3">
      <c r="A2788" t="s">
        <v>1431</v>
      </c>
      <c r="B2788" t="s">
        <v>2662</v>
      </c>
      <c r="C2788" t="s">
        <v>2137</v>
      </c>
      <c r="D2788" t="s">
        <v>1273</v>
      </c>
      <c r="F2788">
        <v>90.080770520000002</v>
      </c>
      <c r="G2788">
        <v>24.18876564</v>
      </c>
      <c r="H2788">
        <v>0.149316743626832</v>
      </c>
      <c r="I2788">
        <f t="shared" si="43"/>
        <v>16.621939900538937</v>
      </c>
    </row>
    <row r="2789" spans="1:9" x14ac:dyDescent="0.3">
      <c r="A2789" t="s">
        <v>1431</v>
      </c>
      <c r="B2789" t="s">
        <v>2662</v>
      </c>
      <c r="C2789" t="s">
        <v>2137</v>
      </c>
      <c r="D2789" t="s">
        <v>2665</v>
      </c>
      <c r="F2789">
        <v>90.014372183999996</v>
      </c>
      <c r="G2789">
        <v>24.22122521</v>
      </c>
      <c r="H2789">
        <v>0.14808844214576</v>
      </c>
      <c r="I2789">
        <f t="shared" si="43"/>
        <v>16.485205379666002</v>
      </c>
    </row>
    <row r="2790" spans="1:9" x14ac:dyDescent="0.3">
      <c r="A2790" t="s">
        <v>1431</v>
      </c>
      <c r="B2790" t="s">
        <v>2662</v>
      </c>
      <c r="C2790" t="s">
        <v>2137</v>
      </c>
      <c r="D2790" t="s">
        <v>2666</v>
      </c>
      <c r="F2790">
        <v>90.060714966000006</v>
      </c>
      <c r="G2790">
        <v>24.272603713999999</v>
      </c>
      <c r="H2790">
        <v>0.199841405523772</v>
      </c>
      <c r="I2790">
        <f t="shared" si="43"/>
        <v>22.246345262906296</v>
      </c>
    </row>
    <row r="2791" spans="1:9" x14ac:dyDescent="0.3">
      <c r="A2791" t="s">
        <v>1431</v>
      </c>
      <c r="B2791" t="s">
        <v>2662</v>
      </c>
      <c r="C2791" t="s">
        <v>2667</v>
      </c>
      <c r="D2791" t="s">
        <v>2668</v>
      </c>
      <c r="F2791">
        <v>89.800729825000005</v>
      </c>
      <c r="G2791">
        <v>24.548309557</v>
      </c>
      <c r="H2791">
        <v>0</v>
      </c>
      <c r="I2791">
        <f t="shared" si="43"/>
        <v>0</v>
      </c>
    </row>
    <row r="2792" spans="1:9" x14ac:dyDescent="0.3">
      <c r="A2792" t="s">
        <v>1431</v>
      </c>
      <c r="B2792" t="s">
        <v>2662</v>
      </c>
      <c r="C2792" t="s">
        <v>2667</v>
      </c>
      <c r="D2792" t="s">
        <v>2669</v>
      </c>
      <c r="F2792">
        <v>89.865844211999999</v>
      </c>
      <c r="G2792">
        <v>24.425199006</v>
      </c>
      <c r="H2792">
        <v>4.3516148595543702E-2</v>
      </c>
      <c r="I2792">
        <f t="shared" si="43"/>
        <v>4.8442176616559243</v>
      </c>
    </row>
    <row r="2793" spans="1:9" x14ac:dyDescent="0.3">
      <c r="A2793" t="s">
        <v>1431</v>
      </c>
      <c r="B2793" t="s">
        <v>2662</v>
      </c>
      <c r="C2793" t="s">
        <v>2667</v>
      </c>
      <c r="D2793" t="s">
        <v>2670</v>
      </c>
      <c r="F2793">
        <v>89.868067615000001</v>
      </c>
      <c r="G2793">
        <v>24.510755197999998</v>
      </c>
      <c r="H2793">
        <v>5.4657722818116601E-2</v>
      </c>
      <c r="I2793">
        <f t="shared" si="43"/>
        <v>6.0844977041127395</v>
      </c>
    </row>
    <row r="2794" spans="1:9" x14ac:dyDescent="0.3">
      <c r="A2794" t="s">
        <v>1431</v>
      </c>
      <c r="B2794" t="s">
        <v>2662</v>
      </c>
      <c r="C2794" t="s">
        <v>2667</v>
      </c>
      <c r="D2794" t="s">
        <v>2671</v>
      </c>
      <c r="F2794">
        <v>89.791300621000005</v>
      </c>
      <c r="G2794">
        <v>24.488478598</v>
      </c>
      <c r="H2794">
        <v>0</v>
      </c>
      <c r="I2794">
        <f t="shared" si="43"/>
        <v>0</v>
      </c>
    </row>
    <row r="2795" spans="1:9" x14ac:dyDescent="0.3">
      <c r="A2795" t="s">
        <v>1431</v>
      </c>
      <c r="B2795" t="s">
        <v>2662</v>
      </c>
      <c r="C2795" t="s">
        <v>2667</v>
      </c>
      <c r="D2795" t="s">
        <v>2672</v>
      </c>
      <c r="F2795">
        <v>89.836543919999997</v>
      </c>
      <c r="G2795">
        <v>24.442132170000001</v>
      </c>
      <c r="H2795">
        <v>1.30613076619981E-2</v>
      </c>
      <c r="I2795">
        <f t="shared" si="43"/>
        <v>1.4539847689336285</v>
      </c>
    </row>
    <row r="2796" spans="1:9" x14ac:dyDescent="0.3">
      <c r="A2796" t="s">
        <v>1431</v>
      </c>
      <c r="B2796" t="s">
        <v>2662</v>
      </c>
      <c r="C2796" t="s">
        <v>2667</v>
      </c>
      <c r="D2796" t="s">
        <v>2673</v>
      </c>
      <c r="F2796">
        <v>89.791459755999995</v>
      </c>
      <c r="G2796">
        <v>24.421233503</v>
      </c>
      <c r="H2796">
        <v>0</v>
      </c>
      <c r="I2796">
        <f t="shared" si="43"/>
        <v>0</v>
      </c>
    </row>
    <row r="2797" spans="1:9" x14ac:dyDescent="0.3">
      <c r="A2797" t="s">
        <v>1431</v>
      </c>
      <c r="B2797" t="s">
        <v>2662</v>
      </c>
      <c r="C2797" t="s">
        <v>2667</v>
      </c>
      <c r="D2797" t="s">
        <v>2674</v>
      </c>
      <c r="F2797">
        <v>89.862925969000003</v>
      </c>
      <c r="G2797">
        <v>24.469598599000001</v>
      </c>
      <c r="H2797">
        <v>4.5198826108191897E-2</v>
      </c>
      <c r="I2797">
        <f t="shared" si="43"/>
        <v>5.0315333223639218</v>
      </c>
    </row>
    <row r="2798" spans="1:9" x14ac:dyDescent="0.3">
      <c r="A2798" t="s">
        <v>1431</v>
      </c>
      <c r="B2798" t="s">
        <v>2662</v>
      </c>
      <c r="C2798" t="s">
        <v>2675</v>
      </c>
      <c r="D2798" t="s">
        <v>2676</v>
      </c>
      <c r="F2798">
        <v>89.919435840999995</v>
      </c>
      <c r="G2798">
        <v>24.161584209000001</v>
      </c>
      <c r="H2798">
        <v>4.90500832782629E-2</v>
      </c>
      <c r="I2798">
        <f t="shared" si="43"/>
        <v>5.4602552705362255</v>
      </c>
    </row>
    <row r="2799" spans="1:9" x14ac:dyDescent="0.3">
      <c r="A2799" t="s">
        <v>1431</v>
      </c>
      <c r="B2799" t="s">
        <v>2662</v>
      </c>
      <c r="C2799" t="s">
        <v>2675</v>
      </c>
      <c r="D2799" t="s">
        <v>2675</v>
      </c>
      <c r="F2799">
        <v>89.963463989000005</v>
      </c>
      <c r="G2799">
        <v>24.166760598</v>
      </c>
      <c r="H2799">
        <v>9.1258232973952802E-2</v>
      </c>
      <c r="I2799">
        <f t="shared" si="43"/>
        <v>10.158866494660426</v>
      </c>
    </row>
    <row r="2800" spans="1:9" x14ac:dyDescent="0.3">
      <c r="A2800" t="s">
        <v>1431</v>
      </c>
      <c r="B2800" t="s">
        <v>2662</v>
      </c>
      <c r="C2800" t="s">
        <v>2675</v>
      </c>
      <c r="D2800" t="s">
        <v>2677</v>
      </c>
      <c r="F2800">
        <v>89.876829939000004</v>
      </c>
      <c r="G2800">
        <v>24.143090741000002</v>
      </c>
      <c r="H2800">
        <v>4.1119349480630597E-3</v>
      </c>
      <c r="I2800">
        <f t="shared" si="43"/>
        <v>0.45774059841837977</v>
      </c>
    </row>
    <row r="2801" spans="1:9" x14ac:dyDescent="0.3">
      <c r="A2801" t="s">
        <v>1431</v>
      </c>
      <c r="B2801" t="s">
        <v>2662</v>
      </c>
      <c r="C2801" t="s">
        <v>2675</v>
      </c>
      <c r="D2801" t="s">
        <v>2678</v>
      </c>
      <c r="F2801">
        <v>89.991422962000001</v>
      </c>
      <c r="G2801">
        <v>24.148804961</v>
      </c>
      <c r="H2801">
        <v>8.3012734926930704E-2</v>
      </c>
      <c r="I2801">
        <f t="shared" si="43"/>
        <v>9.2409776520659257</v>
      </c>
    </row>
    <row r="2802" spans="1:9" x14ac:dyDescent="0.3">
      <c r="A2802" t="s">
        <v>1431</v>
      </c>
      <c r="B2802" t="s">
        <v>2662</v>
      </c>
      <c r="C2802" t="s">
        <v>2675</v>
      </c>
      <c r="D2802" t="s">
        <v>2679</v>
      </c>
      <c r="F2802">
        <v>89.914046487999997</v>
      </c>
      <c r="G2802">
        <v>24.119617461000001</v>
      </c>
      <c r="H2802">
        <v>2.3556879549703699E-2</v>
      </c>
      <c r="I2802">
        <f t="shared" si="43"/>
        <v>2.6223518314730154</v>
      </c>
    </row>
    <row r="2803" spans="1:9" x14ac:dyDescent="0.3">
      <c r="A2803" t="s">
        <v>1431</v>
      </c>
      <c r="B2803" t="s">
        <v>2662</v>
      </c>
      <c r="C2803" t="s">
        <v>2675</v>
      </c>
      <c r="D2803" t="s">
        <v>2680</v>
      </c>
      <c r="F2803">
        <v>89.957842971000005</v>
      </c>
      <c r="G2803">
        <v>24.120666216</v>
      </c>
      <c r="H2803">
        <v>5.4580382480940902E-2</v>
      </c>
      <c r="I2803">
        <f t="shared" si="43"/>
        <v>6.0758881777783404</v>
      </c>
    </row>
    <row r="2804" spans="1:9" x14ac:dyDescent="0.3">
      <c r="A2804" t="s">
        <v>1431</v>
      </c>
      <c r="B2804" t="s">
        <v>2662</v>
      </c>
      <c r="C2804" t="s">
        <v>2675</v>
      </c>
      <c r="D2804" t="s">
        <v>2681</v>
      </c>
      <c r="F2804">
        <v>89.940447750000004</v>
      </c>
      <c r="G2804">
        <v>24.081891533</v>
      </c>
      <c r="H2804">
        <v>1.40380444153522E-2</v>
      </c>
      <c r="I2804">
        <f t="shared" si="43"/>
        <v>1.5627151043170069</v>
      </c>
    </row>
    <row r="2805" spans="1:9" x14ac:dyDescent="0.3">
      <c r="A2805" t="s">
        <v>1431</v>
      </c>
      <c r="B2805" t="s">
        <v>2662</v>
      </c>
      <c r="C2805" t="s">
        <v>2675</v>
      </c>
      <c r="D2805" t="s">
        <v>2682</v>
      </c>
      <c r="F2805">
        <v>89.925571684000005</v>
      </c>
      <c r="G2805">
        <v>24.190830680000001</v>
      </c>
      <c r="H2805">
        <v>6.8414787851023007E-2</v>
      </c>
      <c r="I2805">
        <f t="shared" si="43"/>
        <v>7.6159341835758809</v>
      </c>
    </row>
    <row r="2806" spans="1:9" x14ac:dyDescent="0.3">
      <c r="A2806" t="s">
        <v>1431</v>
      </c>
      <c r="B2806" t="s">
        <v>2662</v>
      </c>
      <c r="C2806" t="s">
        <v>2683</v>
      </c>
      <c r="D2806" t="s">
        <v>2684</v>
      </c>
      <c r="F2806">
        <v>89.877847497999994</v>
      </c>
      <c r="G2806">
        <v>24.644245244</v>
      </c>
      <c r="H2806">
        <v>6.3667702555551695E-2</v>
      </c>
      <c r="I2806">
        <f t="shared" si="43"/>
        <v>7.0874886484840145</v>
      </c>
    </row>
    <row r="2807" spans="1:9" x14ac:dyDescent="0.3">
      <c r="A2807" t="s">
        <v>1431</v>
      </c>
      <c r="B2807" t="s">
        <v>2662</v>
      </c>
      <c r="C2807" t="s">
        <v>2683</v>
      </c>
      <c r="D2807" t="s">
        <v>2422</v>
      </c>
      <c r="F2807">
        <v>89.925431118999995</v>
      </c>
      <c r="G2807">
        <v>24.729173187000001</v>
      </c>
      <c r="H2807">
        <v>0.1038270526828</v>
      </c>
      <c r="I2807">
        <f t="shared" si="43"/>
        <v>11.558027504649296</v>
      </c>
    </row>
    <row r="2808" spans="1:9" x14ac:dyDescent="0.3">
      <c r="A2808" t="s">
        <v>1431</v>
      </c>
      <c r="B2808" t="s">
        <v>2662</v>
      </c>
      <c r="C2808" t="s">
        <v>2683</v>
      </c>
      <c r="D2808" t="s">
        <v>2151</v>
      </c>
      <c r="F2808">
        <v>89.895231658</v>
      </c>
      <c r="G2808">
        <v>24.717399490999998</v>
      </c>
      <c r="H2808">
        <v>7.4397343604362801E-2</v>
      </c>
      <c r="I2808">
        <f t="shared" si="43"/>
        <v>8.2819122900376669</v>
      </c>
    </row>
    <row r="2809" spans="1:9" x14ac:dyDescent="0.3">
      <c r="A2809" t="s">
        <v>1431</v>
      </c>
      <c r="B2809" t="s">
        <v>2662</v>
      </c>
      <c r="C2809" t="s">
        <v>2683</v>
      </c>
      <c r="D2809" t="s">
        <v>2683</v>
      </c>
      <c r="F2809">
        <v>89.953146963999998</v>
      </c>
      <c r="G2809">
        <v>24.726315885999998</v>
      </c>
      <c r="H2809">
        <v>0.13154971918521099</v>
      </c>
      <c r="I2809">
        <f t="shared" si="43"/>
        <v>14.644114739697686</v>
      </c>
    </row>
    <row r="2810" spans="1:9" x14ac:dyDescent="0.3">
      <c r="A2810" t="s">
        <v>1431</v>
      </c>
      <c r="B2810" t="s">
        <v>2662</v>
      </c>
      <c r="C2810" t="s">
        <v>2683</v>
      </c>
      <c r="D2810" t="s">
        <v>2685</v>
      </c>
      <c r="F2810">
        <v>89.955405017000004</v>
      </c>
      <c r="G2810">
        <v>24.638976782</v>
      </c>
      <c r="H2810">
        <v>0.14008344761046701</v>
      </c>
      <c r="I2810">
        <f t="shared" si="43"/>
        <v>15.594089387997187</v>
      </c>
    </row>
    <row r="2811" spans="1:9" x14ac:dyDescent="0.3">
      <c r="A2811" t="s">
        <v>1431</v>
      </c>
      <c r="B2811" t="s">
        <v>2662</v>
      </c>
      <c r="C2811" t="s">
        <v>2683</v>
      </c>
      <c r="D2811" t="s">
        <v>2686</v>
      </c>
      <c r="F2811">
        <v>89.897326003000003</v>
      </c>
      <c r="G2811">
        <v>24.664421099999998</v>
      </c>
      <c r="H2811">
        <v>7.8154374930813397E-2</v>
      </c>
      <c r="I2811">
        <f t="shared" si="43"/>
        <v>8.700145017298146</v>
      </c>
    </row>
    <row r="2812" spans="1:9" x14ac:dyDescent="0.3">
      <c r="A2812" t="s">
        <v>1431</v>
      </c>
      <c r="B2812" t="s">
        <v>2662</v>
      </c>
      <c r="C2812" t="s">
        <v>2683</v>
      </c>
      <c r="D2812" t="s">
        <v>2687</v>
      </c>
      <c r="F2812">
        <v>89.912315652999993</v>
      </c>
      <c r="G2812">
        <v>24.687497047000001</v>
      </c>
      <c r="H2812">
        <v>9.2089283939498501E-2</v>
      </c>
      <c r="I2812">
        <f t="shared" si="43"/>
        <v>10.251379088144972</v>
      </c>
    </row>
    <row r="2813" spans="1:9" x14ac:dyDescent="0.3">
      <c r="A2813" t="s">
        <v>1431</v>
      </c>
      <c r="B2813" t="s">
        <v>2662</v>
      </c>
      <c r="C2813" t="s">
        <v>2683</v>
      </c>
      <c r="D2813" t="s">
        <v>2688</v>
      </c>
      <c r="F2813">
        <v>89.950927770999996</v>
      </c>
      <c r="G2813">
        <v>24.684059875999999</v>
      </c>
      <c r="H2813">
        <v>0.13042104759046499</v>
      </c>
      <c r="I2813">
        <f t="shared" si="43"/>
        <v>14.518471017770562</v>
      </c>
    </row>
    <row r="2814" spans="1:9" x14ac:dyDescent="0.3">
      <c r="A2814" t="s">
        <v>1431</v>
      </c>
      <c r="B2814" t="s">
        <v>2662</v>
      </c>
      <c r="C2814" t="s">
        <v>2689</v>
      </c>
      <c r="D2814" t="s">
        <v>2690</v>
      </c>
      <c r="F2814">
        <v>89.917771607000006</v>
      </c>
      <c r="G2814">
        <v>24.435098536999998</v>
      </c>
      <c r="H2814">
        <v>9.2995596268607206E-2</v>
      </c>
      <c r="I2814">
        <f t="shared" si="43"/>
        <v>10.352269776621354</v>
      </c>
    </row>
    <row r="2815" spans="1:9" x14ac:dyDescent="0.3">
      <c r="A2815" t="s">
        <v>1431</v>
      </c>
      <c r="B2815" t="s">
        <v>2662</v>
      </c>
      <c r="C2815" t="s">
        <v>2689</v>
      </c>
      <c r="D2815" t="s">
        <v>2691</v>
      </c>
      <c r="F2815">
        <v>89.986853081999996</v>
      </c>
      <c r="G2815">
        <v>24.535943966000001</v>
      </c>
      <c r="H2815">
        <v>0.17053336879102399</v>
      </c>
      <c r="I2815">
        <f t="shared" si="43"/>
        <v>18.983774613816788</v>
      </c>
    </row>
    <row r="2816" spans="1:9" x14ac:dyDescent="0.3">
      <c r="A2816" t="s">
        <v>1431</v>
      </c>
      <c r="B2816" t="s">
        <v>2662</v>
      </c>
      <c r="C2816" t="s">
        <v>2689</v>
      </c>
      <c r="D2816" t="s">
        <v>2692</v>
      </c>
      <c r="F2816">
        <v>90.057448054999995</v>
      </c>
      <c r="G2816">
        <v>24.436379553999998</v>
      </c>
      <c r="H2816">
        <v>0.21768564050001901</v>
      </c>
      <c r="I2816">
        <f t="shared" si="43"/>
        <v>24.232765500462115</v>
      </c>
    </row>
    <row r="2817" spans="1:9" x14ac:dyDescent="0.3">
      <c r="A2817" t="s">
        <v>1431</v>
      </c>
      <c r="B2817" t="s">
        <v>2662</v>
      </c>
      <c r="C2817" t="s">
        <v>2689</v>
      </c>
      <c r="D2817" t="s">
        <v>2693</v>
      </c>
      <c r="F2817">
        <v>90.158050454000005</v>
      </c>
      <c r="G2817">
        <v>24.443438308000001</v>
      </c>
      <c r="H2817">
        <v>0.141720937379089</v>
      </c>
      <c r="I2817">
        <f t="shared" si="43"/>
        <v>15.776374749040187</v>
      </c>
    </row>
    <row r="2818" spans="1:9" x14ac:dyDescent="0.3">
      <c r="A2818" t="s">
        <v>1431</v>
      </c>
      <c r="B2818" t="s">
        <v>2662</v>
      </c>
      <c r="C2818" t="s">
        <v>2689</v>
      </c>
      <c r="D2818" t="s">
        <v>2694</v>
      </c>
      <c r="F2818">
        <v>89.963936464</v>
      </c>
      <c r="G2818">
        <v>24.420353467000002</v>
      </c>
      <c r="H2818">
        <v>0.124627160986091</v>
      </c>
      <c r="I2818">
        <f t="shared" si="43"/>
        <v>13.87349556097165</v>
      </c>
    </row>
    <row r="2819" spans="1:9" x14ac:dyDescent="0.3">
      <c r="A2819" t="s">
        <v>1431</v>
      </c>
      <c r="B2819" t="s">
        <v>2662</v>
      </c>
      <c r="C2819" t="s">
        <v>2689</v>
      </c>
      <c r="D2819" t="s">
        <v>2695</v>
      </c>
      <c r="F2819">
        <v>90.008310254999998</v>
      </c>
      <c r="G2819">
        <v>24.427768755999999</v>
      </c>
      <c r="H2819">
        <v>0.16852506192101599</v>
      </c>
      <c r="I2819">
        <f t="shared" ref="I2819:I2882" si="44">H2819*111.32</f>
        <v>18.760209893047499</v>
      </c>
    </row>
    <row r="2820" spans="1:9" x14ac:dyDescent="0.3">
      <c r="A2820" t="s">
        <v>1431</v>
      </c>
      <c r="B2820" t="s">
        <v>2662</v>
      </c>
      <c r="C2820" t="s">
        <v>2689</v>
      </c>
      <c r="D2820" t="s">
        <v>2689</v>
      </c>
      <c r="F2820">
        <v>89.950409800000003</v>
      </c>
      <c r="G2820">
        <v>24.500224063000001</v>
      </c>
      <c r="H2820">
        <v>0.13715359468208599</v>
      </c>
      <c r="I2820">
        <f t="shared" si="44"/>
        <v>15.267938160009811</v>
      </c>
    </row>
    <row r="2821" spans="1:9" x14ac:dyDescent="0.3">
      <c r="A2821" t="s">
        <v>1431</v>
      </c>
      <c r="B2821" t="s">
        <v>2662</v>
      </c>
      <c r="C2821" t="s">
        <v>2689</v>
      </c>
      <c r="D2821" t="s">
        <v>2696</v>
      </c>
      <c r="F2821">
        <v>89.962951382</v>
      </c>
      <c r="G2821">
        <v>24.459872444999998</v>
      </c>
      <c r="H2821">
        <v>0.14056800245371501</v>
      </c>
      <c r="I2821">
        <f t="shared" si="44"/>
        <v>15.648030033147554</v>
      </c>
    </row>
    <row r="2822" spans="1:9" x14ac:dyDescent="0.3">
      <c r="A2822" t="s">
        <v>1431</v>
      </c>
      <c r="B2822" t="s">
        <v>2662</v>
      </c>
      <c r="C2822" t="s">
        <v>2689</v>
      </c>
      <c r="D2822" t="s">
        <v>2697</v>
      </c>
      <c r="F2822">
        <v>89.899301389000001</v>
      </c>
      <c r="G2822">
        <v>24.468018299000001</v>
      </c>
      <c r="H2822">
        <v>7.9058436027023296E-2</v>
      </c>
      <c r="I2822">
        <f t="shared" si="44"/>
        <v>8.8007850985282321</v>
      </c>
    </row>
    <row r="2823" spans="1:9" x14ac:dyDescent="0.3">
      <c r="A2823" t="s">
        <v>1431</v>
      </c>
      <c r="B2823" t="s">
        <v>2662</v>
      </c>
      <c r="C2823" t="s">
        <v>2689</v>
      </c>
      <c r="D2823" t="s">
        <v>969</v>
      </c>
      <c r="F2823">
        <v>90.142310789000007</v>
      </c>
      <c r="G2823">
        <v>24.503389523999999</v>
      </c>
      <c r="H2823">
        <v>0.116191196198455</v>
      </c>
      <c r="I2823">
        <f t="shared" si="44"/>
        <v>12.934403960812009</v>
      </c>
    </row>
    <row r="2824" spans="1:9" x14ac:dyDescent="0.3">
      <c r="A2824" t="s">
        <v>1431</v>
      </c>
      <c r="B2824" t="s">
        <v>2662</v>
      </c>
      <c r="C2824" t="s">
        <v>2689</v>
      </c>
      <c r="D2824" t="s">
        <v>2698</v>
      </c>
      <c r="F2824">
        <v>90.041587243999999</v>
      </c>
      <c r="G2824">
        <v>24.504200456</v>
      </c>
      <c r="H2824">
        <v>0.210281045568606</v>
      </c>
      <c r="I2824">
        <f t="shared" si="44"/>
        <v>23.408485992697219</v>
      </c>
    </row>
    <row r="2825" spans="1:9" x14ac:dyDescent="0.3">
      <c r="A2825" t="s">
        <v>1431</v>
      </c>
      <c r="B2825" t="s">
        <v>2662</v>
      </c>
      <c r="C2825" t="s">
        <v>2689</v>
      </c>
      <c r="D2825" t="s">
        <v>2699</v>
      </c>
      <c r="F2825">
        <v>89.974547478999995</v>
      </c>
      <c r="G2825">
        <v>24.482483835</v>
      </c>
      <c r="H2825">
        <v>0.15558490258560601</v>
      </c>
      <c r="I2825">
        <f t="shared" si="44"/>
        <v>17.319711355829661</v>
      </c>
    </row>
    <row r="2826" spans="1:9" x14ac:dyDescent="0.3">
      <c r="A2826" t="s">
        <v>1431</v>
      </c>
      <c r="B2826" t="s">
        <v>2662</v>
      </c>
      <c r="C2826" t="s">
        <v>1293</v>
      </c>
      <c r="D2826" t="s">
        <v>2700</v>
      </c>
      <c r="F2826">
        <v>89.896769479</v>
      </c>
      <c r="G2826">
        <v>24.549230937000001</v>
      </c>
      <c r="H2826">
        <v>8.0279991316123095E-2</v>
      </c>
      <c r="I2826">
        <f t="shared" si="44"/>
        <v>8.9367686333108232</v>
      </c>
    </row>
    <row r="2827" spans="1:9" x14ac:dyDescent="0.3">
      <c r="A2827" t="s">
        <v>1431</v>
      </c>
      <c r="B2827" t="s">
        <v>2662</v>
      </c>
      <c r="C2827" t="s">
        <v>1293</v>
      </c>
      <c r="D2827" t="s">
        <v>2701</v>
      </c>
      <c r="F2827">
        <v>89.963440943999998</v>
      </c>
      <c r="G2827">
        <v>24.576341458000002</v>
      </c>
      <c r="H2827">
        <v>0.15008584013161499</v>
      </c>
      <c r="I2827">
        <f t="shared" si="44"/>
        <v>16.707555723451382</v>
      </c>
    </row>
    <row r="2828" spans="1:9" x14ac:dyDescent="0.3">
      <c r="A2828" t="s">
        <v>1431</v>
      </c>
      <c r="B2828" t="s">
        <v>2662</v>
      </c>
      <c r="C2828" t="s">
        <v>1293</v>
      </c>
      <c r="D2828" t="s">
        <v>2702</v>
      </c>
      <c r="F2828">
        <v>89.926577292000005</v>
      </c>
      <c r="G2828">
        <v>24.632579496000002</v>
      </c>
      <c r="H2828">
        <v>0.113612223188633</v>
      </c>
      <c r="I2828">
        <f t="shared" si="44"/>
        <v>12.647312685358624</v>
      </c>
    </row>
    <row r="2829" spans="1:9" x14ac:dyDescent="0.3">
      <c r="A2829" t="s">
        <v>1431</v>
      </c>
      <c r="B2829" t="s">
        <v>2662</v>
      </c>
      <c r="C2829" t="s">
        <v>1293</v>
      </c>
      <c r="D2829" t="s">
        <v>2703</v>
      </c>
      <c r="F2829">
        <v>89.857923365000005</v>
      </c>
      <c r="G2829">
        <v>24.552498449000002</v>
      </c>
      <c r="H2829">
        <v>4.1948735853491202E-2</v>
      </c>
      <c r="I2829">
        <f t="shared" si="44"/>
        <v>4.66973327521064</v>
      </c>
    </row>
    <row r="2830" spans="1:9" x14ac:dyDescent="0.3">
      <c r="A2830" t="s">
        <v>1431</v>
      </c>
      <c r="B2830" t="s">
        <v>2662</v>
      </c>
      <c r="C2830" t="s">
        <v>1293</v>
      </c>
      <c r="D2830" t="s">
        <v>2704</v>
      </c>
      <c r="F2830">
        <v>89.850008191000001</v>
      </c>
      <c r="G2830">
        <v>24.599261936000001</v>
      </c>
      <c r="H2830">
        <v>5.5013386414493298E-2</v>
      </c>
      <c r="I2830">
        <f t="shared" si="44"/>
        <v>6.1240901756613937</v>
      </c>
    </row>
    <row r="2831" spans="1:9" x14ac:dyDescent="0.3">
      <c r="A2831" t="s">
        <v>1431</v>
      </c>
      <c r="B2831" t="s">
        <v>2662</v>
      </c>
      <c r="C2831" t="s">
        <v>1293</v>
      </c>
      <c r="D2831" t="s">
        <v>729</v>
      </c>
      <c r="F2831">
        <v>89.918186871000003</v>
      </c>
      <c r="G2831">
        <v>24.507360803000001</v>
      </c>
      <c r="H2831">
        <v>0.104712233212989</v>
      </c>
      <c r="I2831">
        <f t="shared" si="44"/>
        <v>11.656565801269934</v>
      </c>
    </row>
    <row r="2832" spans="1:9" x14ac:dyDescent="0.3">
      <c r="A2832" t="s">
        <v>1431</v>
      </c>
      <c r="B2832" t="s">
        <v>2662</v>
      </c>
      <c r="C2832" t="s">
        <v>1293</v>
      </c>
      <c r="D2832" t="s">
        <v>2705</v>
      </c>
      <c r="F2832">
        <v>89.907798482000004</v>
      </c>
      <c r="G2832">
        <v>24.595923351</v>
      </c>
      <c r="H2832">
        <v>0.10259004084692799</v>
      </c>
      <c r="I2832">
        <f t="shared" si="44"/>
        <v>11.420323347080023</v>
      </c>
    </row>
    <row r="2833" spans="1:9" x14ac:dyDescent="0.3">
      <c r="A2833" t="s">
        <v>1431</v>
      </c>
      <c r="B2833" t="s">
        <v>2662</v>
      </c>
      <c r="C2833" t="s">
        <v>1293</v>
      </c>
      <c r="D2833" t="s">
        <v>2706</v>
      </c>
      <c r="F2833">
        <v>89.931537457999994</v>
      </c>
      <c r="G2833">
        <v>24.553861704999999</v>
      </c>
      <c r="H2833">
        <v>0.115267799266977</v>
      </c>
      <c r="I2833">
        <f t="shared" si="44"/>
        <v>12.831611414399879</v>
      </c>
    </row>
    <row r="2834" spans="1:9" x14ac:dyDescent="0.3">
      <c r="A2834" t="s">
        <v>1431</v>
      </c>
      <c r="B2834" t="s">
        <v>2662</v>
      </c>
      <c r="C2834" t="s">
        <v>2707</v>
      </c>
      <c r="D2834" t="s">
        <v>2063</v>
      </c>
      <c r="F2834">
        <v>90.024331361999998</v>
      </c>
      <c r="G2834">
        <v>24.316275797999999</v>
      </c>
      <c r="H2834">
        <v>0.16608788448904699</v>
      </c>
      <c r="I2834">
        <f t="shared" si="44"/>
        <v>18.488903301320711</v>
      </c>
    </row>
    <row r="2835" spans="1:9" x14ac:dyDescent="0.3">
      <c r="A2835" t="s">
        <v>1431</v>
      </c>
      <c r="B2835" t="s">
        <v>2662</v>
      </c>
      <c r="C2835" t="s">
        <v>2707</v>
      </c>
      <c r="D2835" t="s">
        <v>2708</v>
      </c>
      <c r="F2835">
        <v>89.957568967</v>
      </c>
      <c r="G2835">
        <v>24.377599120999999</v>
      </c>
      <c r="H2835">
        <v>0.107018087272854</v>
      </c>
      <c r="I2835">
        <f t="shared" si="44"/>
        <v>11.913253475214107</v>
      </c>
    </row>
    <row r="2836" spans="1:9" x14ac:dyDescent="0.3">
      <c r="A2836" t="s">
        <v>1431</v>
      </c>
      <c r="B2836" t="s">
        <v>2662</v>
      </c>
      <c r="C2836" t="s">
        <v>2707</v>
      </c>
      <c r="D2836" t="s">
        <v>2709</v>
      </c>
      <c r="F2836">
        <v>90.035784813000006</v>
      </c>
      <c r="G2836">
        <v>24.382328703999999</v>
      </c>
      <c r="H2836">
        <v>0.184782633712991</v>
      </c>
      <c r="I2836">
        <f t="shared" si="44"/>
        <v>20.570002784930157</v>
      </c>
    </row>
    <row r="2837" spans="1:9" x14ac:dyDescent="0.3">
      <c r="A2837" t="s">
        <v>1431</v>
      </c>
      <c r="B2837" t="s">
        <v>2662</v>
      </c>
      <c r="C2837" t="s">
        <v>2707</v>
      </c>
      <c r="D2837" t="s">
        <v>2710</v>
      </c>
      <c r="F2837">
        <v>89.877706214</v>
      </c>
      <c r="G2837">
        <v>24.356023219000001</v>
      </c>
      <c r="H2837">
        <v>2.53488628046207E-2</v>
      </c>
      <c r="I2837">
        <f t="shared" si="44"/>
        <v>2.8218354074103762</v>
      </c>
    </row>
    <row r="2838" spans="1:9" x14ac:dyDescent="0.3">
      <c r="A2838" t="s">
        <v>1431</v>
      </c>
      <c r="B2838" t="s">
        <v>2662</v>
      </c>
      <c r="C2838" t="s">
        <v>2707</v>
      </c>
      <c r="D2838" t="s">
        <v>375</v>
      </c>
      <c r="F2838">
        <v>89.845983352999994</v>
      </c>
      <c r="G2838">
        <v>24.357756406</v>
      </c>
      <c r="H2838">
        <v>0</v>
      </c>
      <c r="I2838">
        <f t="shared" si="44"/>
        <v>0</v>
      </c>
    </row>
    <row r="2839" spans="1:9" x14ac:dyDescent="0.3">
      <c r="A2839" t="s">
        <v>1431</v>
      </c>
      <c r="B2839" t="s">
        <v>2662</v>
      </c>
      <c r="C2839" t="s">
        <v>2707</v>
      </c>
      <c r="D2839" t="s">
        <v>2711</v>
      </c>
      <c r="F2839">
        <v>89.919490353</v>
      </c>
      <c r="G2839">
        <v>24.338101142999999</v>
      </c>
      <c r="H2839">
        <v>6.14069854248913E-2</v>
      </c>
      <c r="I2839">
        <f t="shared" si="44"/>
        <v>6.8358256174988989</v>
      </c>
    </row>
    <row r="2840" spans="1:9" x14ac:dyDescent="0.3">
      <c r="A2840" t="s">
        <v>1431</v>
      </c>
      <c r="B2840" t="s">
        <v>2662</v>
      </c>
      <c r="C2840" t="s">
        <v>2707</v>
      </c>
      <c r="D2840" t="s">
        <v>2712</v>
      </c>
      <c r="F2840">
        <v>89.799304082999996</v>
      </c>
      <c r="G2840">
        <v>24.372845314999999</v>
      </c>
      <c r="H2840">
        <v>0</v>
      </c>
      <c r="I2840">
        <f t="shared" si="44"/>
        <v>0</v>
      </c>
    </row>
    <row r="2841" spans="1:9" x14ac:dyDescent="0.3">
      <c r="A2841" t="s">
        <v>1431</v>
      </c>
      <c r="B2841" t="s">
        <v>2662</v>
      </c>
      <c r="C2841" t="s">
        <v>2707</v>
      </c>
      <c r="D2841" t="s">
        <v>2713</v>
      </c>
      <c r="F2841">
        <v>90.001582239000001</v>
      </c>
      <c r="G2841">
        <v>24.345942354999998</v>
      </c>
      <c r="H2841">
        <v>0.14384061378058599</v>
      </c>
      <c r="I2841">
        <f t="shared" si="44"/>
        <v>16.012337126054831</v>
      </c>
    </row>
    <row r="2842" spans="1:9" x14ac:dyDescent="0.3">
      <c r="A2842" t="s">
        <v>1431</v>
      </c>
      <c r="B2842" t="s">
        <v>2662</v>
      </c>
      <c r="C2842" t="s">
        <v>2707</v>
      </c>
      <c r="D2842" t="s">
        <v>2714</v>
      </c>
      <c r="F2842">
        <v>90.047157165000002</v>
      </c>
      <c r="G2842">
        <v>24.329742794000001</v>
      </c>
      <c r="H2842">
        <v>0.188491708846804</v>
      </c>
      <c r="I2842">
        <f t="shared" si="44"/>
        <v>20.982897028826219</v>
      </c>
    </row>
    <row r="2843" spans="1:9" x14ac:dyDescent="0.3">
      <c r="A2843" t="s">
        <v>1431</v>
      </c>
      <c r="B2843" t="s">
        <v>2662</v>
      </c>
      <c r="C2843" t="s">
        <v>2707</v>
      </c>
      <c r="D2843" t="s">
        <v>2502</v>
      </c>
      <c r="F2843">
        <v>89.912868153999995</v>
      </c>
      <c r="G2843">
        <v>24.394931796000002</v>
      </c>
      <c r="H2843">
        <v>6.7725692658217193E-2</v>
      </c>
      <c r="I2843">
        <f t="shared" si="44"/>
        <v>7.5392241067127372</v>
      </c>
    </row>
    <row r="2844" spans="1:9" x14ac:dyDescent="0.3">
      <c r="A2844" t="s">
        <v>1431</v>
      </c>
      <c r="B2844" t="s">
        <v>2662</v>
      </c>
      <c r="C2844" t="s">
        <v>2707</v>
      </c>
      <c r="D2844" t="s">
        <v>2715</v>
      </c>
      <c r="F2844">
        <v>89.982321111999994</v>
      </c>
      <c r="G2844">
        <v>24.308260843999999</v>
      </c>
      <c r="H2844">
        <v>0.125099391753068</v>
      </c>
      <c r="I2844">
        <f t="shared" si="44"/>
        <v>13.92606428995153</v>
      </c>
    </row>
    <row r="2845" spans="1:9" x14ac:dyDescent="0.3">
      <c r="A2845" t="s">
        <v>1431</v>
      </c>
      <c r="B2845" t="s">
        <v>2662</v>
      </c>
      <c r="C2845" t="s">
        <v>2707</v>
      </c>
      <c r="D2845" t="s">
        <v>2716</v>
      </c>
      <c r="F2845">
        <v>90.076495148999996</v>
      </c>
      <c r="G2845">
        <v>24.393547221999999</v>
      </c>
      <c r="H2845">
        <v>0.226974914237597</v>
      </c>
      <c r="I2845">
        <f t="shared" si="44"/>
        <v>25.266847452929298</v>
      </c>
    </row>
    <row r="2846" spans="1:9" x14ac:dyDescent="0.3">
      <c r="A2846" t="s">
        <v>1431</v>
      </c>
      <c r="B2846" t="s">
        <v>2662</v>
      </c>
      <c r="C2846" t="s">
        <v>2707</v>
      </c>
      <c r="D2846" t="s">
        <v>2717</v>
      </c>
      <c r="F2846">
        <v>89.878892368999999</v>
      </c>
      <c r="G2846">
        <v>24.384528187000001</v>
      </c>
      <c r="H2846">
        <v>3.2348153685552397E-2</v>
      </c>
      <c r="I2846">
        <f t="shared" si="44"/>
        <v>3.6009964682756928</v>
      </c>
    </row>
    <row r="2847" spans="1:9" x14ac:dyDescent="0.3">
      <c r="A2847" t="s">
        <v>1431</v>
      </c>
      <c r="B2847" t="s">
        <v>2662</v>
      </c>
      <c r="C2847" t="s">
        <v>2707</v>
      </c>
      <c r="D2847" t="s">
        <v>2718</v>
      </c>
      <c r="F2847">
        <v>89.953755806999993</v>
      </c>
      <c r="G2847">
        <v>24.327234846</v>
      </c>
      <c r="H2847">
        <v>9.5121408445860298E-2</v>
      </c>
      <c r="I2847">
        <f t="shared" si="44"/>
        <v>10.588915188193168</v>
      </c>
    </row>
    <row r="2848" spans="1:9" x14ac:dyDescent="0.3">
      <c r="A2848" t="s">
        <v>1431</v>
      </c>
      <c r="B2848" t="s">
        <v>2662</v>
      </c>
      <c r="C2848" t="s">
        <v>2707</v>
      </c>
      <c r="D2848" t="s">
        <v>2719</v>
      </c>
      <c r="F2848">
        <v>89.997081062999996</v>
      </c>
      <c r="G2848">
        <v>24.381006254999999</v>
      </c>
      <c r="H2848">
        <v>0.146670498780089</v>
      </c>
      <c r="I2848">
        <f t="shared" si="44"/>
        <v>16.327359924199506</v>
      </c>
    </row>
    <row r="2849" spans="1:9" x14ac:dyDescent="0.3">
      <c r="A2849" t="s">
        <v>1431</v>
      </c>
      <c r="B2849" t="s">
        <v>2662</v>
      </c>
      <c r="C2849" t="s">
        <v>2720</v>
      </c>
      <c r="D2849" t="s">
        <v>2721</v>
      </c>
      <c r="F2849">
        <v>90.027500572999998</v>
      </c>
      <c r="G2849">
        <v>24.570250072</v>
      </c>
      <c r="H2849">
        <v>0.21237923698376501</v>
      </c>
      <c r="I2849">
        <f t="shared" si="44"/>
        <v>23.642056661032719</v>
      </c>
    </row>
    <row r="2850" spans="1:9" x14ac:dyDescent="0.3">
      <c r="A2850" t="s">
        <v>1431</v>
      </c>
      <c r="B2850" t="s">
        <v>2662</v>
      </c>
      <c r="C2850" t="s">
        <v>2720</v>
      </c>
      <c r="D2850" t="s">
        <v>2722</v>
      </c>
      <c r="F2850">
        <v>90.075212714000003</v>
      </c>
      <c r="G2850">
        <v>24.682447202999999</v>
      </c>
      <c r="H2850">
        <v>0.18327066977669601</v>
      </c>
      <c r="I2850">
        <f t="shared" si="44"/>
        <v>20.401690959541799</v>
      </c>
    </row>
    <row r="2851" spans="1:9" x14ac:dyDescent="0.3">
      <c r="A2851" t="s">
        <v>1431</v>
      </c>
      <c r="B2851" t="s">
        <v>2662</v>
      </c>
      <c r="C2851" t="s">
        <v>2720</v>
      </c>
      <c r="D2851" t="s">
        <v>2723</v>
      </c>
      <c r="F2851">
        <v>90.095999113999994</v>
      </c>
      <c r="G2851">
        <v>24.587646573000001</v>
      </c>
      <c r="H2851">
        <v>0.151642785665141</v>
      </c>
      <c r="I2851">
        <f t="shared" si="44"/>
        <v>16.880874900243494</v>
      </c>
    </row>
    <row r="2852" spans="1:9" x14ac:dyDescent="0.3">
      <c r="A2852" t="s">
        <v>1431</v>
      </c>
      <c r="B2852" t="s">
        <v>2662</v>
      </c>
      <c r="C2852" t="s">
        <v>2720</v>
      </c>
      <c r="D2852" t="s">
        <v>1193</v>
      </c>
      <c r="F2852">
        <v>89.979999871000004</v>
      </c>
      <c r="G2852">
        <v>24.610885817</v>
      </c>
      <c r="H2852">
        <v>0.17111466780155801</v>
      </c>
      <c r="I2852">
        <f t="shared" si="44"/>
        <v>19.048484819669437</v>
      </c>
    </row>
    <row r="2853" spans="1:9" x14ac:dyDescent="0.3">
      <c r="A2853" t="s">
        <v>1431</v>
      </c>
      <c r="B2853" t="s">
        <v>2662</v>
      </c>
      <c r="C2853" t="s">
        <v>2720</v>
      </c>
      <c r="D2853" t="s">
        <v>2724</v>
      </c>
      <c r="F2853">
        <v>90.017865336</v>
      </c>
      <c r="G2853">
        <v>24.662907002000001</v>
      </c>
      <c r="H2853">
        <v>0.19794784044116201</v>
      </c>
      <c r="I2853">
        <f t="shared" si="44"/>
        <v>22.035553597910155</v>
      </c>
    </row>
    <row r="2854" spans="1:9" x14ac:dyDescent="0.3">
      <c r="A2854" t="s">
        <v>1431</v>
      </c>
      <c r="B2854" t="s">
        <v>2662</v>
      </c>
      <c r="C2854" t="s">
        <v>2720</v>
      </c>
      <c r="D2854" t="s">
        <v>2725</v>
      </c>
      <c r="F2854">
        <v>90.053515966000006</v>
      </c>
      <c r="G2854">
        <v>24.756810048999998</v>
      </c>
      <c r="H2854">
        <v>0.114492255857619</v>
      </c>
      <c r="I2854">
        <f t="shared" si="44"/>
        <v>12.745277922070146</v>
      </c>
    </row>
    <row r="2855" spans="1:9" x14ac:dyDescent="0.3">
      <c r="A2855" t="s">
        <v>1431</v>
      </c>
      <c r="B2855" t="s">
        <v>2662</v>
      </c>
      <c r="C2855" t="s">
        <v>2720</v>
      </c>
      <c r="D2855" t="s">
        <v>2726</v>
      </c>
      <c r="F2855">
        <v>90.028062790999996</v>
      </c>
      <c r="G2855">
        <v>24.614444913</v>
      </c>
      <c r="H2855">
        <v>0.216326814058246</v>
      </c>
      <c r="I2855">
        <f t="shared" si="44"/>
        <v>24.081500940963942</v>
      </c>
    </row>
    <row r="2856" spans="1:9" x14ac:dyDescent="0.3">
      <c r="A2856" t="s">
        <v>1431</v>
      </c>
      <c r="B2856" t="s">
        <v>2662</v>
      </c>
      <c r="C2856" t="s">
        <v>729</v>
      </c>
      <c r="D2856" t="s">
        <v>2727</v>
      </c>
      <c r="F2856">
        <v>90.193144594000003</v>
      </c>
      <c r="G2856">
        <v>24.130232609</v>
      </c>
      <c r="H2856">
        <v>0.14266482012770301</v>
      </c>
      <c r="I2856">
        <f t="shared" si="44"/>
        <v>15.881447776615898</v>
      </c>
    </row>
    <row r="2857" spans="1:9" x14ac:dyDescent="0.3">
      <c r="A2857" t="s">
        <v>1431</v>
      </c>
      <c r="B2857" t="s">
        <v>2662</v>
      </c>
      <c r="C2857" t="s">
        <v>729</v>
      </c>
      <c r="D2857" t="s">
        <v>2728</v>
      </c>
      <c r="F2857">
        <v>90.009179149000005</v>
      </c>
      <c r="G2857">
        <v>24.068306236000002</v>
      </c>
      <c r="H2857">
        <v>1.18444595862579E-2</v>
      </c>
      <c r="I2857">
        <f t="shared" si="44"/>
        <v>1.3185252411422292</v>
      </c>
    </row>
    <row r="2858" spans="1:9" x14ac:dyDescent="0.3">
      <c r="A2858" t="s">
        <v>1431</v>
      </c>
      <c r="B2858" t="s">
        <v>2662</v>
      </c>
      <c r="C2858" t="s">
        <v>729</v>
      </c>
      <c r="D2858" t="s">
        <v>2729</v>
      </c>
      <c r="F2858">
        <v>90.123474825000002</v>
      </c>
      <c r="G2858">
        <v>24.053930708999999</v>
      </c>
      <c r="H2858">
        <v>4.3722726947961997E-2</v>
      </c>
      <c r="I2858">
        <f t="shared" si="44"/>
        <v>4.8672139638471288</v>
      </c>
    </row>
    <row r="2859" spans="1:9" x14ac:dyDescent="0.3">
      <c r="A2859" t="s">
        <v>1431</v>
      </c>
      <c r="B2859" t="s">
        <v>2662</v>
      </c>
      <c r="C2859" t="s">
        <v>729</v>
      </c>
      <c r="D2859" t="s">
        <v>2730</v>
      </c>
      <c r="F2859">
        <v>90.003051419000002</v>
      </c>
      <c r="G2859">
        <v>24.100418822000002</v>
      </c>
      <c r="H2859">
        <v>4.0272560566284699E-2</v>
      </c>
      <c r="I2859">
        <f t="shared" si="44"/>
        <v>4.4831414422388125</v>
      </c>
    </row>
    <row r="2860" spans="1:9" x14ac:dyDescent="0.3">
      <c r="A2860" t="s">
        <v>1431</v>
      </c>
      <c r="B2860" t="s">
        <v>2662</v>
      </c>
      <c r="C2860" t="s">
        <v>729</v>
      </c>
      <c r="D2860" t="s">
        <v>2731</v>
      </c>
      <c r="F2860">
        <v>90.190814618000005</v>
      </c>
      <c r="G2860">
        <v>24.183340046000001</v>
      </c>
      <c r="H2860">
        <v>0.18832377092605301</v>
      </c>
      <c r="I2860">
        <f t="shared" si="44"/>
        <v>20.964202179488222</v>
      </c>
    </row>
    <row r="2861" spans="1:9" x14ac:dyDescent="0.3">
      <c r="A2861" t="s">
        <v>1431</v>
      </c>
      <c r="B2861" t="s">
        <v>2662</v>
      </c>
      <c r="C2861" t="s">
        <v>729</v>
      </c>
      <c r="D2861" t="s">
        <v>2732</v>
      </c>
      <c r="F2861">
        <v>90.096789764999997</v>
      </c>
      <c r="G2861">
        <v>24.053185142</v>
      </c>
      <c r="H2861">
        <v>3.7560623064147702E-2</v>
      </c>
      <c r="I2861">
        <f t="shared" si="44"/>
        <v>4.1812485595009221</v>
      </c>
    </row>
    <row r="2862" spans="1:9" x14ac:dyDescent="0.3">
      <c r="A2862" t="s">
        <v>1431</v>
      </c>
      <c r="B2862" t="s">
        <v>2662</v>
      </c>
      <c r="C2862" t="s">
        <v>729</v>
      </c>
      <c r="D2862" t="s">
        <v>2733</v>
      </c>
      <c r="F2862">
        <v>90.066758991</v>
      </c>
      <c r="G2862">
        <v>24.093039020999999</v>
      </c>
      <c r="H2862">
        <v>6.0747950703921402E-2</v>
      </c>
      <c r="I2862">
        <f t="shared" si="44"/>
        <v>6.7624618723605296</v>
      </c>
    </row>
    <row r="2863" spans="1:9" x14ac:dyDescent="0.3">
      <c r="A2863" t="s">
        <v>1431</v>
      </c>
      <c r="B2863" t="s">
        <v>2662</v>
      </c>
      <c r="C2863" t="s">
        <v>729</v>
      </c>
      <c r="D2863" t="s">
        <v>724</v>
      </c>
      <c r="F2863">
        <v>90.078365794999996</v>
      </c>
      <c r="G2863">
        <v>24.140640099999999</v>
      </c>
      <c r="H2863">
        <v>0.105341484941315</v>
      </c>
      <c r="I2863">
        <f t="shared" si="44"/>
        <v>11.726614103667185</v>
      </c>
    </row>
    <row r="2864" spans="1:9" x14ac:dyDescent="0.3">
      <c r="A2864" t="s">
        <v>1431</v>
      </c>
      <c r="B2864" t="s">
        <v>2662</v>
      </c>
      <c r="C2864" t="s">
        <v>729</v>
      </c>
      <c r="D2864" t="s">
        <v>2734</v>
      </c>
      <c r="F2864">
        <v>90.146714173000007</v>
      </c>
      <c r="G2864">
        <v>24.085759275000001</v>
      </c>
      <c r="H2864">
        <v>8.1248391808868003E-2</v>
      </c>
      <c r="I2864">
        <f t="shared" si="44"/>
        <v>9.0445709761631861</v>
      </c>
    </row>
    <row r="2865" spans="1:9" x14ac:dyDescent="0.3">
      <c r="A2865" t="s">
        <v>1431</v>
      </c>
      <c r="B2865" t="s">
        <v>2662</v>
      </c>
      <c r="C2865" t="s">
        <v>729</v>
      </c>
      <c r="D2865" t="s">
        <v>2735</v>
      </c>
      <c r="F2865">
        <v>90.025913982999995</v>
      </c>
      <c r="G2865">
        <v>24.129180985000001</v>
      </c>
      <c r="H2865">
        <v>7.4866613542391894E-2</v>
      </c>
      <c r="I2865">
        <f t="shared" si="44"/>
        <v>8.3341514195390651</v>
      </c>
    </row>
    <row r="2866" spans="1:9" x14ac:dyDescent="0.3">
      <c r="A2866" t="s">
        <v>1431</v>
      </c>
      <c r="B2866" t="s">
        <v>2662</v>
      </c>
      <c r="C2866" t="s">
        <v>729</v>
      </c>
      <c r="D2866" t="s">
        <v>1748</v>
      </c>
      <c r="F2866">
        <v>90.139133199</v>
      </c>
      <c r="G2866">
        <v>24.119861068999999</v>
      </c>
      <c r="H2866">
        <v>0.111475281368663</v>
      </c>
      <c r="I2866">
        <f t="shared" si="44"/>
        <v>12.409428321959565</v>
      </c>
    </row>
    <row r="2867" spans="1:9" x14ac:dyDescent="0.3">
      <c r="A2867" t="s">
        <v>1431</v>
      </c>
      <c r="B2867" t="s">
        <v>2662</v>
      </c>
      <c r="C2867" t="s">
        <v>729</v>
      </c>
      <c r="D2867" t="s">
        <v>2736</v>
      </c>
      <c r="F2867">
        <v>90.060106150999999</v>
      </c>
      <c r="G2867">
        <v>24.138902650999999</v>
      </c>
      <c r="H2867">
        <v>9.5343177991029898E-2</v>
      </c>
      <c r="I2867">
        <f t="shared" si="44"/>
        <v>10.613602573961447</v>
      </c>
    </row>
    <row r="2868" spans="1:9" x14ac:dyDescent="0.3">
      <c r="A2868" t="s">
        <v>1431</v>
      </c>
      <c r="B2868" t="s">
        <v>2662</v>
      </c>
      <c r="C2868" t="s">
        <v>729</v>
      </c>
      <c r="D2868" t="s">
        <v>2737</v>
      </c>
      <c r="F2868">
        <v>90.128686080999998</v>
      </c>
      <c r="G2868">
        <v>24.159735277999999</v>
      </c>
      <c r="H2868">
        <v>0.14874943594453199</v>
      </c>
      <c r="I2868">
        <f t="shared" si="44"/>
        <v>16.558787209345301</v>
      </c>
    </row>
    <row r="2869" spans="1:9" x14ac:dyDescent="0.3">
      <c r="A2869" t="s">
        <v>1431</v>
      </c>
      <c r="B2869" t="s">
        <v>2662</v>
      </c>
      <c r="C2869" t="s">
        <v>729</v>
      </c>
      <c r="D2869" t="s">
        <v>2738</v>
      </c>
      <c r="F2869">
        <v>90.051455098999995</v>
      </c>
      <c r="G2869">
        <v>24.050354345999999</v>
      </c>
      <c r="H2869">
        <v>2.2181481297866599E-2</v>
      </c>
      <c r="I2869">
        <f t="shared" si="44"/>
        <v>2.4692424980785095</v>
      </c>
    </row>
    <row r="2870" spans="1:9" x14ac:dyDescent="0.3">
      <c r="A2870" t="s">
        <v>1431</v>
      </c>
      <c r="B2870" t="s">
        <v>2662</v>
      </c>
      <c r="C2870" t="s">
        <v>729</v>
      </c>
      <c r="D2870" t="s">
        <v>2739</v>
      </c>
      <c r="F2870">
        <v>90.088979292999994</v>
      </c>
      <c r="G2870">
        <v>24.096413144</v>
      </c>
      <c r="H2870">
        <v>7.78049213141674E-2</v>
      </c>
      <c r="I2870">
        <f t="shared" si="44"/>
        <v>8.661243840693114</v>
      </c>
    </row>
    <row r="2871" spans="1:9" x14ac:dyDescent="0.3">
      <c r="A2871" t="s">
        <v>1431</v>
      </c>
      <c r="B2871" t="s">
        <v>2662</v>
      </c>
      <c r="C2871" t="s">
        <v>2740</v>
      </c>
      <c r="D2871" t="s">
        <v>2741</v>
      </c>
      <c r="F2871">
        <v>89.848729321999997</v>
      </c>
      <c r="G2871">
        <v>24.032719098000001</v>
      </c>
      <c r="H2871">
        <v>3.1750823612433102E-2</v>
      </c>
      <c r="I2871">
        <f t="shared" si="44"/>
        <v>3.5345016845360528</v>
      </c>
    </row>
    <row r="2872" spans="1:9" x14ac:dyDescent="0.3">
      <c r="A2872" t="s">
        <v>1431</v>
      </c>
      <c r="B2872" t="s">
        <v>2662</v>
      </c>
      <c r="C2872" t="s">
        <v>2740</v>
      </c>
      <c r="D2872" t="s">
        <v>2742</v>
      </c>
      <c r="F2872">
        <v>89.855627550999998</v>
      </c>
      <c r="G2872">
        <v>23.981996471999999</v>
      </c>
      <c r="H2872">
        <v>5.7682839053832702E-2</v>
      </c>
      <c r="I2872">
        <f t="shared" si="44"/>
        <v>6.4212536434726557</v>
      </c>
    </row>
    <row r="2873" spans="1:9" x14ac:dyDescent="0.3">
      <c r="A2873" t="s">
        <v>1431</v>
      </c>
      <c r="B2873" t="s">
        <v>2662</v>
      </c>
      <c r="C2873" t="s">
        <v>2740</v>
      </c>
      <c r="D2873" t="s">
        <v>2743</v>
      </c>
      <c r="F2873">
        <v>89.833971883000004</v>
      </c>
      <c r="G2873">
        <v>24.129751627000001</v>
      </c>
      <c r="H2873">
        <v>1.5808274935674199E-3</v>
      </c>
      <c r="I2873">
        <f t="shared" si="44"/>
        <v>0.17597771658392516</v>
      </c>
    </row>
    <row r="2874" spans="1:9" x14ac:dyDescent="0.3">
      <c r="A2874" t="s">
        <v>1431</v>
      </c>
      <c r="B2874" t="s">
        <v>2662</v>
      </c>
      <c r="C2874" t="s">
        <v>2740</v>
      </c>
      <c r="D2874" t="s">
        <v>2744</v>
      </c>
      <c r="F2874">
        <v>89.806054809000003</v>
      </c>
      <c r="G2874">
        <v>23.996038393999999</v>
      </c>
      <c r="H2874">
        <v>1.36206911680582E-2</v>
      </c>
      <c r="I2874">
        <f t="shared" si="44"/>
        <v>1.5162553408282387</v>
      </c>
    </row>
    <row r="2875" spans="1:9" x14ac:dyDescent="0.3">
      <c r="A2875" t="s">
        <v>1431</v>
      </c>
      <c r="B2875" t="s">
        <v>2662</v>
      </c>
      <c r="C2875" t="s">
        <v>2740</v>
      </c>
      <c r="D2875" t="s">
        <v>2745</v>
      </c>
      <c r="F2875">
        <v>89.835405420000001</v>
      </c>
      <c r="G2875">
        <v>24.015473295</v>
      </c>
      <c r="H2875">
        <v>2.4823420801423701E-2</v>
      </c>
      <c r="I2875">
        <f t="shared" si="44"/>
        <v>2.763343203614486</v>
      </c>
    </row>
    <row r="2876" spans="1:9" x14ac:dyDescent="0.3">
      <c r="A2876" t="s">
        <v>1431</v>
      </c>
      <c r="B2876" t="s">
        <v>2662</v>
      </c>
      <c r="C2876" t="s">
        <v>2740</v>
      </c>
      <c r="D2876" t="s">
        <v>2746</v>
      </c>
      <c r="F2876">
        <v>89.846040087999995</v>
      </c>
      <c r="G2876">
        <v>24.070733618999999</v>
      </c>
      <c r="H2876">
        <v>1.0200217609932401E-2</v>
      </c>
      <c r="I2876">
        <f t="shared" si="44"/>
        <v>1.1354882243376747</v>
      </c>
    </row>
    <row r="2877" spans="1:9" x14ac:dyDescent="0.3">
      <c r="A2877" t="s">
        <v>1431</v>
      </c>
      <c r="B2877" t="s">
        <v>2662</v>
      </c>
      <c r="C2877" t="s">
        <v>2740</v>
      </c>
      <c r="D2877" t="s">
        <v>2747</v>
      </c>
      <c r="F2877">
        <v>89.911038887999993</v>
      </c>
      <c r="G2877">
        <v>24.033594556000001</v>
      </c>
      <c r="H2877">
        <v>6.0319621637312396E-3</v>
      </c>
      <c r="I2877">
        <f t="shared" si="44"/>
        <v>0.67147802806656154</v>
      </c>
    </row>
    <row r="2878" spans="1:9" x14ac:dyDescent="0.3">
      <c r="A2878" t="s">
        <v>1431</v>
      </c>
      <c r="B2878" t="s">
        <v>2662</v>
      </c>
      <c r="C2878" t="s">
        <v>2740</v>
      </c>
      <c r="D2878" t="s">
        <v>2748</v>
      </c>
      <c r="F2878">
        <v>89.952874769000005</v>
      </c>
      <c r="G2878">
        <v>24.045127081</v>
      </c>
      <c r="H2878">
        <v>1.45788303109687E-4</v>
      </c>
      <c r="I2878">
        <f t="shared" si="44"/>
        <v>1.6229153902170355E-2</v>
      </c>
    </row>
    <row r="2879" spans="1:9" x14ac:dyDescent="0.3">
      <c r="A2879" t="s">
        <v>1431</v>
      </c>
      <c r="B2879" t="s">
        <v>2662</v>
      </c>
      <c r="C2879" t="s">
        <v>2740</v>
      </c>
      <c r="D2879" t="s">
        <v>2740</v>
      </c>
      <c r="F2879">
        <v>89.876107597000001</v>
      </c>
      <c r="G2879">
        <v>24.035368266999999</v>
      </c>
      <c r="H2879">
        <v>3.8508235293160401E-2</v>
      </c>
      <c r="I2879">
        <f t="shared" si="44"/>
        <v>4.2867367528346154</v>
      </c>
    </row>
    <row r="2880" spans="1:9" x14ac:dyDescent="0.3">
      <c r="A2880" t="s">
        <v>1431</v>
      </c>
      <c r="B2880" t="s">
        <v>2662</v>
      </c>
      <c r="C2880" t="s">
        <v>2740</v>
      </c>
      <c r="D2880" t="s">
        <v>2749</v>
      </c>
      <c r="F2880">
        <v>89.994789787000002</v>
      </c>
      <c r="G2880">
        <v>24.029071944999998</v>
      </c>
      <c r="H2880">
        <v>5.9472991928117896E-3</v>
      </c>
      <c r="I2880">
        <f t="shared" si="44"/>
        <v>0.6620533461438084</v>
      </c>
    </row>
    <row r="2881" spans="1:9" x14ac:dyDescent="0.3">
      <c r="A2881" t="s">
        <v>1431</v>
      </c>
      <c r="B2881" t="s">
        <v>2662</v>
      </c>
      <c r="C2881" t="s">
        <v>2740</v>
      </c>
      <c r="D2881" t="s">
        <v>2750</v>
      </c>
      <c r="F2881">
        <v>89.878351944000002</v>
      </c>
      <c r="G2881">
        <v>24.092888128999999</v>
      </c>
      <c r="H2881">
        <v>7.9634717635692197E-3</v>
      </c>
      <c r="I2881">
        <f t="shared" si="44"/>
        <v>0.88649367672052548</v>
      </c>
    </row>
    <row r="2882" spans="1:9" x14ac:dyDescent="0.3">
      <c r="A2882" t="s">
        <v>1431</v>
      </c>
      <c r="B2882" t="s">
        <v>2662</v>
      </c>
      <c r="C2882" t="s">
        <v>2740</v>
      </c>
      <c r="D2882" t="s">
        <v>448</v>
      </c>
      <c r="F2882">
        <v>89.816234750000007</v>
      </c>
      <c r="G2882">
        <v>24.040235392</v>
      </c>
      <c r="H2882">
        <v>7.8548587024060996E-3</v>
      </c>
      <c r="I2882">
        <f t="shared" si="44"/>
        <v>0.87440287075184697</v>
      </c>
    </row>
    <row r="2883" spans="1:9" x14ac:dyDescent="0.3">
      <c r="A2883" t="s">
        <v>1431</v>
      </c>
      <c r="B2883" t="s">
        <v>2662</v>
      </c>
      <c r="C2883" t="s">
        <v>2556</v>
      </c>
      <c r="D2883" t="s">
        <v>2751</v>
      </c>
      <c r="F2883">
        <v>90.107451050999998</v>
      </c>
      <c r="G2883">
        <v>24.327038982000001</v>
      </c>
      <c r="H2883">
        <v>0.24879944860773701</v>
      </c>
      <c r="I2883">
        <f t="shared" ref="I2883:I2946" si="45">H2883*111.32</f>
        <v>27.696354619013281</v>
      </c>
    </row>
    <row r="2884" spans="1:9" x14ac:dyDescent="0.3">
      <c r="A2884" t="s">
        <v>1431</v>
      </c>
      <c r="B2884" t="s">
        <v>2662</v>
      </c>
      <c r="C2884" t="s">
        <v>2556</v>
      </c>
      <c r="D2884" t="s">
        <v>1899</v>
      </c>
      <c r="F2884">
        <v>90.164599769000006</v>
      </c>
      <c r="G2884">
        <v>24.307829579</v>
      </c>
      <c r="H2884">
        <v>0.25208288352161901</v>
      </c>
      <c r="I2884">
        <f t="shared" si="45"/>
        <v>28.061866593626625</v>
      </c>
    </row>
    <row r="2885" spans="1:9" x14ac:dyDescent="0.3">
      <c r="A2885" t="s">
        <v>1431</v>
      </c>
      <c r="B2885" t="s">
        <v>2662</v>
      </c>
      <c r="C2885" t="s">
        <v>2556</v>
      </c>
      <c r="D2885" t="s">
        <v>2752</v>
      </c>
      <c r="F2885">
        <v>90.134581023999999</v>
      </c>
      <c r="G2885">
        <v>24.215347516000001</v>
      </c>
      <c r="H2885">
        <v>0.198642474407286</v>
      </c>
      <c r="I2885">
        <f t="shared" si="45"/>
        <v>22.112880251019075</v>
      </c>
    </row>
    <row r="2886" spans="1:9" x14ac:dyDescent="0.3">
      <c r="A2886" t="s">
        <v>1431</v>
      </c>
      <c r="B2886" t="s">
        <v>2662</v>
      </c>
      <c r="C2886" t="s">
        <v>2556</v>
      </c>
      <c r="D2886" t="s">
        <v>1471</v>
      </c>
      <c r="F2886">
        <v>90.198432245000006</v>
      </c>
      <c r="G2886">
        <v>24.276014252</v>
      </c>
      <c r="H2886">
        <v>0.23483766452301</v>
      </c>
      <c r="I2886">
        <f t="shared" si="45"/>
        <v>26.142128814701472</v>
      </c>
    </row>
    <row r="2887" spans="1:9" x14ac:dyDescent="0.3">
      <c r="A2887" t="s">
        <v>1431</v>
      </c>
      <c r="B2887" t="s">
        <v>2662</v>
      </c>
      <c r="C2887" t="s">
        <v>2556</v>
      </c>
      <c r="D2887" t="s">
        <v>2753</v>
      </c>
      <c r="F2887">
        <v>90.131608198999999</v>
      </c>
      <c r="G2887">
        <v>24.384879153</v>
      </c>
      <c r="H2887">
        <v>0.20454324833572399</v>
      </c>
      <c r="I2887">
        <f t="shared" si="45"/>
        <v>22.769754404732794</v>
      </c>
    </row>
    <row r="2888" spans="1:9" x14ac:dyDescent="0.3">
      <c r="A2888" t="s">
        <v>1431</v>
      </c>
      <c r="B2888" t="s">
        <v>2662</v>
      </c>
      <c r="C2888" t="s">
        <v>2556</v>
      </c>
      <c r="D2888" t="s">
        <v>2053</v>
      </c>
      <c r="F2888">
        <v>90.208978583000004</v>
      </c>
      <c r="G2888">
        <v>24.397526418000002</v>
      </c>
      <c r="H2888">
        <v>0.16015941674065601</v>
      </c>
      <c r="I2888">
        <f t="shared" si="45"/>
        <v>17.828946271569826</v>
      </c>
    </row>
    <row r="2889" spans="1:9" x14ac:dyDescent="0.3">
      <c r="A2889" t="s">
        <v>1431</v>
      </c>
      <c r="B2889" t="s">
        <v>2662</v>
      </c>
      <c r="C2889" t="s">
        <v>2556</v>
      </c>
      <c r="D2889" t="s">
        <v>2754</v>
      </c>
      <c r="F2889">
        <v>90.194854448000001</v>
      </c>
      <c r="G2889">
        <v>24.348353511999999</v>
      </c>
      <c r="H2889">
        <v>0.21132036815927399</v>
      </c>
      <c r="I2889">
        <f t="shared" si="45"/>
        <v>23.524183383490378</v>
      </c>
    </row>
    <row r="2890" spans="1:9" x14ac:dyDescent="0.3">
      <c r="A2890" t="s">
        <v>1431</v>
      </c>
      <c r="B2890" t="s">
        <v>2662</v>
      </c>
      <c r="C2890" t="s">
        <v>2755</v>
      </c>
      <c r="D2890" t="s">
        <v>2756</v>
      </c>
      <c r="F2890">
        <v>89.865569582999996</v>
      </c>
      <c r="G2890">
        <v>24.294187245</v>
      </c>
      <c r="H2890">
        <v>1.60054879916126E-2</v>
      </c>
      <c r="I2890">
        <f t="shared" si="45"/>
        <v>1.7817309232263145</v>
      </c>
    </row>
    <row r="2891" spans="1:9" x14ac:dyDescent="0.3">
      <c r="A2891" t="s">
        <v>1431</v>
      </c>
      <c r="B2891" t="s">
        <v>2662</v>
      </c>
      <c r="C2891" t="s">
        <v>2755</v>
      </c>
      <c r="D2891" t="s">
        <v>2757</v>
      </c>
      <c r="F2891">
        <v>89.869510539999993</v>
      </c>
      <c r="G2891">
        <v>24.258285459</v>
      </c>
      <c r="H2891">
        <v>1.7357512980196398E-2</v>
      </c>
      <c r="I2891">
        <f t="shared" si="45"/>
        <v>1.932238344955463</v>
      </c>
    </row>
    <row r="2892" spans="1:9" x14ac:dyDescent="0.3">
      <c r="A2892" t="s">
        <v>1431</v>
      </c>
      <c r="B2892" t="s">
        <v>2662</v>
      </c>
      <c r="C2892" t="s">
        <v>2755</v>
      </c>
      <c r="D2892" t="s">
        <v>2068</v>
      </c>
      <c r="F2892">
        <v>89.914874750999999</v>
      </c>
      <c r="G2892">
        <v>24.295816354999999</v>
      </c>
      <c r="H2892">
        <v>6.41327466891497E-2</v>
      </c>
      <c r="I2892">
        <f t="shared" si="45"/>
        <v>7.1392573614361439</v>
      </c>
    </row>
    <row r="2893" spans="1:9" x14ac:dyDescent="0.3">
      <c r="A2893" t="s">
        <v>1431</v>
      </c>
      <c r="B2893" t="s">
        <v>2662</v>
      </c>
      <c r="C2893" t="s">
        <v>2755</v>
      </c>
      <c r="D2893" t="s">
        <v>2758</v>
      </c>
      <c r="F2893">
        <v>89.956300002000006</v>
      </c>
      <c r="G2893">
        <v>24.266065828999999</v>
      </c>
      <c r="H2893">
        <v>9.7788100847441203E-2</v>
      </c>
      <c r="I2893">
        <f t="shared" si="45"/>
        <v>10.885771386337154</v>
      </c>
    </row>
    <row r="2894" spans="1:9" x14ac:dyDescent="0.3">
      <c r="A2894" t="s">
        <v>1431</v>
      </c>
      <c r="B2894" t="s">
        <v>2662</v>
      </c>
      <c r="C2894" t="s">
        <v>2755</v>
      </c>
      <c r="D2894" t="s">
        <v>2759</v>
      </c>
      <c r="F2894">
        <v>89.818225565999995</v>
      </c>
      <c r="G2894">
        <v>24.263689055</v>
      </c>
      <c r="H2894">
        <v>0</v>
      </c>
      <c r="I2894">
        <f t="shared" si="45"/>
        <v>0</v>
      </c>
    </row>
    <row r="2895" spans="1:9" x14ac:dyDescent="0.3">
      <c r="A2895" t="s">
        <v>1431</v>
      </c>
      <c r="B2895" t="s">
        <v>2662</v>
      </c>
      <c r="C2895" t="s">
        <v>2755</v>
      </c>
      <c r="D2895" t="s">
        <v>2760</v>
      </c>
      <c r="F2895">
        <v>89.960826079</v>
      </c>
      <c r="G2895">
        <v>24.225115445</v>
      </c>
      <c r="H2895">
        <v>9.4467572484661894E-2</v>
      </c>
      <c r="I2895">
        <f t="shared" si="45"/>
        <v>10.516130168992561</v>
      </c>
    </row>
    <row r="2896" spans="1:9" x14ac:dyDescent="0.3">
      <c r="A2896" t="s">
        <v>1431</v>
      </c>
      <c r="B2896" t="s">
        <v>2662</v>
      </c>
      <c r="C2896" t="s">
        <v>2755</v>
      </c>
      <c r="D2896" t="s">
        <v>2761</v>
      </c>
      <c r="F2896">
        <v>89.820974179000004</v>
      </c>
      <c r="G2896">
        <v>24.218114559</v>
      </c>
      <c r="H2896">
        <v>8.3798179098267304E-4</v>
      </c>
      <c r="I2896">
        <f t="shared" si="45"/>
        <v>9.3284132972191153E-2</v>
      </c>
    </row>
    <row r="2897" spans="1:9" x14ac:dyDescent="0.3">
      <c r="A2897" t="s">
        <v>1431</v>
      </c>
      <c r="B2897" t="s">
        <v>2662</v>
      </c>
      <c r="C2897" t="s">
        <v>2755</v>
      </c>
      <c r="D2897" t="s">
        <v>2762</v>
      </c>
      <c r="F2897">
        <v>89.804598499999997</v>
      </c>
      <c r="G2897">
        <v>24.321115603999999</v>
      </c>
      <c r="H2897">
        <v>0</v>
      </c>
      <c r="I2897">
        <f t="shared" si="45"/>
        <v>0</v>
      </c>
    </row>
    <row r="2898" spans="1:9" x14ac:dyDescent="0.3">
      <c r="A2898" t="s">
        <v>1431</v>
      </c>
      <c r="B2898" t="s">
        <v>2662</v>
      </c>
      <c r="C2898" t="s">
        <v>2755</v>
      </c>
      <c r="D2898" t="s">
        <v>2763</v>
      </c>
      <c r="F2898">
        <v>89.873607418000006</v>
      </c>
      <c r="G2898">
        <v>24.326827351999999</v>
      </c>
      <c r="H2898">
        <v>1.50293018692794E-2</v>
      </c>
      <c r="I2898">
        <f t="shared" si="45"/>
        <v>1.6730618840881828</v>
      </c>
    </row>
    <row r="2899" spans="1:9" x14ac:dyDescent="0.3">
      <c r="A2899" t="s">
        <v>1431</v>
      </c>
      <c r="B2899" t="s">
        <v>2662</v>
      </c>
      <c r="C2899" t="s">
        <v>2755</v>
      </c>
      <c r="D2899" t="s">
        <v>2764</v>
      </c>
      <c r="F2899">
        <v>89.820883370999994</v>
      </c>
      <c r="G2899">
        <v>24.175954115</v>
      </c>
      <c r="H2899">
        <v>7.1404675130978196E-3</v>
      </c>
      <c r="I2899">
        <f t="shared" si="45"/>
        <v>0.79487684355804922</v>
      </c>
    </row>
    <row r="2900" spans="1:9" x14ac:dyDescent="0.3">
      <c r="A2900" t="s">
        <v>1431</v>
      </c>
      <c r="B2900" t="s">
        <v>2662</v>
      </c>
      <c r="C2900" t="s">
        <v>2755</v>
      </c>
      <c r="D2900" t="s">
        <v>2765</v>
      </c>
      <c r="F2900">
        <v>89.873877332999996</v>
      </c>
      <c r="G2900">
        <v>24.179265149999999</v>
      </c>
      <c r="H2900">
        <v>2.6024610054420302E-2</v>
      </c>
      <c r="I2900">
        <f t="shared" si="45"/>
        <v>2.8970595912580679</v>
      </c>
    </row>
    <row r="2901" spans="1:9" x14ac:dyDescent="0.3">
      <c r="A2901" t="s">
        <v>1431</v>
      </c>
      <c r="B2901" t="s">
        <v>2662</v>
      </c>
      <c r="C2901" t="s">
        <v>2755</v>
      </c>
      <c r="D2901" t="s">
        <v>2766</v>
      </c>
      <c r="F2901">
        <v>89.869104007999994</v>
      </c>
      <c r="G2901">
        <v>24.214091879000001</v>
      </c>
      <c r="H2901">
        <v>8.3767898729323904E-3</v>
      </c>
      <c r="I2901">
        <f t="shared" si="45"/>
        <v>0.93250424865483361</v>
      </c>
    </row>
    <row r="2902" spans="1:9" x14ac:dyDescent="0.3">
      <c r="A2902" t="s">
        <v>1431</v>
      </c>
      <c r="B2902" t="s">
        <v>2662</v>
      </c>
      <c r="C2902" t="s">
        <v>2755</v>
      </c>
      <c r="D2902" t="s">
        <v>2767</v>
      </c>
      <c r="F2902">
        <v>89.911513627000005</v>
      </c>
      <c r="G2902">
        <v>24.245600665000001</v>
      </c>
      <c r="H2902">
        <v>4.8703132784918099E-2</v>
      </c>
      <c r="I2902">
        <f t="shared" si="45"/>
        <v>5.4216327416170822</v>
      </c>
    </row>
    <row r="2903" spans="1:9" x14ac:dyDescent="0.3">
      <c r="A2903" t="s">
        <v>2768</v>
      </c>
      <c r="B2903" t="s">
        <v>2769</v>
      </c>
      <c r="C2903" t="s">
        <v>2770</v>
      </c>
      <c r="D2903" t="s">
        <v>2771</v>
      </c>
      <c r="F2903">
        <v>89.771006510999996</v>
      </c>
      <c r="G2903">
        <v>22.754487505</v>
      </c>
      <c r="H2903">
        <v>1.9524838554939E-2</v>
      </c>
      <c r="I2903">
        <f t="shared" si="45"/>
        <v>2.1735050279358092</v>
      </c>
    </row>
    <row r="2904" spans="1:9" x14ac:dyDescent="0.3">
      <c r="A2904" t="s">
        <v>2768</v>
      </c>
      <c r="B2904" t="s">
        <v>2769</v>
      </c>
      <c r="C2904" t="s">
        <v>2770</v>
      </c>
      <c r="D2904" t="s">
        <v>2772</v>
      </c>
      <c r="F2904">
        <v>89.816652093000002</v>
      </c>
      <c r="G2904">
        <v>22.634832956</v>
      </c>
      <c r="H2904">
        <v>8.3459824249975008E-3</v>
      </c>
      <c r="I2904">
        <f t="shared" si="45"/>
        <v>0.92907476355072172</v>
      </c>
    </row>
    <row r="2905" spans="1:9" x14ac:dyDescent="0.3">
      <c r="A2905" t="s">
        <v>2768</v>
      </c>
      <c r="B2905" t="s">
        <v>2769</v>
      </c>
      <c r="C2905" t="s">
        <v>2770</v>
      </c>
      <c r="D2905" t="s">
        <v>462</v>
      </c>
      <c r="F2905">
        <v>89.807784892000001</v>
      </c>
      <c r="G2905">
        <v>22.729326572000002</v>
      </c>
      <c r="H2905">
        <v>6.5663025085256604E-3</v>
      </c>
      <c r="I2905">
        <f t="shared" si="45"/>
        <v>0.73096079524907642</v>
      </c>
    </row>
    <row r="2906" spans="1:9" x14ac:dyDescent="0.3">
      <c r="A2906" t="s">
        <v>2768</v>
      </c>
      <c r="B2906" t="s">
        <v>2769</v>
      </c>
      <c r="C2906" t="s">
        <v>2770</v>
      </c>
      <c r="D2906" t="s">
        <v>2773</v>
      </c>
      <c r="F2906">
        <v>89.754469501000003</v>
      </c>
      <c r="G2906">
        <v>22.602178460000001</v>
      </c>
      <c r="H2906">
        <v>3.4136915065276198E-2</v>
      </c>
      <c r="I2906">
        <f t="shared" si="45"/>
        <v>3.8001213850665461</v>
      </c>
    </row>
    <row r="2907" spans="1:9" x14ac:dyDescent="0.3">
      <c r="A2907" t="s">
        <v>2768</v>
      </c>
      <c r="B2907" t="s">
        <v>2769</v>
      </c>
      <c r="C2907" t="s">
        <v>2770</v>
      </c>
      <c r="D2907" t="s">
        <v>2774</v>
      </c>
      <c r="F2907">
        <v>89.820853702999997</v>
      </c>
      <c r="G2907">
        <v>22.691403491999999</v>
      </c>
      <c r="H2907">
        <v>2.4547257539853099E-2</v>
      </c>
      <c r="I2907">
        <f t="shared" si="45"/>
        <v>2.7326007093364466</v>
      </c>
    </row>
    <row r="2908" spans="1:9" x14ac:dyDescent="0.3">
      <c r="A2908" t="s">
        <v>2768</v>
      </c>
      <c r="B2908" t="s">
        <v>2769</v>
      </c>
      <c r="C2908" t="s">
        <v>2770</v>
      </c>
      <c r="D2908" t="s">
        <v>1029</v>
      </c>
      <c r="F2908">
        <v>89.756427774000002</v>
      </c>
      <c r="G2908">
        <v>22.713664075000001</v>
      </c>
      <c r="H2908">
        <v>5.7560424145666304E-3</v>
      </c>
      <c r="I2908">
        <f t="shared" si="45"/>
        <v>0.64076264158955731</v>
      </c>
    </row>
    <row r="2909" spans="1:9" x14ac:dyDescent="0.3">
      <c r="A2909" t="s">
        <v>2768</v>
      </c>
      <c r="B2909" t="s">
        <v>2769</v>
      </c>
      <c r="C2909" t="s">
        <v>2770</v>
      </c>
      <c r="D2909" t="s">
        <v>2775</v>
      </c>
      <c r="F2909">
        <v>89.767172290999994</v>
      </c>
      <c r="G2909">
        <v>22.642099383000001</v>
      </c>
      <c r="H2909">
        <v>3.1825704228654599E-2</v>
      </c>
      <c r="I2909">
        <f t="shared" si="45"/>
        <v>3.5428373947338296</v>
      </c>
    </row>
    <row r="2910" spans="1:9" x14ac:dyDescent="0.3">
      <c r="A2910" t="s">
        <v>2768</v>
      </c>
      <c r="B2910" t="s">
        <v>2769</v>
      </c>
      <c r="C2910" t="s">
        <v>2770</v>
      </c>
      <c r="D2910" t="s">
        <v>2776</v>
      </c>
      <c r="F2910">
        <v>89.675733992000005</v>
      </c>
      <c r="G2910">
        <v>22.672632774</v>
      </c>
      <c r="H2910">
        <v>8.4714319755573197E-2</v>
      </c>
      <c r="I2910">
        <f t="shared" si="45"/>
        <v>9.4303980751904071</v>
      </c>
    </row>
    <row r="2911" spans="1:9" x14ac:dyDescent="0.3">
      <c r="A2911" t="s">
        <v>2768</v>
      </c>
      <c r="B2911" t="s">
        <v>2769</v>
      </c>
      <c r="C2911" t="s">
        <v>2770</v>
      </c>
      <c r="D2911" t="s">
        <v>2777</v>
      </c>
      <c r="F2911">
        <v>89.678449217999997</v>
      </c>
      <c r="G2911">
        <v>22.702581907999999</v>
      </c>
      <c r="H2911">
        <v>8.2557138677991096E-2</v>
      </c>
      <c r="I2911">
        <f t="shared" si="45"/>
        <v>9.1902606776339688</v>
      </c>
    </row>
    <row r="2912" spans="1:9" x14ac:dyDescent="0.3">
      <c r="A2912" t="s">
        <v>2768</v>
      </c>
      <c r="B2912" t="s">
        <v>2769</v>
      </c>
      <c r="C2912" t="s">
        <v>2770</v>
      </c>
      <c r="D2912" t="s">
        <v>2778</v>
      </c>
      <c r="F2912">
        <v>89.731206220000004</v>
      </c>
      <c r="G2912">
        <v>22.669261977000001</v>
      </c>
      <c r="H2912">
        <v>3.8078999738126E-2</v>
      </c>
      <c r="I2912">
        <f t="shared" si="45"/>
        <v>4.2389542508481863</v>
      </c>
    </row>
    <row r="2913" spans="1:9" x14ac:dyDescent="0.3">
      <c r="A2913" t="s">
        <v>2768</v>
      </c>
      <c r="B2913" t="s">
        <v>2769</v>
      </c>
      <c r="C2913" t="s">
        <v>2770</v>
      </c>
      <c r="D2913" t="s">
        <v>2779</v>
      </c>
      <c r="F2913">
        <v>89.788112212000001</v>
      </c>
      <c r="G2913">
        <v>22.662214987999999</v>
      </c>
      <c r="H2913">
        <v>5.4597249962955504E-3</v>
      </c>
      <c r="I2913">
        <f t="shared" si="45"/>
        <v>0.60777658658762068</v>
      </c>
    </row>
    <row r="2914" spans="1:9" x14ac:dyDescent="0.3">
      <c r="A2914" t="s">
        <v>2768</v>
      </c>
      <c r="B2914" t="s">
        <v>2769</v>
      </c>
      <c r="C2914" t="s">
        <v>2780</v>
      </c>
      <c r="D2914" t="s">
        <v>2781</v>
      </c>
      <c r="F2914">
        <v>89.897922046999994</v>
      </c>
      <c r="G2914">
        <v>22.778888428999998</v>
      </c>
      <c r="H2914">
        <v>6.2030979765763702E-2</v>
      </c>
      <c r="I2914">
        <f t="shared" si="45"/>
        <v>6.9052886675248146</v>
      </c>
    </row>
    <row r="2915" spans="1:9" x14ac:dyDescent="0.3">
      <c r="A2915" t="s">
        <v>2768</v>
      </c>
      <c r="B2915" t="s">
        <v>2769</v>
      </c>
      <c r="C2915" t="s">
        <v>2780</v>
      </c>
      <c r="D2915" t="s">
        <v>2782</v>
      </c>
      <c r="F2915">
        <v>89.859961843999997</v>
      </c>
      <c r="G2915">
        <v>22.868166591000001</v>
      </c>
      <c r="H2915">
        <v>1.9579736200558698E-2</v>
      </c>
      <c r="I2915">
        <f t="shared" si="45"/>
        <v>2.1796162338461942</v>
      </c>
    </row>
    <row r="2916" spans="1:9" x14ac:dyDescent="0.3">
      <c r="A2916" t="s">
        <v>2768</v>
      </c>
      <c r="B2916" t="s">
        <v>2769</v>
      </c>
      <c r="C2916" t="s">
        <v>2780</v>
      </c>
      <c r="D2916" t="s">
        <v>2780</v>
      </c>
      <c r="F2916">
        <v>89.819175814999994</v>
      </c>
      <c r="G2916">
        <v>22.785943118999999</v>
      </c>
      <c r="H2916">
        <v>2.75753851392531E-2</v>
      </c>
      <c r="I2916">
        <f t="shared" si="45"/>
        <v>3.0696918737016547</v>
      </c>
    </row>
    <row r="2917" spans="1:9" x14ac:dyDescent="0.3">
      <c r="A2917" t="s">
        <v>2768</v>
      </c>
      <c r="B2917" t="s">
        <v>2769</v>
      </c>
      <c r="C2917" t="s">
        <v>2780</v>
      </c>
      <c r="D2917" t="s">
        <v>95</v>
      </c>
      <c r="F2917">
        <v>89.884227658</v>
      </c>
      <c r="G2917">
        <v>22.82046154</v>
      </c>
      <c r="H2917">
        <v>5.50976249461941E-2</v>
      </c>
      <c r="I2917">
        <f t="shared" si="45"/>
        <v>6.1334676090103271</v>
      </c>
    </row>
    <row r="2918" spans="1:9" x14ac:dyDescent="0.3">
      <c r="A2918" t="s">
        <v>2768</v>
      </c>
      <c r="B2918" t="s">
        <v>2769</v>
      </c>
      <c r="C2918" t="s">
        <v>2780</v>
      </c>
      <c r="D2918" t="s">
        <v>834</v>
      </c>
      <c r="F2918">
        <v>89.860795875999997</v>
      </c>
      <c r="G2918">
        <v>22.757575998</v>
      </c>
      <c r="H2918">
        <v>5.3893755027320502E-2</v>
      </c>
      <c r="I2918">
        <f t="shared" si="45"/>
        <v>5.9994528096413182</v>
      </c>
    </row>
    <row r="2919" spans="1:9" x14ac:dyDescent="0.3">
      <c r="A2919" t="s">
        <v>2768</v>
      </c>
      <c r="B2919" t="s">
        <v>2769</v>
      </c>
      <c r="C2919" t="s">
        <v>2780</v>
      </c>
      <c r="D2919" t="s">
        <v>2783</v>
      </c>
      <c r="F2919">
        <v>89.928261173999999</v>
      </c>
      <c r="G2919">
        <v>22.83899722</v>
      </c>
      <c r="H2919">
        <v>1.05144969698273E-2</v>
      </c>
      <c r="I2919">
        <f t="shared" si="45"/>
        <v>1.170473802681175</v>
      </c>
    </row>
    <row r="2920" spans="1:9" x14ac:dyDescent="0.3">
      <c r="A2920" t="s">
        <v>2768</v>
      </c>
      <c r="B2920" t="s">
        <v>2769</v>
      </c>
      <c r="C2920" t="s">
        <v>2780</v>
      </c>
      <c r="D2920" t="s">
        <v>514</v>
      </c>
      <c r="F2920">
        <v>89.846046267000006</v>
      </c>
      <c r="G2920">
        <v>22.826332529999998</v>
      </c>
      <c r="H2920">
        <v>5.9378819739111403E-2</v>
      </c>
      <c r="I2920">
        <f t="shared" si="45"/>
        <v>6.6100502133578809</v>
      </c>
    </row>
    <row r="2921" spans="1:9" x14ac:dyDescent="0.3">
      <c r="A2921" t="s">
        <v>2768</v>
      </c>
      <c r="B2921" t="s">
        <v>2769</v>
      </c>
      <c r="C2921" t="s">
        <v>2784</v>
      </c>
      <c r="D2921" t="s">
        <v>2785</v>
      </c>
      <c r="F2921">
        <v>89.678649996000004</v>
      </c>
      <c r="G2921">
        <v>22.776660737</v>
      </c>
      <c r="H2921">
        <v>8.2952300038594995E-2</v>
      </c>
      <c r="I2921">
        <f t="shared" si="45"/>
        <v>9.234250040296395</v>
      </c>
    </row>
    <row r="2922" spans="1:9" x14ac:dyDescent="0.3">
      <c r="A2922" t="s">
        <v>2768</v>
      </c>
      <c r="B2922" t="s">
        <v>2769</v>
      </c>
      <c r="C2922" t="s">
        <v>2784</v>
      </c>
      <c r="D2922" t="s">
        <v>2786</v>
      </c>
      <c r="F2922">
        <v>89.615780021999996</v>
      </c>
      <c r="G2922">
        <v>22.705815502</v>
      </c>
      <c r="H2922">
        <v>5.9576457005539499E-2</v>
      </c>
      <c r="I2922">
        <f t="shared" si="45"/>
        <v>6.6320511938566566</v>
      </c>
    </row>
    <row r="2923" spans="1:9" x14ac:dyDescent="0.3">
      <c r="A2923" t="s">
        <v>2768</v>
      </c>
      <c r="B2923" t="s">
        <v>2769</v>
      </c>
      <c r="C2923" t="s">
        <v>2784</v>
      </c>
      <c r="D2923" t="s">
        <v>2784</v>
      </c>
      <c r="F2923">
        <v>89.712694803999995</v>
      </c>
      <c r="G2923">
        <v>22.753133213000002</v>
      </c>
      <c r="H2923">
        <v>6.3252837932078504E-2</v>
      </c>
      <c r="I2923">
        <f t="shared" si="45"/>
        <v>7.0413059185989786</v>
      </c>
    </row>
    <row r="2924" spans="1:9" x14ac:dyDescent="0.3">
      <c r="A2924" t="s">
        <v>2768</v>
      </c>
      <c r="B2924" t="s">
        <v>2769</v>
      </c>
      <c r="C2924" t="s">
        <v>2784</v>
      </c>
      <c r="D2924" t="s">
        <v>2787</v>
      </c>
      <c r="F2924">
        <v>89.619107807000006</v>
      </c>
      <c r="G2924">
        <v>22.746155424000001</v>
      </c>
      <c r="H2924">
        <v>3.5648159916961103E-2</v>
      </c>
      <c r="I2924">
        <f t="shared" si="45"/>
        <v>3.9683531619561099</v>
      </c>
    </row>
    <row r="2925" spans="1:9" x14ac:dyDescent="0.3">
      <c r="A2925" t="s">
        <v>2768</v>
      </c>
      <c r="B2925" t="s">
        <v>2769</v>
      </c>
      <c r="C2925" t="s">
        <v>2784</v>
      </c>
      <c r="D2925" t="s">
        <v>2542</v>
      </c>
      <c r="F2925">
        <v>89.761648378999993</v>
      </c>
      <c r="G2925">
        <v>22.804386216000001</v>
      </c>
      <c r="H2925">
        <v>4.2307171024922298E-2</v>
      </c>
      <c r="I2925">
        <f t="shared" si="45"/>
        <v>4.7096342784943497</v>
      </c>
    </row>
    <row r="2926" spans="1:9" x14ac:dyDescent="0.3">
      <c r="A2926" t="s">
        <v>2768</v>
      </c>
      <c r="B2926" t="s">
        <v>2769</v>
      </c>
      <c r="C2926" t="s">
        <v>2784</v>
      </c>
      <c r="D2926" t="s">
        <v>2788</v>
      </c>
      <c r="F2926">
        <v>89.700243526999998</v>
      </c>
      <c r="G2926">
        <v>22.803877207999999</v>
      </c>
      <c r="H2926">
        <v>9.1516580605914499E-2</v>
      </c>
      <c r="I2926">
        <f t="shared" si="45"/>
        <v>10.187625753050401</v>
      </c>
    </row>
    <row r="2927" spans="1:9" x14ac:dyDescent="0.3">
      <c r="A2927" t="s">
        <v>2768</v>
      </c>
      <c r="B2927" t="s">
        <v>2769</v>
      </c>
      <c r="C2927" t="s">
        <v>2784</v>
      </c>
      <c r="D2927" t="s">
        <v>2789</v>
      </c>
      <c r="F2927">
        <v>89.666733988000004</v>
      </c>
      <c r="G2927">
        <v>22.735230787999999</v>
      </c>
      <c r="H2927">
        <v>8.15582693345831E-2</v>
      </c>
      <c r="I2927">
        <f t="shared" si="45"/>
        <v>9.0790665423257906</v>
      </c>
    </row>
    <row r="2928" spans="1:9" x14ac:dyDescent="0.3">
      <c r="A2928" t="s">
        <v>2768</v>
      </c>
      <c r="B2928" t="s">
        <v>2769</v>
      </c>
      <c r="C2928" t="s">
        <v>2784</v>
      </c>
      <c r="D2928" t="s">
        <v>2790</v>
      </c>
      <c r="F2928">
        <v>89.608160882000007</v>
      </c>
      <c r="G2928">
        <v>22.663370643</v>
      </c>
      <c r="H2928">
        <v>5.0712332670916203E-2</v>
      </c>
      <c r="I2928">
        <f t="shared" si="45"/>
        <v>5.6452968729263917</v>
      </c>
    </row>
    <row r="2929" spans="1:9" x14ac:dyDescent="0.3">
      <c r="A2929" t="s">
        <v>2768</v>
      </c>
      <c r="B2929" t="s">
        <v>2769</v>
      </c>
      <c r="C2929" t="s">
        <v>588</v>
      </c>
      <c r="D2929" t="s">
        <v>2791</v>
      </c>
      <c r="F2929">
        <v>89.863491275000001</v>
      </c>
      <c r="G2929">
        <v>22.581157249</v>
      </c>
      <c r="H2929">
        <v>5.6864682564615798E-2</v>
      </c>
      <c r="I2929">
        <f t="shared" si="45"/>
        <v>6.3301764630930304</v>
      </c>
    </row>
    <row r="2930" spans="1:9" x14ac:dyDescent="0.3">
      <c r="A2930" t="s">
        <v>2768</v>
      </c>
      <c r="B2930" t="s">
        <v>2769</v>
      </c>
      <c r="C2930" t="s">
        <v>588</v>
      </c>
      <c r="D2930" t="s">
        <v>2685</v>
      </c>
      <c r="F2930">
        <v>89.851913784999994</v>
      </c>
      <c r="G2930">
        <v>22.706959895000001</v>
      </c>
      <c r="H2930">
        <v>4.9708502344491999E-2</v>
      </c>
      <c r="I2930">
        <f t="shared" si="45"/>
        <v>5.5335504809888487</v>
      </c>
    </row>
    <row r="2931" spans="1:9" x14ac:dyDescent="0.3">
      <c r="A2931" t="s">
        <v>2768</v>
      </c>
      <c r="B2931" t="s">
        <v>2769</v>
      </c>
      <c r="C2931" t="s">
        <v>588</v>
      </c>
      <c r="D2931" t="s">
        <v>310</v>
      </c>
      <c r="F2931">
        <v>89.878950179</v>
      </c>
      <c r="G2931">
        <v>22.732063054000001</v>
      </c>
      <c r="H2931">
        <v>6.75865019870069E-2</v>
      </c>
      <c r="I2931">
        <f t="shared" si="45"/>
        <v>7.5237294011936076</v>
      </c>
    </row>
    <row r="2932" spans="1:9" x14ac:dyDescent="0.3">
      <c r="A2932" t="s">
        <v>2768</v>
      </c>
      <c r="B2932" t="s">
        <v>2769</v>
      </c>
      <c r="C2932" t="s">
        <v>588</v>
      </c>
      <c r="D2932" t="s">
        <v>1293</v>
      </c>
      <c r="F2932">
        <v>89.897987688000001</v>
      </c>
      <c r="G2932">
        <v>22.624279288</v>
      </c>
      <c r="H2932">
        <v>2.3935562836124202E-2</v>
      </c>
      <c r="I2932">
        <f t="shared" si="45"/>
        <v>2.6645068549173461</v>
      </c>
    </row>
    <row r="2933" spans="1:9" x14ac:dyDescent="0.3">
      <c r="A2933" t="s">
        <v>2768</v>
      </c>
      <c r="B2933" t="s">
        <v>2769</v>
      </c>
      <c r="C2933" t="s">
        <v>588</v>
      </c>
      <c r="D2933" t="s">
        <v>588</v>
      </c>
      <c r="F2933">
        <v>89.882307507999997</v>
      </c>
      <c r="G2933">
        <v>22.644908108999999</v>
      </c>
      <c r="H2933">
        <v>4.17968494787209E-2</v>
      </c>
      <c r="I2933">
        <f t="shared" si="45"/>
        <v>4.6528252839712101</v>
      </c>
    </row>
    <row r="2934" spans="1:9" x14ac:dyDescent="0.3">
      <c r="A2934" t="s">
        <v>2768</v>
      </c>
      <c r="B2934" t="s">
        <v>2769</v>
      </c>
      <c r="C2934" t="s">
        <v>588</v>
      </c>
      <c r="D2934" t="s">
        <v>2792</v>
      </c>
      <c r="F2934">
        <v>89.915244557999998</v>
      </c>
      <c r="G2934">
        <v>22.676913820999999</v>
      </c>
      <c r="H2934">
        <v>3.5015687719434703E-2</v>
      </c>
      <c r="I2934">
        <f t="shared" si="45"/>
        <v>3.8979463569274708</v>
      </c>
    </row>
    <row r="2935" spans="1:9" x14ac:dyDescent="0.3">
      <c r="A2935" t="s">
        <v>2768</v>
      </c>
      <c r="B2935" t="s">
        <v>2769</v>
      </c>
      <c r="C2935" t="s">
        <v>588</v>
      </c>
      <c r="D2935" t="s">
        <v>2793</v>
      </c>
      <c r="F2935">
        <v>89.850673150000006</v>
      </c>
      <c r="G2935">
        <v>22.618250625999998</v>
      </c>
      <c r="H2935">
        <v>4.3423866173464602E-2</v>
      </c>
      <c r="I2935">
        <f t="shared" si="45"/>
        <v>4.8339447824300796</v>
      </c>
    </row>
    <row r="2936" spans="1:9" x14ac:dyDescent="0.3">
      <c r="A2936" t="s">
        <v>2768</v>
      </c>
      <c r="B2936" t="s">
        <v>2769</v>
      </c>
      <c r="C2936" t="s">
        <v>265</v>
      </c>
      <c r="D2936" t="s">
        <v>2794</v>
      </c>
      <c r="F2936">
        <v>89.815763277000002</v>
      </c>
      <c r="G2936">
        <v>22.896063027</v>
      </c>
      <c r="H2936">
        <v>2.9241079686547301E-2</v>
      </c>
      <c r="I2936">
        <f t="shared" si="45"/>
        <v>3.2551169907064454</v>
      </c>
    </row>
    <row r="2937" spans="1:9" x14ac:dyDescent="0.3">
      <c r="A2937" t="s">
        <v>2768</v>
      </c>
      <c r="B2937" t="s">
        <v>2769</v>
      </c>
      <c r="C2937" t="s">
        <v>265</v>
      </c>
      <c r="D2937" t="s">
        <v>2795</v>
      </c>
      <c r="F2937">
        <v>89.761746525000007</v>
      </c>
      <c r="G2937">
        <v>22.946936040000001</v>
      </c>
      <c r="H2937">
        <v>2.8594856333293801E-2</v>
      </c>
      <c r="I2937">
        <f t="shared" si="45"/>
        <v>3.1831794070222657</v>
      </c>
    </row>
    <row r="2938" spans="1:9" x14ac:dyDescent="0.3">
      <c r="A2938" t="s">
        <v>2768</v>
      </c>
      <c r="B2938" t="s">
        <v>2769</v>
      </c>
      <c r="C2938" t="s">
        <v>265</v>
      </c>
      <c r="D2938" t="s">
        <v>2796</v>
      </c>
      <c r="F2938">
        <v>89.725792812999998</v>
      </c>
      <c r="G2938">
        <v>22.879416208999999</v>
      </c>
      <c r="H2938">
        <v>9.2605788087251603E-2</v>
      </c>
      <c r="I2938">
        <f t="shared" si="45"/>
        <v>10.308876329872847</v>
      </c>
    </row>
    <row r="2939" spans="1:9" x14ac:dyDescent="0.3">
      <c r="A2939" t="s">
        <v>2768</v>
      </c>
      <c r="B2939" t="s">
        <v>2769</v>
      </c>
      <c r="C2939" t="s">
        <v>265</v>
      </c>
      <c r="D2939" t="s">
        <v>2797</v>
      </c>
      <c r="F2939">
        <v>89.744485760000003</v>
      </c>
      <c r="G2939">
        <v>22.834931395000002</v>
      </c>
      <c r="H2939">
        <v>7.7016050569923902E-2</v>
      </c>
      <c r="I2939">
        <f t="shared" si="45"/>
        <v>8.5734267494439287</v>
      </c>
    </row>
    <row r="2940" spans="1:9" x14ac:dyDescent="0.3">
      <c r="A2940" t="s">
        <v>2768</v>
      </c>
      <c r="B2940" t="s">
        <v>2769</v>
      </c>
      <c r="C2940" t="s">
        <v>265</v>
      </c>
      <c r="D2940" t="s">
        <v>2798</v>
      </c>
      <c r="F2940">
        <v>89.797567748999995</v>
      </c>
      <c r="G2940">
        <v>22.852555808999998</v>
      </c>
      <c r="H2940">
        <v>6.8360850558341998E-2</v>
      </c>
      <c r="I2940">
        <f t="shared" si="45"/>
        <v>7.6099298841546306</v>
      </c>
    </row>
    <row r="2941" spans="1:9" x14ac:dyDescent="0.3">
      <c r="A2941" t="s">
        <v>2768</v>
      </c>
      <c r="B2941" t="s">
        <v>2769</v>
      </c>
      <c r="C2941" t="s">
        <v>265</v>
      </c>
      <c r="D2941" t="s">
        <v>1863</v>
      </c>
      <c r="F2941">
        <v>89.741930328999999</v>
      </c>
      <c r="G2941">
        <v>22.884993893000001</v>
      </c>
      <c r="H2941">
        <v>7.6562357012470203E-2</v>
      </c>
      <c r="I2941">
        <f t="shared" si="45"/>
        <v>8.5229215826281823</v>
      </c>
    </row>
    <row r="2942" spans="1:9" x14ac:dyDescent="0.3">
      <c r="A2942" t="s">
        <v>2768</v>
      </c>
      <c r="B2942" t="s">
        <v>2769</v>
      </c>
      <c r="C2942" t="s">
        <v>265</v>
      </c>
      <c r="D2942" t="s">
        <v>2799</v>
      </c>
      <c r="F2942">
        <v>89.792277318000004</v>
      </c>
      <c r="G2942">
        <v>22.928557274999999</v>
      </c>
      <c r="H2942">
        <v>9.9913131737296799E-3</v>
      </c>
      <c r="I2942">
        <f t="shared" si="45"/>
        <v>1.1122329824995878</v>
      </c>
    </row>
    <row r="2943" spans="1:9" x14ac:dyDescent="0.3">
      <c r="A2943" t="s">
        <v>2768</v>
      </c>
      <c r="B2943" t="s">
        <v>2769</v>
      </c>
      <c r="C2943" t="s">
        <v>2800</v>
      </c>
      <c r="D2943" t="s">
        <v>2801</v>
      </c>
      <c r="F2943">
        <v>89.630427777999998</v>
      </c>
      <c r="G2943">
        <v>22.475724410000002</v>
      </c>
      <c r="H2943">
        <v>1.0774925592111399E-2</v>
      </c>
      <c r="I2943">
        <f t="shared" si="45"/>
        <v>1.1994647169138408</v>
      </c>
    </row>
    <row r="2944" spans="1:9" x14ac:dyDescent="0.3">
      <c r="A2944" t="s">
        <v>2768</v>
      </c>
      <c r="B2944" t="s">
        <v>2769</v>
      </c>
      <c r="C2944" t="s">
        <v>2800</v>
      </c>
      <c r="D2944" t="s">
        <v>2802</v>
      </c>
      <c r="F2944">
        <v>89.596532389000004</v>
      </c>
      <c r="G2944">
        <v>22.533813026000001</v>
      </c>
      <c r="H2944">
        <v>7.5563613637965798E-3</v>
      </c>
      <c r="I2944">
        <f t="shared" si="45"/>
        <v>0.84117414701783522</v>
      </c>
    </row>
    <row r="2945" spans="1:9" x14ac:dyDescent="0.3">
      <c r="A2945" t="s">
        <v>2768</v>
      </c>
      <c r="B2945" t="s">
        <v>2769</v>
      </c>
      <c r="C2945" t="s">
        <v>2800</v>
      </c>
      <c r="D2945" t="s">
        <v>2803</v>
      </c>
      <c r="F2945">
        <v>89.635639581999996</v>
      </c>
      <c r="G2945">
        <v>22.413730585</v>
      </c>
      <c r="H2945">
        <v>6.34071852122079E-3</v>
      </c>
      <c r="I2945">
        <f t="shared" si="45"/>
        <v>0.70584878578229826</v>
      </c>
    </row>
    <row r="2946" spans="1:9" x14ac:dyDescent="0.3">
      <c r="A2946" t="s">
        <v>2768</v>
      </c>
      <c r="B2946" t="s">
        <v>2769</v>
      </c>
      <c r="C2946" t="s">
        <v>2800</v>
      </c>
      <c r="D2946" t="s">
        <v>2804</v>
      </c>
      <c r="F2946">
        <v>89.676467689000006</v>
      </c>
      <c r="G2946">
        <v>22.486400239999998</v>
      </c>
      <c r="H2946">
        <v>3.7959229225663603E-2</v>
      </c>
      <c r="I2946">
        <f t="shared" si="45"/>
        <v>4.2256213974008716</v>
      </c>
    </row>
    <row r="2947" spans="1:9" x14ac:dyDescent="0.3">
      <c r="A2947" t="s">
        <v>2768</v>
      </c>
      <c r="B2947" t="s">
        <v>2769</v>
      </c>
      <c r="C2947" t="s">
        <v>2800</v>
      </c>
      <c r="D2947" t="s">
        <v>2805</v>
      </c>
      <c r="F2947">
        <v>89.677476916000003</v>
      </c>
      <c r="G2947">
        <v>22.515134859</v>
      </c>
      <c r="H2947">
        <v>2.09363981841033E-2</v>
      </c>
      <c r="I2947">
        <f t="shared" ref="I2947:I3010" si="46">H2947*111.32</f>
        <v>2.3306398458543791</v>
      </c>
    </row>
    <row r="2948" spans="1:9" x14ac:dyDescent="0.3">
      <c r="A2948" t="s">
        <v>2768</v>
      </c>
      <c r="B2948" t="s">
        <v>2769</v>
      </c>
      <c r="C2948" t="s">
        <v>2800</v>
      </c>
      <c r="D2948" t="s">
        <v>2806</v>
      </c>
      <c r="F2948">
        <v>89.678562283000005</v>
      </c>
      <c r="G2948">
        <v>22.433550784000001</v>
      </c>
      <c r="H2948">
        <v>3.05011394994705E-2</v>
      </c>
      <c r="I2948">
        <f t="shared" si="46"/>
        <v>3.3953868490810559</v>
      </c>
    </row>
    <row r="2949" spans="1:9" x14ac:dyDescent="0.3">
      <c r="A2949" t="s">
        <v>2768</v>
      </c>
      <c r="B2949" t="s">
        <v>2769</v>
      </c>
      <c r="C2949" t="s">
        <v>2800</v>
      </c>
      <c r="D2949" t="s">
        <v>2807</v>
      </c>
      <c r="F2949">
        <v>89.664749862999997</v>
      </c>
      <c r="G2949">
        <v>22.231151253</v>
      </c>
      <c r="H2949">
        <v>2.4338008050575701E-2</v>
      </c>
      <c r="I2949">
        <f t="shared" si="46"/>
        <v>2.7093070561900867</v>
      </c>
    </row>
    <row r="2950" spans="1:9" x14ac:dyDescent="0.3">
      <c r="A2950" t="s">
        <v>2768</v>
      </c>
      <c r="B2950" t="s">
        <v>2769</v>
      </c>
      <c r="C2950" t="s">
        <v>2800</v>
      </c>
      <c r="D2950" t="s">
        <v>2808</v>
      </c>
      <c r="F2950">
        <v>89.604769900999997</v>
      </c>
      <c r="G2950">
        <v>22.484675671000002</v>
      </c>
      <c r="H2950">
        <v>0</v>
      </c>
      <c r="I2950">
        <f t="shared" si="46"/>
        <v>0</v>
      </c>
    </row>
    <row r="2951" spans="1:9" x14ac:dyDescent="0.3">
      <c r="A2951" t="s">
        <v>2768</v>
      </c>
      <c r="B2951" t="s">
        <v>2769</v>
      </c>
      <c r="C2951" t="s">
        <v>2809</v>
      </c>
      <c r="D2951" t="s">
        <v>2810</v>
      </c>
      <c r="F2951">
        <v>89.774456298000004</v>
      </c>
      <c r="G2951">
        <v>22.496025014000001</v>
      </c>
      <c r="H2951">
        <v>1.26805273607514E-2</v>
      </c>
      <c r="I2951">
        <f t="shared" si="46"/>
        <v>1.4115963057988457</v>
      </c>
    </row>
    <row r="2952" spans="1:9" x14ac:dyDescent="0.3">
      <c r="A2952" t="s">
        <v>2768</v>
      </c>
      <c r="B2952" t="s">
        <v>2769</v>
      </c>
      <c r="C2952" t="s">
        <v>2809</v>
      </c>
      <c r="D2952" t="s">
        <v>2811</v>
      </c>
      <c r="F2952">
        <v>89.866182402000007</v>
      </c>
      <c r="G2952">
        <v>22.491526181000001</v>
      </c>
      <c r="H2952">
        <v>1.7233947206283701E-2</v>
      </c>
      <c r="I2952">
        <f t="shared" si="46"/>
        <v>1.9184830030035016</v>
      </c>
    </row>
    <row r="2953" spans="1:9" x14ac:dyDescent="0.3">
      <c r="A2953" t="s">
        <v>2768</v>
      </c>
      <c r="B2953" t="s">
        <v>2769</v>
      </c>
      <c r="C2953" t="s">
        <v>2809</v>
      </c>
      <c r="D2953" t="s">
        <v>1584</v>
      </c>
      <c r="F2953">
        <v>89.913924182000002</v>
      </c>
      <c r="G2953">
        <v>22.595981104</v>
      </c>
      <c r="H2953">
        <v>8.0021675559217402E-3</v>
      </c>
      <c r="I2953">
        <f t="shared" si="46"/>
        <v>0.89080129232520811</v>
      </c>
    </row>
    <row r="2954" spans="1:9" x14ac:dyDescent="0.3">
      <c r="A2954" t="s">
        <v>2768</v>
      </c>
      <c r="B2954" t="s">
        <v>2769</v>
      </c>
      <c r="C2954" t="s">
        <v>2809</v>
      </c>
      <c r="D2954" t="s">
        <v>2149</v>
      </c>
      <c r="F2954">
        <v>89.819152587999994</v>
      </c>
      <c r="G2954">
        <v>22.472322779999999</v>
      </c>
      <c r="H2954">
        <v>1.1653697635391799E-2</v>
      </c>
      <c r="I2954">
        <f t="shared" si="46"/>
        <v>1.297289620771815</v>
      </c>
    </row>
    <row r="2955" spans="1:9" x14ac:dyDescent="0.3">
      <c r="A2955" t="s">
        <v>2768</v>
      </c>
      <c r="B2955" t="s">
        <v>2769</v>
      </c>
      <c r="C2955" t="s">
        <v>2809</v>
      </c>
      <c r="D2955" t="s">
        <v>2812</v>
      </c>
      <c r="F2955">
        <v>89.903292188999998</v>
      </c>
      <c r="G2955">
        <v>22.518894587999998</v>
      </c>
      <c r="H2955">
        <v>1.90964443274831E-2</v>
      </c>
      <c r="I2955">
        <f t="shared" si="46"/>
        <v>2.1258161825354187</v>
      </c>
    </row>
    <row r="2956" spans="1:9" x14ac:dyDescent="0.3">
      <c r="A2956" t="s">
        <v>2768</v>
      </c>
      <c r="B2956" t="s">
        <v>2769</v>
      </c>
      <c r="C2956" t="s">
        <v>2809</v>
      </c>
      <c r="D2956" t="s">
        <v>2813</v>
      </c>
      <c r="F2956">
        <v>89.862798330999993</v>
      </c>
      <c r="G2956">
        <v>22.545697067999999</v>
      </c>
      <c r="H2956">
        <v>5.6489485581495802E-2</v>
      </c>
      <c r="I2956">
        <f t="shared" si="46"/>
        <v>6.2884095349321125</v>
      </c>
    </row>
    <row r="2957" spans="1:9" x14ac:dyDescent="0.3">
      <c r="A2957" t="s">
        <v>2768</v>
      </c>
      <c r="B2957" t="s">
        <v>2769</v>
      </c>
      <c r="C2957" t="s">
        <v>2809</v>
      </c>
      <c r="D2957" t="s">
        <v>2814</v>
      </c>
      <c r="F2957">
        <v>89.906946876000006</v>
      </c>
      <c r="G2957">
        <v>22.460077753</v>
      </c>
      <c r="H2957">
        <v>2.9297421487129299E-2</v>
      </c>
      <c r="I2957">
        <f t="shared" si="46"/>
        <v>3.2613889599472334</v>
      </c>
    </row>
    <row r="2958" spans="1:9" x14ac:dyDescent="0.3">
      <c r="A2958" t="s">
        <v>2768</v>
      </c>
      <c r="B2958" t="s">
        <v>2769</v>
      </c>
      <c r="C2958" t="s">
        <v>2809</v>
      </c>
      <c r="D2958" t="s">
        <v>2815</v>
      </c>
      <c r="F2958">
        <v>89.942725870999993</v>
      </c>
      <c r="G2958">
        <v>22.573882319999999</v>
      </c>
      <c r="H2958">
        <v>1.6821227995850199E-2</v>
      </c>
      <c r="I2958">
        <f t="shared" si="46"/>
        <v>1.8725391004980441</v>
      </c>
    </row>
    <row r="2959" spans="1:9" x14ac:dyDescent="0.3">
      <c r="A2959" t="s">
        <v>2768</v>
      </c>
      <c r="B2959" t="s">
        <v>2769</v>
      </c>
      <c r="C2959" t="s">
        <v>2809</v>
      </c>
      <c r="D2959" t="s">
        <v>2816</v>
      </c>
      <c r="F2959">
        <v>89.739725750999995</v>
      </c>
      <c r="G2959">
        <v>22.461985969000001</v>
      </c>
      <c r="H2959">
        <v>4.5688428690717799E-2</v>
      </c>
      <c r="I2959">
        <f t="shared" si="46"/>
        <v>5.0860358818507052</v>
      </c>
    </row>
    <row r="2960" spans="1:9" x14ac:dyDescent="0.3">
      <c r="A2960" t="s">
        <v>2768</v>
      </c>
      <c r="B2960" t="s">
        <v>2769</v>
      </c>
      <c r="C2960" t="s">
        <v>2809</v>
      </c>
      <c r="D2960" t="s">
        <v>2817</v>
      </c>
      <c r="F2960">
        <v>89.860082457999994</v>
      </c>
      <c r="G2960">
        <v>22.387676645999999</v>
      </c>
      <c r="H2960">
        <v>1.6620507675364E-2</v>
      </c>
      <c r="I2960">
        <f t="shared" si="46"/>
        <v>1.8501949144215204</v>
      </c>
    </row>
    <row r="2961" spans="1:9" x14ac:dyDescent="0.3">
      <c r="A2961" t="s">
        <v>2768</v>
      </c>
      <c r="B2961" t="s">
        <v>2769</v>
      </c>
      <c r="C2961" t="s">
        <v>2809</v>
      </c>
      <c r="D2961" t="s">
        <v>2809</v>
      </c>
      <c r="F2961">
        <v>89.838357373999997</v>
      </c>
      <c r="G2961">
        <v>22.439754421</v>
      </c>
      <c r="H2961">
        <v>2.52192059932256E-2</v>
      </c>
      <c r="I2961">
        <f t="shared" si="46"/>
        <v>2.8074020111658737</v>
      </c>
    </row>
    <row r="2962" spans="1:9" x14ac:dyDescent="0.3">
      <c r="A2962" t="s">
        <v>2768</v>
      </c>
      <c r="B2962" t="s">
        <v>2769</v>
      </c>
      <c r="C2962" t="s">
        <v>2809</v>
      </c>
      <c r="D2962" t="s">
        <v>18</v>
      </c>
      <c r="F2962">
        <v>89.781369554999998</v>
      </c>
      <c r="G2962">
        <v>22.411673907000001</v>
      </c>
      <c r="H2962">
        <v>2.19964579604668E-2</v>
      </c>
      <c r="I2962">
        <f t="shared" si="46"/>
        <v>2.4486457001591639</v>
      </c>
    </row>
    <row r="2963" spans="1:9" x14ac:dyDescent="0.3">
      <c r="A2963" t="s">
        <v>2768</v>
      </c>
      <c r="B2963" t="s">
        <v>2769</v>
      </c>
      <c r="C2963" t="s">
        <v>2809</v>
      </c>
      <c r="D2963" t="s">
        <v>2818</v>
      </c>
      <c r="F2963">
        <v>89.799367582000002</v>
      </c>
      <c r="G2963">
        <v>22.52952668</v>
      </c>
      <c r="H2963">
        <v>1.5423250592202399E-2</v>
      </c>
      <c r="I2963">
        <f t="shared" si="46"/>
        <v>1.716916255923971</v>
      </c>
    </row>
    <row r="2964" spans="1:9" x14ac:dyDescent="0.3">
      <c r="A2964" t="s">
        <v>2768</v>
      </c>
      <c r="B2964" t="s">
        <v>2769</v>
      </c>
      <c r="C2964" t="s">
        <v>2809</v>
      </c>
      <c r="D2964" t="s">
        <v>2819</v>
      </c>
      <c r="F2964">
        <v>89.838379372000006</v>
      </c>
      <c r="G2964">
        <v>22.516696134</v>
      </c>
      <c r="H2964">
        <v>2.1593416197674801E-2</v>
      </c>
      <c r="I2964">
        <f t="shared" si="46"/>
        <v>2.4037790911251586</v>
      </c>
    </row>
    <row r="2965" spans="1:9" x14ac:dyDescent="0.3">
      <c r="A2965" t="s">
        <v>2768</v>
      </c>
      <c r="B2965" t="s">
        <v>2769</v>
      </c>
      <c r="C2965" t="s">
        <v>2809</v>
      </c>
      <c r="D2965" t="s">
        <v>2820</v>
      </c>
      <c r="F2965">
        <v>89.907880048999999</v>
      </c>
      <c r="G2965">
        <v>22.552249355000001</v>
      </c>
      <c r="H2965">
        <v>3.6322283429891099E-2</v>
      </c>
      <c r="I2965">
        <f t="shared" si="46"/>
        <v>4.043396591415477</v>
      </c>
    </row>
    <row r="2966" spans="1:9" x14ac:dyDescent="0.3">
      <c r="A2966" t="s">
        <v>2768</v>
      </c>
      <c r="B2966" t="s">
        <v>2769</v>
      </c>
      <c r="C2966" t="s">
        <v>2809</v>
      </c>
      <c r="D2966" t="s">
        <v>2428</v>
      </c>
      <c r="F2966">
        <v>89.810745527999998</v>
      </c>
      <c r="G2966">
        <v>22.573539879999998</v>
      </c>
      <c r="H2966">
        <v>1.6308455570825799E-2</v>
      </c>
      <c r="I2966">
        <f t="shared" si="46"/>
        <v>1.8154572741443278</v>
      </c>
    </row>
    <row r="2967" spans="1:9" x14ac:dyDescent="0.3">
      <c r="A2967" t="s">
        <v>2768</v>
      </c>
      <c r="B2967" t="s">
        <v>2769</v>
      </c>
      <c r="C2967" t="s">
        <v>2809</v>
      </c>
      <c r="D2967" t="s">
        <v>2821</v>
      </c>
      <c r="F2967">
        <v>89.860563905000006</v>
      </c>
      <c r="G2967">
        <v>22.454748161000001</v>
      </c>
      <c r="H2967">
        <v>0</v>
      </c>
      <c r="I2967">
        <f t="shared" si="46"/>
        <v>0</v>
      </c>
    </row>
    <row r="2968" spans="1:9" x14ac:dyDescent="0.3">
      <c r="A2968" t="s">
        <v>2768</v>
      </c>
      <c r="B2968" t="s">
        <v>2769</v>
      </c>
      <c r="C2968" t="s">
        <v>2133</v>
      </c>
      <c r="D2968" t="s">
        <v>2822</v>
      </c>
      <c r="F2968">
        <v>89.688892483999993</v>
      </c>
      <c r="G2968">
        <v>22.618929281</v>
      </c>
      <c r="H2968">
        <v>4.2517424092352998E-2</v>
      </c>
      <c r="I2968">
        <f t="shared" si="46"/>
        <v>4.7330396499607357</v>
      </c>
    </row>
    <row r="2969" spans="1:9" x14ac:dyDescent="0.3">
      <c r="A2969" t="s">
        <v>2768</v>
      </c>
      <c r="B2969" t="s">
        <v>2769</v>
      </c>
      <c r="C2969" t="s">
        <v>2133</v>
      </c>
      <c r="D2969" t="s">
        <v>2823</v>
      </c>
      <c r="F2969">
        <v>89.685328570999999</v>
      </c>
      <c r="G2969">
        <v>22.575971974000002</v>
      </c>
      <c r="H2969">
        <v>2.8793109981749298E-3</v>
      </c>
      <c r="I2969">
        <f t="shared" si="46"/>
        <v>0.32052490031683317</v>
      </c>
    </row>
    <row r="2970" spans="1:9" x14ac:dyDescent="0.3">
      <c r="A2970" t="s">
        <v>2768</v>
      </c>
      <c r="B2970" t="s">
        <v>2769</v>
      </c>
      <c r="C2970" t="s">
        <v>2133</v>
      </c>
      <c r="D2970" t="s">
        <v>2824</v>
      </c>
      <c r="F2970">
        <v>89.719106921999995</v>
      </c>
      <c r="G2970">
        <v>22.529466645999999</v>
      </c>
      <c r="H2970">
        <v>1.7035883093929699E-2</v>
      </c>
      <c r="I2970">
        <f t="shared" si="46"/>
        <v>1.896434506016254</v>
      </c>
    </row>
    <row r="2971" spans="1:9" x14ac:dyDescent="0.3">
      <c r="A2971" t="s">
        <v>2768</v>
      </c>
      <c r="B2971" t="s">
        <v>2769</v>
      </c>
      <c r="C2971" t="s">
        <v>2133</v>
      </c>
      <c r="D2971" t="s">
        <v>2825</v>
      </c>
      <c r="F2971">
        <v>89.571529612999996</v>
      </c>
      <c r="G2971">
        <v>22.636839237</v>
      </c>
      <c r="H2971">
        <v>1.06246735337092E-2</v>
      </c>
      <c r="I2971">
        <f t="shared" si="46"/>
        <v>1.1827386577725081</v>
      </c>
    </row>
    <row r="2972" spans="1:9" x14ac:dyDescent="0.3">
      <c r="A2972" t="s">
        <v>2768</v>
      </c>
      <c r="B2972" t="s">
        <v>2769</v>
      </c>
      <c r="C2972" t="s">
        <v>2133</v>
      </c>
      <c r="D2972" t="s">
        <v>2826</v>
      </c>
      <c r="F2972">
        <v>89.615944020000001</v>
      </c>
      <c r="G2972">
        <v>22.555516788999999</v>
      </c>
      <c r="H2972">
        <v>2.03303992071385E-2</v>
      </c>
      <c r="I2972">
        <f t="shared" si="46"/>
        <v>2.2631800397386574</v>
      </c>
    </row>
    <row r="2973" spans="1:9" x14ac:dyDescent="0.3">
      <c r="A2973" t="s">
        <v>2768</v>
      </c>
      <c r="B2973" t="s">
        <v>2769</v>
      </c>
      <c r="C2973" t="s">
        <v>2133</v>
      </c>
      <c r="D2973" t="s">
        <v>2827</v>
      </c>
      <c r="F2973">
        <v>89.745594015999998</v>
      </c>
      <c r="G2973">
        <v>22.559825778</v>
      </c>
      <c r="H2973">
        <v>1.30597905318639E-2</v>
      </c>
      <c r="I2973">
        <f t="shared" si="46"/>
        <v>1.4538158820070892</v>
      </c>
    </row>
    <row r="2974" spans="1:9" x14ac:dyDescent="0.3">
      <c r="A2974" t="s">
        <v>2768</v>
      </c>
      <c r="B2974" t="s">
        <v>2769</v>
      </c>
      <c r="C2974" t="s">
        <v>2133</v>
      </c>
      <c r="D2974" t="s">
        <v>2828</v>
      </c>
      <c r="F2974">
        <v>89.671893763</v>
      </c>
      <c r="G2974">
        <v>22.538368618</v>
      </c>
      <c r="H2974">
        <v>4.7338960839419103E-3</v>
      </c>
      <c r="I2974">
        <f t="shared" si="46"/>
        <v>0.52697731206441345</v>
      </c>
    </row>
    <row r="2975" spans="1:9" x14ac:dyDescent="0.3">
      <c r="A2975" t="s">
        <v>2768</v>
      </c>
      <c r="B2975" t="s">
        <v>2769</v>
      </c>
      <c r="C2975" t="s">
        <v>2133</v>
      </c>
      <c r="D2975" t="s">
        <v>2588</v>
      </c>
      <c r="F2975">
        <v>89.575301410999998</v>
      </c>
      <c r="G2975">
        <v>22.595262420000001</v>
      </c>
      <c r="H2975">
        <v>1.8737903584788398E-2</v>
      </c>
      <c r="I2975">
        <f t="shared" si="46"/>
        <v>2.0859034270586445</v>
      </c>
    </row>
    <row r="2976" spans="1:9" x14ac:dyDescent="0.3">
      <c r="A2976" t="s">
        <v>2768</v>
      </c>
      <c r="B2976" t="s">
        <v>2769</v>
      </c>
      <c r="C2976" t="s">
        <v>2133</v>
      </c>
      <c r="D2976" t="s">
        <v>2133</v>
      </c>
      <c r="F2976">
        <v>89.633887095999995</v>
      </c>
      <c r="G2976">
        <v>22.591116538000001</v>
      </c>
      <c r="H2976">
        <v>1.52355530797039E-2</v>
      </c>
      <c r="I2976">
        <f t="shared" si="46"/>
        <v>1.696021768832638</v>
      </c>
    </row>
    <row r="2977" spans="1:9" x14ac:dyDescent="0.3">
      <c r="A2977" t="s">
        <v>2768</v>
      </c>
      <c r="B2977" t="s">
        <v>2769</v>
      </c>
      <c r="C2977" t="s">
        <v>2133</v>
      </c>
      <c r="D2977" t="s">
        <v>2829</v>
      </c>
      <c r="F2977">
        <v>89.644325007999996</v>
      </c>
      <c r="G2977">
        <v>22.649799989000002</v>
      </c>
      <c r="H2977">
        <v>5.8062364485824601E-2</v>
      </c>
      <c r="I2977">
        <f t="shared" si="46"/>
        <v>6.4635024145619946</v>
      </c>
    </row>
    <row r="2978" spans="1:9" x14ac:dyDescent="0.3">
      <c r="A2978" t="s">
        <v>2768</v>
      </c>
      <c r="B2978" t="s">
        <v>2769</v>
      </c>
      <c r="C2978" t="s">
        <v>2830</v>
      </c>
      <c r="D2978" t="s">
        <v>2831</v>
      </c>
      <c r="F2978">
        <v>89.802212166999993</v>
      </c>
      <c r="G2978">
        <v>22.356344139000001</v>
      </c>
      <c r="H2978">
        <v>1.76270719452697E-2</v>
      </c>
      <c r="I2978">
        <f t="shared" si="46"/>
        <v>1.9622456489474229</v>
      </c>
    </row>
    <row r="2979" spans="1:9" x14ac:dyDescent="0.3">
      <c r="A2979" t="s">
        <v>2768</v>
      </c>
      <c r="B2979" t="s">
        <v>2769</v>
      </c>
      <c r="C2979" t="s">
        <v>2830</v>
      </c>
      <c r="D2979" t="s">
        <v>2832</v>
      </c>
      <c r="F2979">
        <v>89.866303146999996</v>
      </c>
      <c r="G2979">
        <v>22.340145543999999</v>
      </c>
      <c r="H2979">
        <v>7.7182814408942599E-3</v>
      </c>
      <c r="I2979">
        <f t="shared" si="46"/>
        <v>0.859199090000349</v>
      </c>
    </row>
    <row r="2980" spans="1:9" x14ac:dyDescent="0.3">
      <c r="A2980" t="s">
        <v>2768</v>
      </c>
      <c r="B2980" t="s">
        <v>2769</v>
      </c>
      <c r="C2980" t="s">
        <v>2830</v>
      </c>
      <c r="D2980" t="s">
        <v>2833</v>
      </c>
      <c r="F2980">
        <v>89.84668585</v>
      </c>
      <c r="G2980">
        <v>22.295337160999999</v>
      </c>
      <c r="H2980">
        <v>3.4081300748012998E-3</v>
      </c>
      <c r="I2980">
        <f t="shared" si="46"/>
        <v>0.37939303992688067</v>
      </c>
    </row>
    <row r="2981" spans="1:9" x14ac:dyDescent="0.3">
      <c r="A2981" t="s">
        <v>2768</v>
      </c>
      <c r="B2981" t="s">
        <v>2769</v>
      </c>
      <c r="C2981" t="s">
        <v>2830</v>
      </c>
      <c r="D2981" t="s">
        <v>2834</v>
      </c>
      <c r="F2981">
        <v>89.828222088999993</v>
      </c>
      <c r="G2981">
        <v>22.250060535999999</v>
      </c>
      <c r="H2981">
        <v>8.3448435991244196E-3</v>
      </c>
      <c r="I2981">
        <f t="shared" si="46"/>
        <v>0.92894798945453028</v>
      </c>
    </row>
    <row r="2982" spans="1:9" x14ac:dyDescent="0.3">
      <c r="A2982" t="s">
        <v>2768</v>
      </c>
      <c r="B2982" t="s">
        <v>2769</v>
      </c>
      <c r="C2982" t="s">
        <v>2830</v>
      </c>
      <c r="D2982" t="s">
        <v>2835</v>
      </c>
      <c r="F2982">
        <v>89.784607913000002</v>
      </c>
      <c r="G2982">
        <v>21.950127491</v>
      </c>
      <c r="H2982">
        <v>0</v>
      </c>
      <c r="I2982">
        <f t="shared" si="46"/>
        <v>0</v>
      </c>
    </row>
    <row r="2983" spans="1:9" x14ac:dyDescent="0.3">
      <c r="A2983" t="s">
        <v>2768</v>
      </c>
      <c r="B2983" t="s">
        <v>2836</v>
      </c>
      <c r="C2983" t="s">
        <v>2837</v>
      </c>
      <c r="D2983" t="s">
        <v>2838</v>
      </c>
      <c r="F2983">
        <v>88.942090335000003</v>
      </c>
      <c r="G2983">
        <v>23.719870523000001</v>
      </c>
      <c r="H2983">
        <v>6.8157985515429703E-2</v>
      </c>
      <c r="I2983">
        <f t="shared" si="46"/>
        <v>7.5873469475776343</v>
      </c>
    </row>
    <row r="2984" spans="1:9" x14ac:dyDescent="0.3">
      <c r="A2984" t="s">
        <v>2768</v>
      </c>
      <c r="B2984" t="s">
        <v>2836</v>
      </c>
      <c r="C2984" t="s">
        <v>2837</v>
      </c>
      <c r="D2984" t="s">
        <v>2327</v>
      </c>
      <c r="F2984">
        <v>88.875362041000002</v>
      </c>
      <c r="G2984">
        <v>23.750427653999999</v>
      </c>
      <c r="H2984">
        <v>5.2781510444296902E-2</v>
      </c>
      <c r="I2984">
        <f t="shared" si="46"/>
        <v>5.8756377426591309</v>
      </c>
    </row>
    <row r="2985" spans="1:9" x14ac:dyDescent="0.3">
      <c r="A2985" t="s">
        <v>2768</v>
      </c>
      <c r="B2985" t="s">
        <v>2836</v>
      </c>
      <c r="C2985" t="s">
        <v>2837</v>
      </c>
      <c r="D2985" t="s">
        <v>2839</v>
      </c>
      <c r="F2985">
        <v>88.837918805000001</v>
      </c>
      <c r="G2985">
        <v>23.793551925999999</v>
      </c>
      <c r="H2985">
        <v>7.7215133725006102E-2</v>
      </c>
      <c r="I2985">
        <f t="shared" si="46"/>
        <v>8.5955886862676785</v>
      </c>
    </row>
    <row r="2986" spans="1:9" x14ac:dyDescent="0.3">
      <c r="A2986" t="s">
        <v>2768</v>
      </c>
      <c r="B2986" t="s">
        <v>2836</v>
      </c>
      <c r="C2986" t="s">
        <v>2837</v>
      </c>
      <c r="D2986" t="s">
        <v>2840</v>
      </c>
      <c r="F2986">
        <v>88.800376607000004</v>
      </c>
      <c r="G2986">
        <v>23.723139284999998</v>
      </c>
      <c r="H2986">
        <v>2.1004039796993001E-2</v>
      </c>
      <c r="I2986">
        <f t="shared" si="46"/>
        <v>2.3381697102012606</v>
      </c>
    </row>
    <row r="2987" spans="1:9" x14ac:dyDescent="0.3">
      <c r="A2987" t="s">
        <v>2768</v>
      </c>
      <c r="B2987" t="s">
        <v>2836</v>
      </c>
      <c r="C2987" t="s">
        <v>2837</v>
      </c>
      <c r="D2987" t="s">
        <v>2841</v>
      </c>
      <c r="F2987">
        <v>88.977762483000006</v>
      </c>
      <c r="G2987">
        <v>23.745220115999999</v>
      </c>
      <c r="H2987">
        <v>0.11176967049415799</v>
      </c>
      <c r="I2987">
        <f t="shared" si="46"/>
        <v>12.442199719409667</v>
      </c>
    </row>
    <row r="2988" spans="1:9" x14ac:dyDescent="0.3">
      <c r="A2988" t="s">
        <v>2768</v>
      </c>
      <c r="B2988" t="s">
        <v>2836</v>
      </c>
      <c r="C2988" t="s">
        <v>2837</v>
      </c>
      <c r="D2988" t="s">
        <v>2796</v>
      </c>
      <c r="F2988">
        <v>88.832643114000007</v>
      </c>
      <c r="G2988">
        <v>23.749253591999999</v>
      </c>
      <c r="H2988">
        <v>4.0535085920927E-2</v>
      </c>
      <c r="I2988">
        <f t="shared" si="46"/>
        <v>4.5123657647175932</v>
      </c>
    </row>
    <row r="2989" spans="1:9" x14ac:dyDescent="0.3">
      <c r="A2989" t="s">
        <v>2768</v>
      </c>
      <c r="B2989" t="s">
        <v>2836</v>
      </c>
      <c r="C2989" t="s">
        <v>2837</v>
      </c>
      <c r="D2989" t="s">
        <v>2842</v>
      </c>
      <c r="F2989">
        <v>88.891741788000004</v>
      </c>
      <c r="G2989">
        <v>23.805472393999999</v>
      </c>
      <c r="H2989">
        <v>0.108589135079599</v>
      </c>
      <c r="I2989">
        <f t="shared" si="46"/>
        <v>12.088142517060959</v>
      </c>
    </row>
    <row r="2990" spans="1:9" x14ac:dyDescent="0.3">
      <c r="A2990" t="s">
        <v>2768</v>
      </c>
      <c r="B2990" t="s">
        <v>2836</v>
      </c>
      <c r="C2990" t="s">
        <v>2837</v>
      </c>
      <c r="D2990" t="s">
        <v>2843</v>
      </c>
      <c r="F2990">
        <v>88.961978684000002</v>
      </c>
      <c r="G2990">
        <v>23.782879905000001</v>
      </c>
      <c r="H2990">
        <v>0.12935110239261299</v>
      </c>
      <c r="I2990">
        <f t="shared" si="46"/>
        <v>14.399364718345678</v>
      </c>
    </row>
    <row r="2991" spans="1:9" x14ac:dyDescent="0.3">
      <c r="A2991" t="s">
        <v>2768</v>
      </c>
      <c r="B2991" t="s">
        <v>2836</v>
      </c>
      <c r="C2991" t="s">
        <v>2837</v>
      </c>
      <c r="D2991" t="s">
        <v>2844</v>
      </c>
      <c r="F2991">
        <v>88.993412136000003</v>
      </c>
      <c r="G2991">
        <v>23.703486744999999</v>
      </c>
      <c r="H2991">
        <v>8.2967272537833994E-2</v>
      </c>
      <c r="I2991">
        <f t="shared" si="46"/>
        <v>9.2359167789116796</v>
      </c>
    </row>
    <row r="2992" spans="1:9" x14ac:dyDescent="0.3">
      <c r="A2992" t="s">
        <v>2768</v>
      </c>
      <c r="B2992" t="s">
        <v>2836</v>
      </c>
      <c r="C2992" t="s">
        <v>2837</v>
      </c>
      <c r="D2992" t="s">
        <v>2845</v>
      </c>
      <c r="F2992">
        <v>88.898323614000006</v>
      </c>
      <c r="G2992">
        <v>23.709652664</v>
      </c>
      <c r="H2992">
        <v>3.5683135979062898E-2</v>
      </c>
      <c r="I2992">
        <f t="shared" si="46"/>
        <v>3.9722466971892816</v>
      </c>
    </row>
    <row r="2993" spans="1:9" x14ac:dyDescent="0.3">
      <c r="A2993" t="s">
        <v>2768</v>
      </c>
      <c r="B2993" t="s">
        <v>2836</v>
      </c>
      <c r="C2993" t="s">
        <v>2837</v>
      </c>
      <c r="D2993" t="s">
        <v>2846</v>
      </c>
      <c r="F2993">
        <v>88.847184213999995</v>
      </c>
      <c r="G2993">
        <v>23.704809924999999</v>
      </c>
      <c r="H2993">
        <v>1.36478135393252E-3</v>
      </c>
      <c r="I2993">
        <f t="shared" si="46"/>
        <v>0.15192746031976812</v>
      </c>
    </row>
    <row r="2994" spans="1:9" x14ac:dyDescent="0.3">
      <c r="A2994" t="s">
        <v>2768</v>
      </c>
      <c r="B2994" t="s">
        <v>2836</v>
      </c>
      <c r="C2994" t="s">
        <v>2837</v>
      </c>
      <c r="D2994" t="s">
        <v>2847</v>
      </c>
      <c r="F2994">
        <v>88.984922842000003</v>
      </c>
      <c r="G2994">
        <v>23.646706535</v>
      </c>
      <c r="H2994">
        <v>2.71684582301733E-2</v>
      </c>
      <c r="I2994">
        <f t="shared" si="46"/>
        <v>3.0243927701828914</v>
      </c>
    </row>
    <row r="2995" spans="1:9" x14ac:dyDescent="0.3">
      <c r="A2995" t="s">
        <v>2768</v>
      </c>
      <c r="B2995" t="s">
        <v>2836</v>
      </c>
      <c r="C2995" t="s">
        <v>2837</v>
      </c>
      <c r="D2995" t="s">
        <v>2848</v>
      </c>
      <c r="F2995">
        <v>88.912119132000001</v>
      </c>
      <c r="G2995">
        <v>23.767415398000001</v>
      </c>
      <c r="H2995">
        <v>9.0273226861476596E-2</v>
      </c>
      <c r="I2995">
        <f t="shared" si="46"/>
        <v>10.049215614219575</v>
      </c>
    </row>
    <row r="2996" spans="1:9" x14ac:dyDescent="0.3">
      <c r="A2996" t="s">
        <v>2768</v>
      </c>
      <c r="B2996" t="s">
        <v>2836</v>
      </c>
      <c r="C2996" t="s">
        <v>2837</v>
      </c>
      <c r="D2996" t="s">
        <v>2849</v>
      </c>
      <c r="F2996">
        <v>88.937888014999999</v>
      </c>
      <c r="G2996">
        <v>23.666596760000001</v>
      </c>
      <c r="H2996">
        <v>3.6888564584042501E-2</v>
      </c>
      <c r="I2996">
        <f t="shared" si="46"/>
        <v>4.1064350094956108</v>
      </c>
    </row>
    <row r="2997" spans="1:9" x14ac:dyDescent="0.3">
      <c r="A2997" t="s">
        <v>2768</v>
      </c>
      <c r="B2997" t="s">
        <v>2836</v>
      </c>
      <c r="C2997" t="s">
        <v>2837</v>
      </c>
      <c r="D2997" t="s">
        <v>2850</v>
      </c>
      <c r="F2997">
        <v>88.934679461000002</v>
      </c>
      <c r="G2997">
        <v>23.758137662999999</v>
      </c>
      <c r="H2997">
        <v>9.4145250643014697E-2</v>
      </c>
      <c r="I2997">
        <f t="shared" si="46"/>
        <v>10.480249301580395</v>
      </c>
    </row>
    <row r="2998" spans="1:9" x14ac:dyDescent="0.3">
      <c r="A2998" t="s">
        <v>2768</v>
      </c>
      <c r="B2998" t="s">
        <v>2836</v>
      </c>
      <c r="C2998" t="s">
        <v>2851</v>
      </c>
      <c r="D2998" t="s">
        <v>2721</v>
      </c>
      <c r="F2998">
        <v>88.818056603000002</v>
      </c>
      <c r="G2998">
        <v>23.657422438000001</v>
      </c>
      <c r="H2998">
        <v>4.8268754847438797E-2</v>
      </c>
      <c r="I2998">
        <f t="shared" si="46"/>
        <v>5.3732777896168864</v>
      </c>
    </row>
    <row r="2999" spans="1:9" x14ac:dyDescent="0.3">
      <c r="A2999" t="s">
        <v>2768</v>
      </c>
      <c r="B2999" t="s">
        <v>2836</v>
      </c>
      <c r="C2999" t="s">
        <v>2851</v>
      </c>
      <c r="D2999" t="s">
        <v>2852</v>
      </c>
      <c r="F2999">
        <v>88.848620170999993</v>
      </c>
      <c r="G2999">
        <v>23.541355715000002</v>
      </c>
      <c r="H2999">
        <v>3.2759430719742903E-2</v>
      </c>
      <c r="I2999">
        <f t="shared" si="46"/>
        <v>3.6467798277217796</v>
      </c>
    </row>
    <row r="3000" spans="1:9" x14ac:dyDescent="0.3">
      <c r="A3000" t="s">
        <v>2768</v>
      </c>
      <c r="B3000" t="s">
        <v>2836</v>
      </c>
      <c r="C3000" t="s">
        <v>2851</v>
      </c>
      <c r="D3000" t="s">
        <v>1297</v>
      </c>
      <c r="F3000">
        <v>88.965944293999996</v>
      </c>
      <c r="G3000">
        <v>23.590592431000001</v>
      </c>
      <c r="H3000">
        <v>2.7216375353488299E-2</v>
      </c>
      <c r="I3000">
        <f t="shared" si="46"/>
        <v>3.0297269043503174</v>
      </c>
    </row>
    <row r="3001" spans="1:9" x14ac:dyDescent="0.3">
      <c r="A3001" t="s">
        <v>2768</v>
      </c>
      <c r="B3001" t="s">
        <v>2836</v>
      </c>
      <c r="C3001" t="s">
        <v>2851</v>
      </c>
      <c r="D3001" t="s">
        <v>2853</v>
      </c>
      <c r="F3001">
        <v>88.888480908999995</v>
      </c>
      <c r="G3001">
        <v>23.666815736</v>
      </c>
      <c r="H3001">
        <v>0</v>
      </c>
      <c r="I3001">
        <f t="shared" si="46"/>
        <v>0</v>
      </c>
    </row>
    <row r="3002" spans="1:9" x14ac:dyDescent="0.3">
      <c r="A3002" t="s">
        <v>2768</v>
      </c>
      <c r="B3002" t="s">
        <v>2836</v>
      </c>
      <c r="C3002" t="s">
        <v>2851</v>
      </c>
      <c r="D3002" t="s">
        <v>2854</v>
      </c>
      <c r="F3002">
        <v>88.907647295000004</v>
      </c>
      <c r="G3002">
        <v>23.618379097999998</v>
      </c>
      <c r="H3002">
        <v>7.5867658556917203E-3</v>
      </c>
      <c r="I3002">
        <f t="shared" si="46"/>
        <v>0.84455877505560228</v>
      </c>
    </row>
    <row r="3003" spans="1:9" x14ac:dyDescent="0.3">
      <c r="A3003" t="s">
        <v>2768</v>
      </c>
      <c r="B3003" t="s">
        <v>2836</v>
      </c>
      <c r="C3003" t="s">
        <v>2851</v>
      </c>
      <c r="D3003" t="s">
        <v>2855</v>
      </c>
      <c r="F3003">
        <v>88.845700520999998</v>
      </c>
      <c r="G3003">
        <v>23.594930440999999</v>
      </c>
      <c r="H3003">
        <v>3.9434933699472603E-2</v>
      </c>
      <c r="I3003">
        <f t="shared" si="46"/>
        <v>4.3898968194252896</v>
      </c>
    </row>
    <row r="3004" spans="1:9" x14ac:dyDescent="0.3">
      <c r="A3004" t="s">
        <v>2768</v>
      </c>
      <c r="B3004" t="s">
        <v>2836</v>
      </c>
      <c r="C3004" t="s">
        <v>2851</v>
      </c>
      <c r="D3004" t="s">
        <v>2856</v>
      </c>
      <c r="F3004">
        <v>88.909551320999995</v>
      </c>
      <c r="G3004">
        <v>23.538398293</v>
      </c>
      <c r="H3004">
        <v>1.2139188185516099E-2</v>
      </c>
      <c r="I3004">
        <f t="shared" si="46"/>
        <v>1.351334428811652</v>
      </c>
    </row>
    <row r="3005" spans="1:9" x14ac:dyDescent="0.3">
      <c r="A3005" t="s">
        <v>2768</v>
      </c>
      <c r="B3005" t="s">
        <v>2836</v>
      </c>
      <c r="C3005" t="s">
        <v>2851</v>
      </c>
      <c r="D3005" t="s">
        <v>2857</v>
      </c>
      <c r="F3005">
        <v>88.848586873000002</v>
      </c>
      <c r="G3005">
        <v>23.630251747999999</v>
      </c>
      <c r="H3005">
        <v>2.3757940940415601E-2</v>
      </c>
      <c r="I3005">
        <f t="shared" si="46"/>
        <v>2.6447339854870644</v>
      </c>
    </row>
    <row r="3006" spans="1:9" x14ac:dyDescent="0.3">
      <c r="A3006" t="s">
        <v>2768</v>
      </c>
      <c r="B3006" t="s">
        <v>2836</v>
      </c>
      <c r="C3006" t="s">
        <v>2858</v>
      </c>
      <c r="D3006" t="s">
        <v>2858</v>
      </c>
      <c r="F3006">
        <v>88.754957300000001</v>
      </c>
      <c r="G3006">
        <v>23.609020352999998</v>
      </c>
      <c r="H3006">
        <v>3.7911484648745698E-2</v>
      </c>
      <c r="I3006">
        <f t="shared" si="46"/>
        <v>4.2203064710983709</v>
      </c>
    </row>
    <row r="3007" spans="1:9" x14ac:dyDescent="0.3">
      <c r="A3007" t="s">
        <v>2768</v>
      </c>
      <c r="B3007" t="s">
        <v>2836</v>
      </c>
      <c r="C3007" t="s">
        <v>2858</v>
      </c>
      <c r="D3007" t="s">
        <v>2859</v>
      </c>
      <c r="F3007">
        <v>88.788459313999994</v>
      </c>
      <c r="G3007">
        <v>23.574336465999998</v>
      </c>
      <c r="H3007">
        <v>3.83522741742095E-2</v>
      </c>
      <c r="I3007">
        <f t="shared" si="46"/>
        <v>4.2693751610730013</v>
      </c>
    </row>
    <row r="3008" spans="1:9" x14ac:dyDescent="0.3">
      <c r="A3008" t="s">
        <v>2768</v>
      </c>
      <c r="B3008" t="s">
        <v>2836</v>
      </c>
      <c r="C3008" t="s">
        <v>2858</v>
      </c>
      <c r="D3008" t="s">
        <v>2860</v>
      </c>
      <c r="F3008">
        <v>88.769117003000005</v>
      </c>
      <c r="G3008">
        <v>23.659689801999999</v>
      </c>
      <c r="H3008">
        <v>1.4060839490597599E-2</v>
      </c>
      <c r="I3008">
        <f t="shared" si="46"/>
        <v>1.5652526520933248</v>
      </c>
    </row>
    <row r="3009" spans="1:9" x14ac:dyDescent="0.3">
      <c r="A3009" t="s">
        <v>2768</v>
      </c>
      <c r="B3009" t="s">
        <v>2836</v>
      </c>
      <c r="C3009" t="s">
        <v>2858</v>
      </c>
      <c r="D3009" t="s">
        <v>2861</v>
      </c>
      <c r="F3009">
        <v>88.679288365000005</v>
      </c>
      <c r="G3009">
        <v>23.585978555000001</v>
      </c>
      <c r="H3009">
        <v>3.05290060128563E-2</v>
      </c>
      <c r="I3009">
        <f t="shared" si="46"/>
        <v>3.398488949351163</v>
      </c>
    </row>
    <row r="3010" spans="1:9" x14ac:dyDescent="0.3">
      <c r="A3010" t="s">
        <v>2768</v>
      </c>
      <c r="B3010" t="s">
        <v>2836</v>
      </c>
      <c r="C3010" t="s">
        <v>2858</v>
      </c>
      <c r="D3010" t="s">
        <v>2862</v>
      </c>
      <c r="F3010">
        <v>88.719534648999996</v>
      </c>
      <c r="G3010">
        <v>23.546973046000002</v>
      </c>
      <c r="H3010">
        <v>1.9365115832256401E-2</v>
      </c>
      <c r="I3010">
        <f t="shared" si="46"/>
        <v>2.1557246944467825</v>
      </c>
    </row>
    <row r="3011" spans="1:9" x14ac:dyDescent="0.3">
      <c r="A3011" t="s">
        <v>2768</v>
      </c>
      <c r="B3011" t="s">
        <v>2836</v>
      </c>
      <c r="C3011" t="s">
        <v>2858</v>
      </c>
      <c r="D3011" t="s">
        <v>2863</v>
      </c>
      <c r="F3011">
        <v>88.702069358000003</v>
      </c>
      <c r="G3011">
        <v>23.643399762000001</v>
      </c>
      <c r="H3011">
        <v>2.0248833471637102E-2</v>
      </c>
      <c r="I3011">
        <f t="shared" ref="I3011:I3074" si="47">H3011*111.32</f>
        <v>2.2541001420626419</v>
      </c>
    </row>
    <row r="3012" spans="1:9" x14ac:dyDescent="0.3">
      <c r="A3012" t="s">
        <v>2768</v>
      </c>
      <c r="B3012" t="s">
        <v>2836</v>
      </c>
      <c r="C3012" t="s">
        <v>2858</v>
      </c>
      <c r="D3012" t="s">
        <v>2864</v>
      </c>
      <c r="F3012">
        <v>88.796042431000004</v>
      </c>
      <c r="G3012">
        <v>23.523580694</v>
      </c>
      <c r="H3012">
        <v>4.4622851817061403E-2</v>
      </c>
      <c r="I3012">
        <f t="shared" si="47"/>
        <v>4.9674158642752753</v>
      </c>
    </row>
    <row r="3013" spans="1:9" x14ac:dyDescent="0.3">
      <c r="A3013" t="s">
        <v>2768</v>
      </c>
      <c r="B3013" t="s">
        <v>2836</v>
      </c>
      <c r="C3013" t="s">
        <v>2865</v>
      </c>
      <c r="D3013" t="s">
        <v>2866</v>
      </c>
      <c r="F3013">
        <v>88.906940057</v>
      </c>
      <c r="G3013">
        <v>23.479943747</v>
      </c>
      <c r="H3013">
        <v>2.0201918351516902E-2</v>
      </c>
      <c r="I3013">
        <f t="shared" si="47"/>
        <v>2.2488775508908612</v>
      </c>
    </row>
    <row r="3014" spans="1:9" x14ac:dyDescent="0.3">
      <c r="A3014" t="s">
        <v>2768</v>
      </c>
      <c r="B3014" t="s">
        <v>2836</v>
      </c>
      <c r="C3014" t="s">
        <v>2865</v>
      </c>
      <c r="D3014" t="s">
        <v>2867</v>
      </c>
      <c r="F3014">
        <v>88.879498029000004</v>
      </c>
      <c r="G3014">
        <v>23.432776357000002</v>
      </c>
      <c r="H3014">
        <v>4.8300060193639603E-2</v>
      </c>
      <c r="I3014">
        <f t="shared" si="47"/>
        <v>5.3767627007559602</v>
      </c>
    </row>
    <row r="3015" spans="1:9" x14ac:dyDescent="0.3">
      <c r="A3015" t="s">
        <v>2768</v>
      </c>
      <c r="B3015" t="s">
        <v>2836</v>
      </c>
      <c r="C3015" t="s">
        <v>2865</v>
      </c>
      <c r="D3015" t="s">
        <v>2868</v>
      </c>
      <c r="F3015">
        <v>88.784709436</v>
      </c>
      <c r="G3015">
        <v>23.394092014999998</v>
      </c>
      <c r="H3015">
        <v>2.4049709893895099E-2</v>
      </c>
      <c r="I3015">
        <f t="shared" si="47"/>
        <v>2.6772137053884024</v>
      </c>
    </row>
    <row r="3016" spans="1:9" x14ac:dyDescent="0.3">
      <c r="A3016" t="s">
        <v>2768</v>
      </c>
      <c r="B3016" t="s">
        <v>2836</v>
      </c>
      <c r="C3016" t="s">
        <v>2865</v>
      </c>
      <c r="D3016" t="s">
        <v>2095</v>
      </c>
      <c r="F3016">
        <v>88.835241875999998</v>
      </c>
      <c r="G3016">
        <v>23.468741395999999</v>
      </c>
      <c r="H3016">
        <v>4.7532037976070099E-2</v>
      </c>
      <c r="I3016">
        <f t="shared" si="47"/>
        <v>5.2912664674961229</v>
      </c>
    </row>
    <row r="3017" spans="1:9" x14ac:dyDescent="0.3">
      <c r="A3017" t="s">
        <v>2768</v>
      </c>
      <c r="B3017" t="s">
        <v>2836</v>
      </c>
      <c r="C3017" t="s">
        <v>2865</v>
      </c>
      <c r="D3017" t="s">
        <v>2869</v>
      </c>
      <c r="F3017">
        <v>88.809401661999999</v>
      </c>
      <c r="G3017">
        <v>23.419413910999999</v>
      </c>
      <c r="H3017">
        <v>2.4997513552329102E-2</v>
      </c>
      <c r="I3017">
        <f t="shared" si="47"/>
        <v>2.7827232086452756</v>
      </c>
    </row>
    <row r="3018" spans="1:9" x14ac:dyDescent="0.3">
      <c r="A3018" t="s">
        <v>2768</v>
      </c>
      <c r="B3018" t="s">
        <v>2870</v>
      </c>
      <c r="C3018" t="s">
        <v>2871</v>
      </c>
      <c r="D3018" t="s">
        <v>2048</v>
      </c>
      <c r="F3018">
        <v>89.439194377999996</v>
      </c>
      <c r="G3018">
        <v>23.028010404</v>
      </c>
      <c r="H3018">
        <v>0.123772993415697</v>
      </c>
      <c r="I3018">
        <f t="shared" si="47"/>
        <v>13.778409627035389</v>
      </c>
    </row>
    <row r="3019" spans="1:9" x14ac:dyDescent="0.3">
      <c r="A3019" t="s">
        <v>2768</v>
      </c>
      <c r="B3019" t="s">
        <v>2870</v>
      </c>
      <c r="C3019" t="s">
        <v>2871</v>
      </c>
      <c r="D3019" t="s">
        <v>2872</v>
      </c>
      <c r="F3019">
        <v>89.343820902000004</v>
      </c>
      <c r="G3019">
        <v>23.084788458999999</v>
      </c>
      <c r="H3019">
        <v>7.8403967190529403E-2</v>
      </c>
      <c r="I3019">
        <f t="shared" si="47"/>
        <v>8.7279296276497327</v>
      </c>
    </row>
    <row r="3020" spans="1:9" x14ac:dyDescent="0.3">
      <c r="A3020" t="s">
        <v>2768</v>
      </c>
      <c r="B3020" t="s">
        <v>2870</v>
      </c>
      <c r="C3020" t="s">
        <v>2871</v>
      </c>
      <c r="D3020" t="s">
        <v>2873</v>
      </c>
      <c r="F3020">
        <v>89.341941101000003</v>
      </c>
      <c r="G3020">
        <v>23.040662719</v>
      </c>
      <c r="H3020">
        <v>0.122459975290587</v>
      </c>
      <c r="I3020">
        <f t="shared" si="47"/>
        <v>13.632244449348144</v>
      </c>
    </row>
    <row r="3021" spans="1:9" x14ac:dyDescent="0.3">
      <c r="A3021" t="s">
        <v>2768</v>
      </c>
      <c r="B3021" t="s">
        <v>2870</v>
      </c>
      <c r="C3021" t="s">
        <v>2871</v>
      </c>
      <c r="D3021" t="s">
        <v>2874</v>
      </c>
      <c r="F3021">
        <v>89.383039354000005</v>
      </c>
      <c r="G3021">
        <v>22.959557853</v>
      </c>
      <c r="H3021">
        <v>0.13312194520805101</v>
      </c>
      <c r="I3021">
        <f t="shared" si="47"/>
        <v>14.819134940560238</v>
      </c>
    </row>
    <row r="3022" spans="1:9" x14ac:dyDescent="0.3">
      <c r="A3022" t="s">
        <v>2768</v>
      </c>
      <c r="B3022" t="s">
        <v>2870</v>
      </c>
      <c r="C3022" t="s">
        <v>2871</v>
      </c>
      <c r="D3022" t="s">
        <v>2875</v>
      </c>
      <c r="F3022">
        <v>89.374092254999994</v>
      </c>
      <c r="G3022">
        <v>22.997283768999999</v>
      </c>
      <c r="H3022">
        <v>0.15470708089653201</v>
      </c>
      <c r="I3022">
        <f t="shared" si="47"/>
        <v>17.221992245401943</v>
      </c>
    </row>
    <row r="3023" spans="1:9" x14ac:dyDescent="0.3">
      <c r="A3023" t="s">
        <v>2768</v>
      </c>
      <c r="B3023" t="s">
        <v>2870</v>
      </c>
      <c r="C3023" t="s">
        <v>2871</v>
      </c>
      <c r="D3023" t="s">
        <v>2876</v>
      </c>
      <c r="F3023">
        <v>89.516581505000005</v>
      </c>
      <c r="G3023">
        <v>22.961205937999999</v>
      </c>
      <c r="H3023">
        <v>3.2558245446383E-2</v>
      </c>
      <c r="I3023">
        <f t="shared" si="47"/>
        <v>3.6243838830913555</v>
      </c>
    </row>
    <row r="3024" spans="1:9" x14ac:dyDescent="0.3">
      <c r="A3024" t="s">
        <v>2768</v>
      </c>
      <c r="B3024" t="s">
        <v>2870</v>
      </c>
      <c r="C3024" t="s">
        <v>2871</v>
      </c>
      <c r="D3024" t="s">
        <v>2877</v>
      </c>
      <c r="F3024">
        <v>89.414993038999995</v>
      </c>
      <c r="G3024">
        <v>23.066954853999999</v>
      </c>
      <c r="H3024">
        <v>0.121789794534277</v>
      </c>
      <c r="I3024">
        <f t="shared" si="47"/>
        <v>13.557639927555716</v>
      </c>
    </row>
    <row r="3025" spans="1:9" x14ac:dyDescent="0.3">
      <c r="A3025" t="s">
        <v>2768</v>
      </c>
      <c r="B3025" t="s">
        <v>2870</v>
      </c>
      <c r="C3025" t="s">
        <v>2871</v>
      </c>
      <c r="D3025" t="s">
        <v>2878</v>
      </c>
      <c r="F3025">
        <v>89.495926659000006</v>
      </c>
      <c r="G3025">
        <v>23.004079699999998</v>
      </c>
      <c r="H3025">
        <v>6.5625122076040404E-2</v>
      </c>
      <c r="I3025">
        <f t="shared" si="47"/>
        <v>7.3053885895048172</v>
      </c>
    </row>
    <row r="3026" spans="1:9" x14ac:dyDescent="0.3">
      <c r="A3026" t="s">
        <v>2768</v>
      </c>
      <c r="B3026" t="s">
        <v>2870</v>
      </c>
      <c r="C3026" t="s">
        <v>2871</v>
      </c>
      <c r="D3026" t="s">
        <v>2879</v>
      </c>
      <c r="F3026">
        <v>89.380647827999994</v>
      </c>
      <c r="G3026">
        <v>23.035387279999998</v>
      </c>
      <c r="H3026">
        <v>0.133960649679748</v>
      </c>
      <c r="I3026">
        <f t="shared" si="47"/>
        <v>14.912499522349545</v>
      </c>
    </row>
    <row r="3027" spans="1:9" x14ac:dyDescent="0.3">
      <c r="A3027" t="s">
        <v>2768</v>
      </c>
      <c r="B3027" t="s">
        <v>2870</v>
      </c>
      <c r="C3027" t="s">
        <v>2880</v>
      </c>
      <c r="D3027" t="s">
        <v>2881</v>
      </c>
      <c r="F3027">
        <v>89.348825728999998</v>
      </c>
      <c r="G3027">
        <v>23.167330413999998</v>
      </c>
      <c r="H3027">
        <v>4.7211397842992003E-3</v>
      </c>
      <c r="I3027">
        <f t="shared" si="47"/>
        <v>0.52555728078818698</v>
      </c>
    </row>
    <row r="3028" spans="1:9" x14ac:dyDescent="0.3">
      <c r="A3028" t="s">
        <v>2768</v>
      </c>
      <c r="B3028" t="s">
        <v>2870</v>
      </c>
      <c r="C3028" t="s">
        <v>2880</v>
      </c>
      <c r="D3028" t="s">
        <v>2882</v>
      </c>
      <c r="F3028">
        <v>89.283504028999999</v>
      </c>
      <c r="G3028">
        <v>23.299607971</v>
      </c>
      <c r="H3028">
        <v>0.124237635713545</v>
      </c>
      <c r="I3028">
        <f t="shared" si="47"/>
        <v>13.830133607631829</v>
      </c>
    </row>
    <row r="3029" spans="1:9" x14ac:dyDescent="0.3">
      <c r="A3029" t="s">
        <v>2768</v>
      </c>
      <c r="B3029" t="s">
        <v>2870</v>
      </c>
      <c r="C3029" t="s">
        <v>2880</v>
      </c>
      <c r="D3029" t="s">
        <v>2883</v>
      </c>
      <c r="F3029">
        <v>89.313516179999993</v>
      </c>
      <c r="G3029">
        <v>23.199681264999999</v>
      </c>
      <c r="H3029">
        <v>2.3914018830722E-2</v>
      </c>
      <c r="I3029">
        <f t="shared" si="47"/>
        <v>2.6621085762359731</v>
      </c>
    </row>
    <row r="3030" spans="1:9" x14ac:dyDescent="0.3">
      <c r="A3030" t="s">
        <v>2768</v>
      </c>
      <c r="B3030" t="s">
        <v>2870</v>
      </c>
      <c r="C3030" t="s">
        <v>2880</v>
      </c>
      <c r="D3030" t="s">
        <v>2884</v>
      </c>
      <c r="F3030">
        <v>89.398728716999997</v>
      </c>
      <c r="G3030">
        <v>23.253020509999999</v>
      </c>
      <c r="H3030">
        <v>9.1609500684435699E-2</v>
      </c>
      <c r="I3030">
        <f t="shared" si="47"/>
        <v>10.197969616191381</v>
      </c>
    </row>
    <row r="3031" spans="1:9" x14ac:dyDescent="0.3">
      <c r="A3031" t="s">
        <v>2768</v>
      </c>
      <c r="B3031" t="s">
        <v>2870</v>
      </c>
      <c r="C3031" t="s">
        <v>2880</v>
      </c>
      <c r="D3031" t="s">
        <v>2885</v>
      </c>
      <c r="F3031">
        <v>89.384303145000004</v>
      </c>
      <c r="G3031">
        <v>23.217990436000001</v>
      </c>
      <c r="H3031">
        <v>5.6897763158630099E-2</v>
      </c>
      <c r="I3031">
        <f t="shared" si="47"/>
        <v>6.3338589948187023</v>
      </c>
    </row>
    <row r="3032" spans="1:9" x14ac:dyDescent="0.3">
      <c r="A3032" t="s">
        <v>2768</v>
      </c>
      <c r="B3032" t="s">
        <v>2870</v>
      </c>
      <c r="C3032" t="s">
        <v>2880</v>
      </c>
      <c r="D3032" t="s">
        <v>2886</v>
      </c>
      <c r="F3032">
        <v>89.391759859999993</v>
      </c>
      <c r="G3032">
        <v>23.167723588000001</v>
      </c>
      <c r="H3032">
        <v>4.7654974462409599E-2</v>
      </c>
      <c r="I3032">
        <f t="shared" si="47"/>
        <v>5.3049517571554361</v>
      </c>
    </row>
    <row r="3033" spans="1:9" x14ac:dyDescent="0.3">
      <c r="A3033" t="s">
        <v>2768</v>
      </c>
      <c r="B3033" t="s">
        <v>2870</v>
      </c>
      <c r="C3033" t="s">
        <v>2880</v>
      </c>
      <c r="D3033" t="s">
        <v>2887</v>
      </c>
      <c r="F3033">
        <v>89.256964163000006</v>
      </c>
      <c r="G3033">
        <v>23.332179609000001</v>
      </c>
      <c r="H3033">
        <v>0.14891643118879799</v>
      </c>
      <c r="I3033">
        <f t="shared" si="47"/>
        <v>16.57737711993699</v>
      </c>
    </row>
    <row r="3034" spans="1:9" x14ac:dyDescent="0.3">
      <c r="A3034" t="s">
        <v>2768</v>
      </c>
      <c r="B3034" t="s">
        <v>2870</v>
      </c>
      <c r="C3034" t="s">
        <v>2880</v>
      </c>
      <c r="D3034" t="s">
        <v>1686</v>
      </c>
      <c r="F3034">
        <v>89.345380597000002</v>
      </c>
      <c r="G3034">
        <v>23.272785276</v>
      </c>
      <c r="H3034">
        <v>8.7311169327439E-2</v>
      </c>
      <c r="I3034">
        <f t="shared" si="47"/>
        <v>9.7194793695305091</v>
      </c>
    </row>
    <row r="3035" spans="1:9" x14ac:dyDescent="0.3">
      <c r="A3035" t="s">
        <v>2768</v>
      </c>
      <c r="B3035" t="s">
        <v>2870</v>
      </c>
      <c r="C3035" t="s">
        <v>2880</v>
      </c>
      <c r="D3035" t="s">
        <v>1257</v>
      </c>
      <c r="F3035">
        <v>89.297479906999996</v>
      </c>
      <c r="G3035">
        <v>23.254132211999998</v>
      </c>
      <c r="H3035">
        <v>7.7128456534469106E-2</v>
      </c>
      <c r="I3035">
        <f t="shared" si="47"/>
        <v>8.5859397814170997</v>
      </c>
    </row>
    <row r="3036" spans="1:9" x14ac:dyDescent="0.3">
      <c r="A3036" t="s">
        <v>2768</v>
      </c>
      <c r="B3036" t="s">
        <v>2870</v>
      </c>
      <c r="C3036" t="s">
        <v>2880</v>
      </c>
      <c r="D3036" t="s">
        <v>2888</v>
      </c>
      <c r="F3036">
        <v>89.342777854999994</v>
      </c>
      <c r="G3036">
        <v>23.218228648</v>
      </c>
      <c r="H3036">
        <v>3.2921359987150699E-2</v>
      </c>
      <c r="I3036">
        <f t="shared" si="47"/>
        <v>3.6648057937696157</v>
      </c>
    </row>
    <row r="3037" spans="1:9" x14ac:dyDescent="0.3">
      <c r="A3037" t="s">
        <v>2768</v>
      </c>
      <c r="B3037" t="s">
        <v>2870</v>
      </c>
      <c r="C3037" t="s">
        <v>2889</v>
      </c>
      <c r="D3037" t="s">
        <v>2889</v>
      </c>
      <c r="F3037">
        <v>89.018320306999996</v>
      </c>
      <c r="G3037">
        <v>23.230411313000001</v>
      </c>
      <c r="H3037">
        <v>1.44194025051444E-3</v>
      </c>
      <c r="I3037">
        <f t="shared" si="47"/>
        <v>0.16051678868726746</v>
      </c>
    </row>
    <row r="3038" spans="1:9" x14ac:dyDescent="0.3">
      <c r="A3038" t="s">
        <v>2768</v>
      </c>
      <c r="B3038" t="s">
        <v>2870</v>
      </c>
      <c r="C3038" t="s">
        <v>2889</v>
      </c>
      <c r="D3038" t="s">
        <v>2890</v>
      </c>
      <c r="F3038">
        <v>89.016722057999999</v>
      </c>
      <c r="G3038">
        <v>23.21654904</v>
      </c>
      <c r="H3038">
        <v>7.9127421274585996E-3</v>
      </c>
      <c r="I3038">
        <f t="shared" si="47"/>
        <v>0.88084645362869129</v>
      </c>
    </row>
    <row r="3039" spans="1:9" x14ac:dyDescent="0.3">
      <c r="A3039" t="s">
        <v>2768</v>
      </c>
      <c r="B3039" t="s">
        <v>2870</v>
      </c>
      <c r="C3039" t="s">
        <v>2889</v>
      </c>
      <c r="D3039" t="s">
        <v>2891</v>
      </c>
      <c r="F3039">
        <v>89.039592804999998</v>
      </c>
      <c r="G3039">
        <v>23.337422868000001</v>
      </c>
      <c r="H3039">
        <v>2.1257327106854001E-2</v>
      </c>
      <c r="I3039">
        <f t="shared" si="47"/>
        <v>2.3663656535349871</v>
      </c>
    </row>
    <row r="3040" spans="1:9" x14ac:dyDescent="0.3">
      <c r="A3040" t="s">
        <v>2768</v>
      </c>
      <c r="B3040" t="s">
        <v>2870</v>
      </c>
      <c r="C3040" t="s">
        <v>2889</v>
      </c>
      <c r="D3040" t="s">
        <v>2892</v>
      </c>
      <c r="F3040">
        <v>89.081230933000001</v>
      </c>
      <c r="G3040">
        <v>23.288027756000002</v>
      </c>
      <c r="H3040">
        <v>1.8380398337655399E-2</v>
      </c>
      <c r="I3040">
        <f t="shared" si="47"/>
        <v>2.0461059429477988</v>
      </c>
    </row>
    <row r="3041" spans="1:9" x14ac:dyDescent="0.3">
      <c r="A3041" t="s">
        <v>2768</v>
      </c>
      <c r="B3041" t="s">
        <v>2870</v>
      </c>
      <c r="C3041" t="s">
        <v>2889</v>
      </c>
      <c r="D3041" t="s">
        <v>2893</v>
      </c>
      <c r="F3041">
        <v>88.976874023999997</v>
      </c>
      <c r="G3041">
        <v>23.256301314000002</v>
      </c>
      <c r="H3041">
        <v>0</v>
      </c>
      <c r="I3041">
        <f t="shared" si="47"/>
        <v>0</v>
      </c>
    </row>
    <row r="3042" spans="1:9" x14ac:dyDescent="0.3">
      <c r="A3042" t="s">
        <v>2768</v>
      </c>
      <c r="B3042" t="s">
        <v>2870</v>
      </c>
      <c r="C3042" t="s">
        <v>2889</v>
      </c>
      <c r="D3042" t="s">
        <v>604</v>
      </c>
      <c r="F3042">
        <v>88.991865665000006</v>
      </c>
      <c r="G3042">
        <v>23.315124387000001</v>
      </c>
      <c r="H3042">
        <v>1.6699914428650198E-2</v>
      </c>
      <c r="I3042">
        <f t="shared" si="47"/>
        <v>1.8590344741973399</v>
      </c>
    </row>
    <row r="3043" spans="1:9" x14ac:dyDescent="0.3">
      <c r="A3043" t="s">
        <v>2768</v>
      </c>
      <c r="B3043" t="s">
        <v>2870</v>
      </c>
      <c r="C3043" t="s">
        <v>2889</v>
      </c>
      <c r="D3043" t="s">
        <v>2894</v>
      </c>
      <c r="F3043">
        <v>89.078378538999999</v>
      </c>
      <c r="G3043">
        <v>23.197683616999999</v>
      </c>
      <c r="H3043">
        <v>1.50103894447487E-2</v>
      </c>
      <c r="I3043">
        <f t="shared" si="47"/>
        <v>1.6709565529894252</v>
      </c>
    </row>
    <row r="3044" spans="1:9" x14ac:dyDescent="0.3">
      <c r="A3044" t="s">
        <v>2768</v>
      </c>
      <c r="B3044" t="s">
        <v>2870</v>
      </c>
      <c r="C3044" t="s">
        <v>2889</v>
      </c>
      <c r="D3044" t="s">
        <v>2895</v>
      </c>
      <c r="F3044">
        <v>89.037231344000006</v>
      </c>
      <c r="G3044">
        <v>23.289389534000001</v>
      </c>
      <c r="H3044">
        <v>6.5700079175313297E-3</v>
      </c>
      <c r="I3044">
        <f t="shared" si="47"/>
        <v>0.73137328137958757</v>
      </c>
    </row>
    <row r="3045" spans="1:9" x14ac:dyDescent="0.3">
      <c r="A3045" t="s">
        <v>2768</v>
      </c>
      <c r="B3045" t="s">
        <v>2870</v>
      </c>
      <c r="C3045" t="s">
        <v>2889</v>
      </c>
      <c r="D3045" t="s">
        <v>2896</v>
      </c>
      <c r="F3045">
        <v>89.093428880999994</v>
      </c>
      <c r="G3045">
        <v>23.251006238999999</v>
      </c>
      <c r="H3045">
        <v>3.7482080937141699E-2</v>
      </c>
      <c r="I3045">
        <f t="shared" si="47"/>
        <v>4.1725052499226134</v>
      </c>
    </row>
    <row r="3046" spans="1:9" x14ac:dyDescent="0.3">
      <c r="A3046" t="s">
        <v>2768</v>
      </c>
      <c r="B3046" t="s">
        <v>2870</v>
      </c>
      <c r="C3046" t="s">
        <v>2889</v>
      </c>
      <c r="D3046" t="s">
        <v>2897</v>
      </c>
      <c r="F3046">
        <v>89.058129258999998</v>
      </c>
      <c r="G3046">
        <v>23.233126640999998</v>
      </c>
      <c r="H3046">
        <v>1.4753867667394199E-2</v>
      </c>
      <c r="I3046">
        <f t="shared" si="47"/>
        <v>1.6424005487343221</v>
      </c>
    </row>
    <row r="3047" spans="1:9" x14ac:dyDescent="0.3">
      <c r="A3047" t="s">
        <v>2768</v>
      </c>
      <c r="B3047" t="s">
        <v>2870</v>
      </c>
      <c r="C3047" t="s">
        <v>2889</v>
      </c>
      <c r="D3047" t="s">
        <v>2898</v>
      </c>
      <c r="F3047">
        <v>88.931576426999996</v>
      </c>
      <c r="G3047">
        <v>23.248556762</v>
      </c>
      <c r="H3047">
        <v>3.1447087742484003E-2</v>
      </c>
      <c r="I3047">
        <f t="shared" si="47"/>
        <v>3.5006898074933193</v>
      </c>
    </row>
    <row r="3048" spans="1:9" x14ac:dyDescent="0.3">
      <c r="A3048" t="s">
        <v>2768</v>
      </c>
      <c r="B3048" t="s">
        <v>2870</v>
      </c>
      <c r="C3048" t="s">
        <v>2889</v>
      </c>
      <c r="D3048" t="s">
        <v>2899</v>
      </c>
      <c r="F3048">
        <v>89.020327933999994</v>
      </c>
      <c r="G3048">
        <v>23.262520417000001</v>
      </c>
      <c r="H3048">
        <v>9.1218342810067791E-3</v>
      </c>
      <c r="I3048">
        <f t="shared" si="47"/>
        <v>1.0154425921616745</v>
      </c>
    </row>
    <row r="3049" spans="1:9" x14ac:dyDescent="0.3">
      <c r="A3049" t="s">
        <v>2768</v>
      </c>
      <c r="B3049" t="s">
        <v>2870</v>
      </c>
      <c r="C3049" t="s">
        <v>2900</v>
      </c>
      <c r="D3049" t="s">
        <v>2901</v>
      </c>
      <c r="F3049">
        <v>89.078159049999996</v>
      </c>
      <c r="G3049">
        <v>22.961438991000001</v>
      </c>
      <c r="H3049">
        <v>4.2944942832984501E-2</v>
      </c>
      <c r="I3049">
        <f t="shared" si="47"/>
        <v>4.7806310361678346</v>
      </c>
    </row>
    <row r="3050" spans="1:9" x14ac:dyDescent="0.3">
      <c r="A3050" t="s">
        <v>2768</v>
      </c>
      <c r="B3050" t="s">
        <v>2870</v>
      </c>
      <c r="C3050" t="s">
        <v>2900</v>
      </c>
      <c r="D3050" t="s">
        <v>2902</v>
      </c>
      <c r="F3050">
        <v>89.019486369999996</v>
      </c>
      <c r="G3050">
        <v>23.174858644</v>
      </c>
      <c r="H3050">
        <v>4.8760028442244002E-2</v>
      </c>
      <c r="I3050">
        <f t="shared" si="47"/>
        <v>5.4279663661906019</v>
      </c>
    </row>
    <row r="3051" spans="1:9" x14ac:dyDescent="0.3">
      <c r="A3051" t="s">
        <v>2768</v>
      </c>
      <c r="B3051" t="s">
        <v>2870</v>
      </c>
      <c r="C3051" t="s">
        <v>2900</v>
      </c>
      <c r="D3051" t="s">
        <v>2903</v>
      </c>
      <c r="F3051">
        <v>89.055975388999997</v>
      </c>
      <c r="G3051">
        <v>23.094846637</v>
      </c>
      <c r="H3051">
        <v>8.8929543021465093E-2</v>
      </c>
      <c r="I3051">
        <f t="shared" si="47"/>
        <v>9.8996367291494938</v>
      </c>
    </row>
    <row r="3052" spans="1:9" x14ac:dyDescent="0.3">
      <c r="A3052" t="s">
        <v>2768</v>
      </c>
      <c r="B3052" t="s">
        <v>2870</v>
      </c>
      <c r="C3052" t="s">
        <v>2900</v>
      </c>
      <c r="D3052" t="s">
        <v>2904</v>
      </c>
      <c r="F3052">
        <v>89.050990350000006</v>
      </c>
      <c r="G3052">
        <v>22.983826817000001</v>
      </c>
      <c r="H3052">
        <v>5.5448913210135002E-2</v>
      </c>
      <c r="I3052">
        <f t="shared" si="47"/>
        <v>6.1725730185522281</v>
      </c>
    </row>
    <row r="3053" spans="1:9" x14ac:dyDescent="0.3">
      <c r="A3053" t="s">
        <v>2768</v>
      </c>
      <c r="B3053" t="s">
        <v>2870</v>
      </c>
      <c r="C3053" t="s">
        <v>2900</v>
      </c>
      <c r="D3053" t="s">
        <v>2900</v>
      </c>
      <c r="F3053">
        <v>89.133363379000002</v>
      </c>
      <c r="G3053">
        <v>23.101605667000001</v>
      </c>
      <c r="H3053">
        <v>8.1568812014276695E-2</v>
      </c>
      <c r="I3053">
        <f t="shared" si="47"/>
        <v>9.0802401534292816</v>
      </c>
    </row>
    <row r="3054" spans="1:9" x14ac:dyDescent="0.3">
      <c r="A3054" t="s">
        <v>2768</v>
      </c>
      <c r="B3054" t="s">
        <v>2870</v>
      </c>
      <c r="C3054" t="s">
        <v>2900</v>
      </c>
      <c r="D3054" t="s">
        <v>2905</v>
      </c>
      <c r="F3054">
        <v>89.074415074000001</v>
      </c>
      <c r="G3054">
        <v>23.157009590000001</v>
      </c>
      <c r="H3054">
        <v>2.99027675317819E-2</v>
      </c>
      <c r="I3054">
        <f t="shared" si="47"/>
        <v>3.3287760816379608</v>
      </c>
    </row>
    <row r="3055" spans="1:9" x14ac:dyDescent="0.3">
      <c r="A3055" t="s">
        <v>2768</v>
      </c>
      <c r="B3055" t="s">
        <v>2870</v>
      </c>
      <c r="C3055" t="s">
        <v>2900</v>
      </c>
      <c r="D3055" t="s">
        <v>2906</v>
      </c>
      <c r="F3055">
        <v>89.028330092000004</v>
      </c>
      <c r="G3055">
        <v>23.056450981000001</v>
      </c>
      <c r="H3055">
        <v>7.0733885696629098E-2</v>
      </c>
      <c r="I3055">
        <f t="shared" si="47"/>
        <v>7.8740961557487505</v>
      </c>
    </row>
    <row r="3056" spans="1:9" x14ac:dyDescent="0.3">
      <c r="A3056" t="s">
        <v>2768</v>
      </c>
      <c r="B3056" t="s">
        <v>2870</v>
      </c>
      <c r="C3056" t="s">
        <v>2900</v>
      </c>
      <c r="D3056" t="s">
        <v>2907</v>
      </c>
      <c r="F3056">
        <v>89.051777474000005</v>
      </c>
      <c r="G3056">
        <v>23.02296445</v>
      </c>
      <c r="H3056">
        <v>5.0242120560633902E-2</v>
      </c>
      <c r="I3056">
        <f t="shared" si="47"/>
        <v>5.5929528608097652</v>
      </c>
    </row>
    <row r="3057" spans="1:9" x14ac:dyDescent="0.3">
      <c r="A3057" t="s">
        <v>2768</v>
      </c>
      <c r="B3057" t="s">
        <v>2870</v>
      </c>
      <c r="C3057" t="s">
        <v>2900</v>
      </c>
      <c r="D3057" t="s">
        <v>2908</v>
      </c>
      <c r="F3057">
        <v>89.085068858</v>
      </c>
      <c r="G3057">
        <v>23.064657286999999</v>
      </c>
      <c r="H3057">
        <v>5.1397119186610399E-2</v>
      </c>
      <c r="I3057">
        <f t="shared" si="47"/>
        <v>5.721527307853469</v>
      </c>
    </row>
    <row r="3058" spans="1:9" x14ac:dyDescent="0.3">
      <c r="A3058" t="s">
        <v>2768</v>
      </c>
      <c r="B3058" t="s">
        <v>2870</v>
      </c>
      <c r="C3058" t="s">
        <v>2900</v>
      </c>
      <c r="D3058" t="s">
        <v>2909</v>
      </c>
      <c r="F3058">
        <v>89.015512412000007</v>
      </c>
      <c r="G3058">
        <v>22.961372403999999</v>
      </c>
      <c r="H3058">
        <v>9.7351342124580603E-2</v>
      </c>
      <c r="I3058">
        <f t="shared" si="47"/>
        <v>10.837151405308312</v>
      </c>
    </row>
    <row r="3059" spans="1:9" x14ac:dyDescent="0.3">
      <c r="A3059" t="s">
        <v>2768</v>
      </c>
      <c r="B3059" t="s">
        <v>2870</v>
      </c>
      <c r="C3059" t="s">
        <v>2900</v>
      </c>
      <c r="D3059" t="s">
        <v>1590</v>
      </c>
      <c r="F3059">
        <v>89.025340017999994</v>
      </c>
      <c r="G3059">
        <v>23.114123996</v>
      </c>
      <c r="H3059">
        <v>6.1834270103604698E-2</v>
      </c>
      <c r="I3059">
        <f t="shared" si="47"/>
        <v>6.8833909479332744</v>
      </c>
    </row>
    <row r="3060" spans="1:9" x14ac:dyDescent="0.3">
      <c r="A3060" t="s">
        <v>2768</v>
      </c>
      <c r="B3060" t="s">
        <v>2870</v>
      </c>
      <c r="C3060" t="s">
        <v>2900</v>
      </c>
      <c r="D3060" t="s">
        <v>2910</v>
      </c>
      <c r="F3060">
        <v>89.093136762</v>
      </c>
      <c r="G3060">
        <v>23.108251345999999</v>
      </c>
      <c r="H3060">
        <v>7.0478333344404204E-2</v>
      </c>
      <c r="I3060">
        <f t="shared" si="47"/>
        <v>7.8456480678990754</v>
      </c>
    </row>
    <row r="3061" spans="1:9" x14ac:dyDescent="0.3">
      <c r="A3061" t="s">
        <v>2768</v>
      </c>
      <c r="B3061" t="s">
        <v>2870</v>
      </c>
      <c r="C3061" t="s">
        <v>286</v>
      </c>
      <c r="D3061" t="s">
        <v>2911</v>
      </c>
      <c r="F3061">
        <v>89.207193645999993</v>
      </c>
      <c r="G3061">
        <v>22.839786115999999</v>
      </c>
      <c r="H3061">
        <v>9.6606599775767105E-2</v>
      </c>
      <c r="I3061">
        <f t="shared" si="47"/>
        <v>10.754246687038393</v>
      </c>
    </row>
    <row r="3062" spans="1:9" x14ac:dyDescent="0.3">
      <c r="A3062" t="s">
        <v>2768</v>
      </c>
      <c r="B3062" t="s">
        <v>2870</v>
      </c>
      <c r="C3062" t="s">
        <v>286</v>
      </c>
      <c r="D3062" t="s">
        <v>2912</v>
      </c>
      <c r="F3062">
        <v>89.324889193000004</v>
      </c>
      <c r="G3062">
        <v>22.855963286000001</v>
      </c>
      <c r="H3062">
        <v>0.104693662375511</v>
      </c>
      <c r="I3062">
        <f t="shared" si="47"/>
        <v>11.654498495641885</v>
      </c>
    </row>
    <row r="3063" spans="1:9" x14ac:dyDescent="0.3">
      <c r="A3063" t="s">
        <v>2768</v>
      </c>
      <c r="B3063" t="s">
        <v>2870</v>
      </c>
      <c r="C3063" t="s">
        <v>286</v>
      </c>
      <c r="D3063" t="s">
        <v>286</v>
      </c>
      <c r="F3063">
        <v>89.230681468</v>
      </c>
      <c r="G3063">
        <v>22.925957498999999</v>
      </c>
      <c r="H3063">
        <v>7.8996995177360294E-2</v>
      </c>
      <c r="I3063">
        <f t="shared" si="47"/>
        <v>8.7939455031437479</v>
      </c>
    </row>
    <row r="3064" spans="1:9" x14ac:dyDescent="0.3">
      <c r="A3064" t="s">
        <v>2768</v>
      </c>
      <c r="B3064" t="s">
        <v>2870</v>
      </c>
      <c r="C3064" t="s">
        <v>286</v>
      </c>
      <c r="D3064" t="s">
        <v>1057</v>
      </c>
      <c r="F3064">
        <v>89.204742125999999</v>
      </c>
      <c r="G3064">
        <v>22.877693822000001</v>
      </c>
      <c r="H3064">
        <v>8.3817910582609997E-2</v>
      </c>
      <c r="I3064">
        <f t="shared" si="47"/>
        <v>9.3306098060561435</v>
      </c>
    </row>
    <row r="3065" spans="1:9" x14ac:dyDescent="0.3">
      <c r="A3065" t="s">
        <v>2768</v>
      </c>
      <c r="B3065" t="s">
        <v>2870</v>
      </c>
      <c r="C3065" t="s">
        <v>286</v>
      </c>
      <c r="D3065" t="s">
        <v>2913</v>
      </c>
      <c r="F3065">
        <v>89.265077191000003</v>
      </c>
      <c r="G3065">
        <v>22.871934251999999</v>
      </c>
      <c r="H3065">
        <v>0.13325890497159401</v>
      </c>
      <c r="I3065">
        <f t="shared" si="47"/>
        <v>14.834381301437844</v>
      </c>
    </row>
    <row r="3066" spans="1:9" x14ac:dyDescent="0.3">
      <c r="A3066" t="s">
        <v>2768</v>
      </c>
      <c r="B3066" t="s">
        <v>2870</v>
      </c>
      <c r="C3066" t="s">
        <v>286</v>
      </c>
      <c r="D3066" t="s">
        <v>2914</v>
      </c>
      <c r="F3066">
        <v>89.273912711999998</v>
      </c>
      <c r="G3066">
        <v>22.916534386999999</v>
      </c>
      <c r="H3066">
        <v>0.123050909560788</v>
      </c>
      <c r="I3066">
        <f t="shared" si="47"/>
        <v>13.69802725230692</v>
      </c>
    </row>
    <row r="3067" spans="1:9" x14ac:dyDescent="0.3">
      <c r="A3067" t="s">
        <v>2768</v>
      </c>
      <c r="B3067" t="s">
        <v>2870</v>
      </c>
      <c r="C3067" t="s">
        <v>286</v>
      </c>
      <c r="D3067" t="s">
        <v>2915</v>
      </c>
      <c r="F3067">
        <v>89.151432009999994</v>
      </c>
      <c r="G3067">
        <v>22.844280539</v>
      </c>
      <c r="H3067">
        <v>8.6541105123975101E-2</v>
      </c>
      <c r="I3067">
        <f t="shared" si="47"/>
        <v>9.6337558224009072</v>
      </c>
    </row>
    <row r="3068" spans="1:9" x14ac:dyDescent="0.3">
      <c r="A3068" t="s">
        <v>2768</v>
      </c>
      <c r="B3068" t="s">
        <v>2870</v>
      </c>
      <c r="C3068" t="s">
        <v>286</v>
      </c>
      <c r="D3068" t="s">
        <v>2916</v>
      </c>
      <c r="F3068">
        <v>89.323800387000006</v>
      </c>
      <c r="G3068">
        <v>22.896699054999999</v>
      </c>
      <c r="H3068">
        <v>0.143919063709956</v>
      </c>
      <c r="I3068">
        <f t="shared" si="47"/>
        <v>16.021070172192299</v>
      </c>
    </row>
    <row r="3069" spans="1:9" x14ac:dyDescent="0.3">
      <c r="A3069" t="s">
        <v>2768</v>
      </c>
      <c r="B3069" t="s">
        <v>2870</v>
      </c>
      <c r="C3069" t="s">
        <v>286</v>
      </c>
      <c r="D3069" t="s">
        <v>2917</v>
      </c>
      <c r="F3069">
        <v>89.154832630000001</v>
      </c>
      <c r="G3069">
        <v>22.900325837</v>
      </c>
      <c r="H3069">
        <v>3.9009493241926499E-2</v>
      </c>
      <c r="I3069">
        <f t="shared" si="47"/>
        <v>4.3425367876912579</v>
      </c>
    </row>
    <row r="3070" spans="1:9" x14ac:dyDescent="0.3">
      <c r="A3070" t="s">
        <v>2768</v>
      </c>
      <c r="B3070" t="s">
        <v>2870</v>
      </c>
      <c r="C3070" t="s">
        <v>286</v>
      </c>
      <c r="D3070" t="s">
        <v>2918</v>
      </c>
      <c r="F3070">
        <v>89.232019661999999</v>
      </c>
      <c r="G3070">
        <v>22.894549445999999</v>
      </c>
      <c r="H3070">
        <v>9.3218651377802206E-2</v>
      </c>
      <c r="I3070">
        <f t="shared" si="47"/>
        <v>10.377100271376941</v>
      </c>
    </row>
    <row r="3071" spans="1:9" x14ac:dyDescent="0.3">
      <c r="A3071" t="s">
        <v>2768</v>
      </c>
      <c r="B3071" t="s">
        <v>2870</v>
      </c>
      <c r="C3071" t="s">
        <v>732</v>
      </c>
      <c r="D3071" t="s">
        <v>2919</v>
      </c>
      <c r="F3071">
        <v>89.165850305000006</v>
      </c>
      <c r="G3071">
        <v>23.161093772000001</v>
      </c>
      <c r="H3071">
        <v>5.6572502260329401E-2</v>
      </c>
      <c r="I3071">
        <f t="shared" si="47"/>
        <v>6.2976509516198682</v>
      </c>
    </row>
    <row r="3072" spans="1:9" x14ac:dyDescent="0.3">
      <c r="A3072" t="s">
        <v>2768</v>
      </c>
      <c r="B3072" t="s">
        <v>2870</v>
      </c>
      <c r="C3072" t="s">
        <v>732</v>
      </c>
      <c r="D3072" t="s">
        <v>2920</v>
      </c>
      <c r="F3072">
        <v>89.350608389000001</v>
      </c>
      <c r="G3072">
        <v>23.122987733999999</v>
      </c>
      <c r="H3072">
        <v>4.1439160851914299E-2</v>
      </c>
      <c r="I3072">
        <f t="shared" si="47"/>
        <v>4.6130073860350995</v>
      </c>
    </row>
    <row r="3073" spans="1:9" x14ac:dyDescent="0.3">
      <c r="A3073" t="s">
        <v>2768</v>
      </c>
      <c r="B3073" t="s">
        <v>2870</v>
      </c>
      <c r="C3073" t="s">
        <v>732</v>
      </c>
      <c r="D3073" t="s">
        <v>239</v>
      </c>
      <c r="F3073">
        <v>89.177310884999997</v>
      </c>
      <c r="G3073">
        <v>23.113530683</v>
      </c>
      <c r="H3073">
        <v>9.41858836710317E-2</v>
      </c>
      <c r="I3073">
        <f t="shared" si="47"/>
        <v>10.484772570259249</v>
      </c>
    </row>
    <row r="3074" spans="1:9" x14ac:dyDescent="0.3">
      <c r="A3074" t="s">
        <v>2768</v>
      </c>
      <c r="B3074" t="s">
        <v>2870</v>
      </c>
      <c r="C3074" t="s">
        <v>732</v>
      </c>
      <c r="D3074" t="s">
        <v>2921</v>
      </c>
      <c r="F3074">
        <v>89.137838178999999</v>
      </c>
      <c r="G3074">
        <v>23.222172189999998</v>
      </c>
      <c r="H3074">
        <v>1.9828795024564999E-2</v>
      </c>
      <c r="I3074">
        <f t="shared" si="47"/>
        <v>2.2073414621345755</v>
      </c>
    </row>
    <row r="3075" spans="1:9" x14ac:dyDescent="0.3">
      <c r="A3075" t="s">
        <v>2768</v>
      </c>
      <c r="B3075" t="s">
        <v>2870</v>
      </c>
      <c r="C3075" t="s">
        <v>732</v>
      </c>
      <c r="D3075" t="s">
        <v>2922</v>
      </c>
      <c r="F3075">
        <v>89.129318475000005</v>
      </c>
      <c r="G3075">
        <v>23.162208937999999</v>
      </c>
      <c r="H3075">
        <v>2.5841565922466E-2</v>
      </c>
      <c r="I3075">
        <f t="shared" ref="I3075:I3138" si="48">H3075*111.32</f>
        <v>2.876683118488915</v>
      </c>
    </row>
    <row r="3076" spans="1:9" x14ac:dyDescent="0.3">
      <c r="A3076" t="s">
        <v>2768</v>
      </c>
      <c r="B3076" t="s">
        <v>2870</v>
      </c>
      <c r="C3076" t="s">
        <v>732</v>
      </c>
      <c r="D3076" t="s">
        <v>2923</v>
      </c>
      <c r="F3076">
        <v>89.267527857999994</v>
      </c>
      <c r="G3076">
        <v>23.172114851</v>
      </c>
      <c r="H3076">
        <v>5.6393579565055599E-2</v>
      </c>
      <c r="I3076">
        <f t="shared" si="48"/>
        <v>6.2777332771819889</v>
      </c>
    </row>
    <row r="3077" spans="1:9" x14ac:dyDescent="0.3">
      <c r="A3077" t="s">
        <v>2768</v>
      </c>
      <c r="B3077" t="s">
        <v>2870</v>
      </c>
      <c r="C3077" t="s">
        <v>732</v>
      </c>
      <c r="D3077" t="s">
        <v>2924</v>
      </c>
      <c r="F3077">
        <v>89.171167679000007</v>
      </c>
      <c r="G3077">
        <v>23.267849558000002</v>
      </c>
      <c r="H3077">
        <v>6.3480949348353993E-2</v>
      </c>
      <c r="I3077">
        <f t="shared" si="48"/>
        <v>7.0666992814587664</v>
      </c>
    </row>
    <row r="3078" spans="1:9" x14ac:dyDescent="0.3">
      <c r="A3078" t="s">
        <v>2768</v>
      </c>
      <c r="B3078" t="s">
        <v>2870</v>
      </c>
      <c r="C3078" t="s">
        <v>732</v>
      </c>
      <c r="D3078" t="s">
        <v>2925</v>
      </c>
      <c r="F3078">
        <v>89.255333648999994</v>
      </c>
      <c r="G3078">
        <v>23.231408761000001</v>
      </c>
      <c r="H3078">
        <v>9.0033705856633006E-2</v>
      </c>
      <c r="I3078">
        <f t="shared" si="48"/>
        <v>10.022552135960385</v>
      </c>
    </row>
    <row r="3079" spans="1:9" x14ac:dyDescent="0.3">
      <c r="A3079" t="s">
        <v>2768</v>
      </c>
      <c r="B3079" t="s">
        <v>2870</v>
      </c>
      <c r="C3079" t="s">
        <v>732</v>
      </c>
      <c r="D3079" t="s">
        <v>1700</v>
      </c>
      <c r="F3079">
        <v>89.193528177999994</v>
      </c>
      <c r="G3079">
        <v>23.230895729</v>
      </c>
      <c r="H3079">
        <v>7.5892558840682994E-2</v>
      </c>
      <c r="I3079">
        <f t="shared" si="48"/>
        <v>8.4483596501448304</v>
      </c>
    </row>
    <row r="3080" spans="1:9" x14ac:dyDescent="0.3">
      <c r="A3080" t="s">
        <v>2768</v>
      </c>
      <c r="B3080" t="s">
        <v>2870</v>
      </c>
      <c r="C3080" t="s">
        <v>732</v>
      </c>
      <c r="D3080" t="s">
        <v>588</v>
      </c>
      <c r="F3080">
        <v>89.292929486000006</v>
      </c>
      <c r="G3080">
        <v>23.149107458</v>
      </c>
      <c r="H3080">
        <v>3.8034596940618198E-2</v>
      </c>
      <c r="I3080">
        <f t="shared" si="48"/>
        <v>4.2340113314296177</v>
      </c>
    </row>
    <row r="3081" spans="1:9" x14ac:dyDescent="0.3">
      <c r="A3081" t="s">
        <v>2768</v>
      </c>
      <c r="B3081" t="s">
        <v>2870</v>
      </c>
      <c r="C3081" t="s">
        <v>732</v>
      </c>
      <c r="D3081" t="s">
        <v>2372</v>
      </c>
      <c r="F3081">
        <v>89.229245836999993</v>
      </c>
      <c r="G3081">
        <v>23.283311437999998</v>
      </c>
      <c r="H3081">
        <v>0.116562814637562</v>
      </c>
      <c r="I3081">
        <f t="shared" si="48"/>
        <v>12.975772525453401</v>
      </c>
    </row>
    <row r="3082" spans="1:9" x14ac:dyDescent="0.3">
      <c r="A3082" t="s">
        <v>2768</v>
      </c>
      <c r="B3082" t="s">
        <v>2870</v>
      </c>
      <c r="C3082" t="s">
        <v>732</v>
      </c>
      <c r="D3082" t="s">
        <v>2926</v>
      </c>
      <c r="F3082">
        <v>89.289759427000007</v>
      </c>
      <c r="G3082">
        <v>23.114004384000001</v>
      </c>
      <c r="H3082">
        <v>6.4909751442764105E-2</v>
      </c>
      <c r="I3082">
        <f t="shared" si="48"/>
        <v>7.2257535306084995</v>
      </c>
    </row>
    <row r="3083" spans="1:9" x14ac:dyDescent="0.3">
      <c r="A3083" t="s">
        <v>2768</v>
      </c>
      <c r="B3083" t="s">
        <v>2870</v>
      </c>
      <c r="C3083" t="s">
        <v>732</v>
      </c>
      <c r="D3083" t="s">
        <v>1666</v>
      </c>
      <c r="F3083">
        <v>89.231932459000006</v>
      </c>
      <c r="G3083">
        <v>23.200492744000002</v>
      </c>
      <c r="H3083">
        <v>9.6542768325422704E-2</v>
      </c>
      <c r="I3083">
        <f t="shared" si="48"/>
        <v>10.747140969986054</v>
      </c>
    </row>
    <row r="3084" spans="1:9" x14ac:dyDescent="0.3">
      <c r="A3084" t="s">
        <v>2768</v>
      </c>
      <c r="B3084" t="s">
        <v>2870</v>
      </c>
      <c r="C3084" t="s">
        <v>732</v>
      </c>
      <c r="D3084" t="s">
        <v>1150</v>
      </c>
      <c r="F3084">
        <v>89.233724691000006</v>
      </c>
      <c r="G3084">
        <v>23.114789162000001</v>
      </c>
      <c r="H3084">
        <v>0.10636012535318801</v>
      </c>
      <c r="I3084">
        <f t="shared" si="48"/>
        <v>11.840009154316888</v>
      </c>
    </row>
    <row r="3085" spans="1:9" x14ac:dyDescent="0.3">
      <c r="A3085" t="s">
        <v>2768</v>
      </c>
      <c r="B3085" t="s">
        <v>2870</v>
      </c>
      <c r="C3085" t="s">
        <v>732</v>
      </c>
      <c r="D3085" t="s">
        <v>2927</v>
      </c>
      <c r="F3085">
        <v>89.223014147000001</v>
      </c>
      <c r="G3085">
        <v>23.182794071</v>
      </c>
      <c r="H3085">
        <v>0.10156703459187599</v>
      </c>
      <c r="I3085">
        <f t="shared" si="48"/>
        <v>11.306442290767635</v>
      </c>
    </row>
    <row r="3086" spans="1:9" x14ac:dyDescent="0.3">
      <c r="A3086" t="s">
        <v>2768</v>
      </c>
      <c r="B3086" t="s">
        <v>2870</v>
      </c>
      <c r="C3086" t="s">
        <v>732</v>
      </c>
      <c r="D3086" t="s">
        <v>2928</v>
      </c>
      <c r="F3086">
        <v>89.202498305999995</v>
      </c>
      <c r="G3086">
        <v>23.160782562000001</v>
      </c>
      <c r="H3086">
        <v>9.0352781566589296E-2</v>
      </c>
      <c r="I3086">
        <f t="shared" si="48"/>
        <v>10.05807164399272</v>
      </c>
    </row>
    <row r="3087" spans="1:9" x14ac:dyDescent="0.3">
      <c r="A3087" t="s">
        <v>2768</v>
      </c>
      <c r="B3087" t="s">
        <v>2870</v>
      </c>
      <c r="C3087" t="s">
        <v>2929</v>
      </c>
      <c r="D3087" t="s">
        <v>2930</v>
      </c>
      <c r="F3087">
        <v>89.235274711000002</v>
      </c>
      <c r="G3087">
        <v>23.073022241</v>
      </c>
      <c r="H3087">
        <v>0.11413627383592601</v>
      </c>
      <c r="I3087">
        <f t="shared" si="48"/>
        <v>12.705650003415283</v>
      </c>
    </row>
    <row r="3088" spans="1:9" x14ac:dyDescent="0.3">
      <c r="A3088" t="s">
        <v>2768</v>
      </c>
      <c r="B3088" t="s">
        <v>2870</v>
      </c>
      <c r="C3088" t="s">
        <v>2929</v>
      </c>
      <c r="D3088" t="s">
        <v>2931</v>
      </c>
      <c r="F3088">
        <v>89.179322798000001</v>
      </c>
      <c r="G3088">
        <v>22.957401919999999</v>
      </c>
      <c r="H3088">
        <v>2.0447686511785398E-2</v>
      </c>
      <c r="I3088">
        <f t="shared" si="48"/>
        <v>2.2762364624919504</v>
      </c>
    </row>
    <row r="3089" spans="1:9" x14ac:dyDescent="0.3">
      <c r="A3089" t="s">
        <v>2768</v>
      </c>
      <c r="B3089" t="s">
        <v>2870</v>
      </c>
      <c r="C3089" t="s">
        <v>2929</v>
      </c>
      <c r="D3089" t="s">
        <v>2932</v>
      </c>
      <c r="F3089">
        <v>89.281555463999993</v>
      </c>
      <c r="G3089">
        <v>23.079330726999999</v>
      </c>
      <c r="H3089">
        <v>9.8896692855930904E-2</v>
      </c>
      <c r="I3089">
        <f t="shared" si="48"/>
        <v>11.009179848722228</v>
      </c>
    </row>
    <row r="3090" spans="1:9" x14ac:dyDescent="0.3">
      <c r="A3090" t="s">
        <v>2768</v>
      </c>
      <c r="B3090" t="s">
        <v>2870</v>
      </c>
      <c r="C3090" t="s">
        <v>2929</v>
      </c>
      <c r="D3090" t="s">
        <v>2933</v>
      </c>
      <c r="F3090">
        <v>89.286734948000003</v>
      </c>
      <c r="G3090">
        <v>22.958416787000001</v>
      </c>
      <c r="H3090">
        <v>0.123263451542461</v>
      </c>
      <c r="I3090">
        <f t="shared" si="48"/>
        <v>13.721687425706758</v>
      </c>
    </row>
    <row r="3091" spans="1:9" x14ac:dyDescent="0.3">
      <c r="A3091" t="s">
        <v>2768</v>
      </c>
      <c r="B3091" t="s">
        <v>2870</v>
      </c>
      <c r="C3091" t="s">
        <v>2929</v>
      </c>
      <c r="D3091" t="s">
        <v>2934</v>
      </c>
      <c r="F3091">
        <v>89.295008460999995</v>
      </c>
      <c r="G3091">
        <v>23.035490458999998</v>
      </c>
      <c r="H3091">
        <v>0.13527331478321999</v>
      </c>
      <c r="I3091">
        <f t="shared" si="48"/>
        <v>15.058625401668049</v>
      </c>
    </row>
    <row r="3092" spans="1:9" x14ac:dyDescent="0.3">
      <c r="A3092" t="s">
        <v>2768</v>
      </c>
      <c r="B3092" t="s">
        <v>2870</v>
      </c>
      <c r="C3092" t="s">
        <v>2929</v>
      </c>
      <c r="D3092" t="s">
        <v>2935</v>
      </c>
      <c r="F3092">
        <v>89.103915748999995</v>
      </c>
      <c r="G3092">
        <v>23.015464665</v>
      </c>
      <c r="H3092">
        <v>3.3455101835405698E-3</v>
      </c>
      <c r="I3092">
        <f t="shared" si="48"/>
        <v>0.37242219363173623</v>
      </c>
    </row>
    <row r="3093" spans="1:9" x14ac:dyDescent="0.3">
      <c r="A3093" t="s">
        <v>2768</v>
      </c>
      <c r="B3093" t="s">
        <v>2870</v>
      </c>
      <c r="C3093" t="s">
        <v>2929</v>
      </c>
      <c r="D3093" t="s">
        <v>2936</v>
      </c>
      <c r="F3093">
        <v>89.150197801000004</v>
      </c>
      <c r="G3093">
        <v>22.991398090000001</v>
      </c>
      <c r="H3093">
        <v>0</v>
      </c>
      <c r="I3093">
        <f t="shared" si="48"/>
        <v>0</v>
      </c>
    </row>
    <row r="3094" spans="1:9" x14ac:dyDescent="0.3">
      <c r="A3094" t="s">
        <v>2768</v>
      </c>
      <c r="B3094" t="s">
        <v>2870</v>
      </c>
      <c r="C3094" t="s">
        <v>2929</v>
      </c>
      <c r="D3094" t="s">
        <v>2937</v>
      </c>
      <c r="F3094">
        <v>89.196483978000003</v>
      </c>
      <c r="G3094">
        <v>23.072696693000001</v>
      </c>
      <c r="H3094">
        <v>9.0170121296685293E-2</v>
      </c>
      <c r="I3094">
        <f t="shared" si="48"/>
        <v>10.037737902747006</v>
      </c>
    </row>
    <row r="3095" spans="1:9" x14ac:dyDescent="0.3">
      <c r="A3095" t="s">
        <v>2768</v>
      </c>
      <c r="B3095" t="s">
        <v>2870</v>
      </c>
      <c r="C3095" t="s">
        <v>2929</v>
      </c>
      <c r="D3095" t="s">
        <v>2776</v>
      </c>
      <c r="F3095">
        <v>89.261983731000001</v>
      </c>
      <c r="G3095">
        <v>22.991090984</v>
      </c>
      <c r="H3095">
        <v>9.9250204269126993E-2</v>
      </c>
      <c r="I3095">
        <f t="shared" si="48"/>
        <v>11.048532739239215</v>
      </c>
    </row>
    <row r="3096" spans="1:9" x14ac:dyDescent="0.3">
      <c r="A3096" t="s">
        <v>2768</v>
      </c>
      <c r="B3096" t="s">
        <v>2870</v>
      </c>
      <c r="C3096" t="s">
        <v>2929</v>
      </c>
      <c r="D3096" t="s">
        <v>2938</v>
      </c>
      <c r="F3096">
        <v>89.173436378999995</v>
      </c>
      <c r="G3096">
        <v>23.027255674999999</v>
      </c>
      <c r="H3096">
        <v>3.9605200203612898E-2</v>
      </c>
      <c r="I3096">
        <f t="shared" si="48"/>
        <v>4.4088508866661877</v>
      </c>
    </row>
    <row r="3097" spans="1:9" x14ac:dyDescent="0.3">
      <c r="A3097" t="s">
        <v>2768</v>
      </c>
      <c r="B3097" t="s">
        <v>2870</v>
      </c>
      <c r="C3097" t="s">
        <v>2929</v>
      </c>
      <c r="D3097" t="s">
        <v>2939</v>
      </c>
      <c r="F3097">
        <v>89.323481096999998</v>
      </c>
      <c r="G3097">
        <v>23.005177819</v>
      </c>
      <c r="H3097">
        <v>0.158820758262432</v>
      </c>
      <c r="I3097">
        <f t="shared" si="48"/>
        <v>17.679926809773928</v>
      </c>
    </row>
    <row r="3098" spans="1:9" x14ac:dyDescent="0.3">
      <c r="A3098" t="s">
        <v>2768</v>
      </c>
      <c r="B3098" t="s">
        <v>2870</v>
      </c>
      <c r="C3098" t="s">
        <v>2929</v>
      </c>
      <c r="D3098" t="s">
        <v>2929</v>
      </c>
      <c r="F3098">
        <v>89.217812789999996</v>
      </c>
      <c r="G3098">
        <v>23.044189872</v>
      </c>
      <c r="H3098">
        <v>8.1571579584240494E-2</v>
      </c>
      <c r="I3098">
        <f t="shared" si="48"/>
        <v>9.0805482393176504</v>
      </c>
    </row>
    <row r="3099" spans="1:9" x14ac:dyDescent="0.3">
      <c r="A3099" t="s">
        <v>2768</v>
      </c>
      <c r="B3099" t="s">
        <v>2870</v>
      </c>
      <c r="C3099" t="s">
        <v>2929</v>
      </c>
      <c r="D3099" t="s">
        <v>2940</v>
      </c>
      <c r="F3099">
        <v>89.327813074999995</v>
      </c>
      <c r="G3099">
        <v>22.935820851999999</v>
      </c>
      <c r="H3099">
        <v>0.16767082509505099</v>
      </c>
      <c r="I3099">
        <f t="shared" si="48"/>
        <v>18.665116249581075</v>
      </c>
    </row>
    <row r="3100" spans="1:9" x14ac:dyDescent="0.3">
      <c r="A3100" t="s">
        <v>2768</v>
      </c>
      <c r="B3100" t="s">
        <v>2870</v>
      </c>
      <c r="C3100" t="s">
        <v>2929</v>
      </c>
      <c r="D3100" t="s">
        <v>2941</v>
      </c>
      <c r="F3100">
        <v>89.139130316999996</v>
      </c>
      <c r="G3100">
        <v>22.941379618999999</v>
      </c>
      <c r="H3100">
        <v>3.2270291137049402E-3</v>
      </c>
      <c r="I3100">
        <f t="shared" si="48"/>
        <v>0.35923288093763389</v>
      </c>
    </row>
    <row r="3101" spans="1:9" x14ac:dyDescent="0.3">
      <c r="A3101" t="s">
        <v>2768</v>
      </c>
      <c r="B3101" t="s">
        <v>2870</v>
      </c>
      <c r="C3101" t="s">
        <v>2929</v>
      </c>
      <c r="D3101" t="s">
        <v>2942</v>
      </c>
      <c r="F3101">
        <v>89.342262706</v>
      </c>
      <c r="G3101">
        <v>22.961523548999999</v>
      </c>
      <c r="H3101">
        <v>0.173366595059709</v>
      </c>
      <c r="I3101">
        <f t="shared" si="48"/>
        <v>19.299169362046804</v>
      </c>
    </row>
    <row r="3102" spans="1:9" x14ac:dyDescent="0.3">
      <c r="A3102" t="s">
        <v>2768</v>
      </c>
      <c r="B3102" t="s">
        <v>2870</v>
      </c>
      <c r="C3102" t="s">
        <v>2929</v>
      </c>
      <c r="D3102" t="s">
        <v>2943</v>
      </c>
      <c r="F3102">
        <v>89.144646746999996</v>
      </c>
      <c r="G3102">
        <v>23.067811057</v>
      </c>
      <c r="H3102">
        <v>5.4301861266102203E-2</v>
      </c>
      <c r="I3102">
        <f t="shared" si="48"/>
        <v>6.0448831961424965</v>
      </c>
    </row>
    <row r="3103" spans="1:9" x14ac:dyDescent="0.3">
      <c r="A3103" t="s">
        <v>2768</v>
      </c>
      <c r="B3103" t="s">
        <v>2870</v>
      </c>
      <c r="C3103" t="s">
        <v>2929</v>
      </c>
      <c r="D3103" t="s">
        <v>2944</v>
      </c>
      <c r="F3103">
        <v>89.221488446999999</v>
      </c>
      <c r="G3103">
        <v>22.970551365999999</v>
      </c>
      <c r="H3103">
        <v>5.7189064664873598E-2</v>
      </c>
      <c r="I3103">
        <f t="shared" si="48"/>
        <v>6.3662866784937284</v>
      </c>
    </row>
    <row r="3104" spans="1:9" x14ac:dyDescent="0.3">
      <c r="A3104" t="s">
        <v>2768</v>
      </c>
      <c r="B3104" t="s">
        <v>2870</v>
      </c>
      <c r="C3104" t="s">
        <v>2929</v>
      </c>
      <c r="D3104" t="s">
        <v>2945</v>
      </c>
      <c r="F3104">
        <v>89.235489367</v>
      </c>
      <c r="G3104">
        <v>23.025045583000001</v>
      </c>
      <c r="H3104">
        <v>8.6334118406577204E-2</v>
      </c>
      <c r="I3104">
        <f t="shared" si="48"/>
        <v>9.6107140610201736</v>
      </c>
    </row>
    <row r="3105" spans="1:9" x14ac:dyDescent="0.3">
      <c r="A3105" t="s">
        <v>2768</v>
      </c>
      <c r="B3105" t="s">
        <v>2870</v>
      </c>
      <c r="C3105" t="s">
        <v>2946</v>
      </c>
      <c r="D3105" t="s">
        <v>2947</v>
      </c>
      <c r="F3105">
        <v>88.962447862000005</v>
      </c>
      <c r="G3105">
        <v>22.976985032999998</v>
      </c>
      <c r="H3105">
        <v>9.3072636846530707E-2</v>
      </c>
      <c r="I3105">
        <f t="shared" si="48"/>
        <v>10.360845933755797</v>
      </c>
    </row>
    <row r="3106" spans="1:9" x14ac:dyDescent="0.3">
      <c r="A3106" t="s">
        <v>2768</v>
      </c>
      <c r="B3106" t="s">
        <v>2870</v>
      </c>
      <c r="C3106" t="s">
        <v>2946</v>
      </c>
      <c r="D3106" t="s">
        <v>2006</v>
      </c>
      <c r="F3106">
        <v>88.900782961000004</v>
      </c>
      <c r="G3106">
        <v>23.091761804000001</v>
      </c>
      <c r="H3106">
        <v>1.35636867681429E-2</v>
      </c>
      <c r="I3106">
        <f t="shared" si="48"/>
        <v>1.5099096110296675</v>
      </c>
    </row>
    <row r="3107" spans="1:9" x14ac:dyDescent="0.3">
      <c r="A3107" t="s">
        <v>2768</v>
      </c>
      <c r="B3107" t="s">
        <v>2870</v>
      </c>
      <c r="C3107" t="s">
        <v>2946</v>
      </c>
      <c r="D3107" t="s">
        <v>2948</v>
      </c>
      <c r="F3107">
        <v>88.891378201999999</v>
      </c>
      <c r="G3107">
        <v>23.049802798000002</v>
      </c>
      <c r="H3107">
        <v>4.3378192096359403E-2</v>
      </c>
      <c r="I3107">
        <f t="shared" si="48"/>
        <v>4.8288603441667286</v>
      </c>
    </row>
    <row r="3108" spans="1:9" x14ac:dyDescent="0.3">
      <c r="A3108" t="s">
        <v>2768</v>
      </c>
      <c r="B3108" t="s">
        <v>2870</v>
      </c>
      <c r="C3108" t="s">
        <v>2946</v>
      </c>
      <c r="D3108" t="s">
        <v>2949</v>
      </c>
      <c r="F3108">
        <v>88.970210335999994</v>
      </c>
      <c r="G3108">
        <v>23.167339456000001</v>
      </c>
      <c r="H3108">
        <v>6.9285860197266097E-2</v>
      </c>
      <c r="I3108">
        <f t="shared" si="48"/>
        <v>7.7129019571596613</v>
      </c>
    </row>
    <row r="3109" spans="1:9" x14ac:dyDescent="0.3">
      <c r="A3109" t="s">
        <v>2768</v>
      </c>
      <c r="B3109" t="s">
        <v>2870</v>
      </c>
      <c r="C3109" t="s">
        <v>2946</v>
      </c>
      <c r="D3109" t="s">
        <v>2950</v>
      </c>
      <c r="F3109">
        <v>88.900270681999999</v>
      </c>
      <c r="G3109">
        <v>22.963090674</v>
      </c>
      <c r="H3109">
        <v>4.92716389971007E-2</v>
      </c>
      <c r="I3109">
        <f t="shared" si="48"/>
        <v>5.4849188531572493</v>
      </c>
    </row>
    <row r="3110" spans="1:9" x14ac:dyDescent="0.3">
      <c r="A3110" t="s">
        <v>2768</v>
      </c>
      <c r="B3110" t="s">
        <v>2870</v>
      </c>
      <c r="C3110" t="s">
        <v>2946</v>
      </c>
      <c r="D3110" t="s">
        <v>2951</v>
      </c>
      <c r="F3110">
        <v>88.946288198000005</v>
      </c>
      <c r="G3110">
        <v>22.933380119999999</v>
      </c>
      <c r="H3110">
        <v>0.10402028592196801</v>
      </c>
      <c r="I3110">
        <f t="shared" si="48"/>
        <v>11.579538228833478</v>
      </c>
    </row>
    <row r="3111" spans="1:9" x14ac:dyDescent="0.3">
      <c r="A3111" t="s">
        <v>2768</v>
      </c>
      <c r="B3111" t="s">
        <v>2870</v>
      </c>
      <c r="C3111" t="s">
        <v>2946</v>
      </c>
      <c r="D3111" t="s">
        <v>1007</v>
      </c>
      <c r="F3111">
        <v>88.941369543999997</v>
      </c>
      <c r="G3111">
        <v>23.117938287000001</v>
      </c>
      <c r="H3111">
        <v>1.7049597742557099E-2</v>
      </c>
      <c r="I3111">
        <f t="shared" si="48"/>
        <v>1.8979612207014562</v>
      </c>
    </row>
    <row r="3112" spans="1:9" x14ac:dyDescent="0.3">
      <c r="A3112" t="s">
        <v>2768</v>
      </c>
      <c r="B3112" t="s">
        <v>2870</v>
      </c>
      <c r="C3112" t="s">
        <v>2946</v>
      </c>
      <c r="D3112" t="s">
        <v>2952</v>
      </c>
      <c r="F3112">
        <v>88.982192963000003</v>
      </c>
      <c r="G3112">
        <v>23.115663081000001</v>
      </c>
      <c r="H3112">
        <v>2.6861825051805399E-2</v>
      </c>
      <c r="I3112">
        <f t="shared" si="48"/>
        <v>2.9902583647669769</v>
      </c>
    </row>
    <row r="3113" spans="1:9" x14ac:dyDescent="0.3">
      <c r="A3113" t="s">
        <v>2768</v>
      </c>
      <c r="B3113" t="s">
        <v>2870</v>
      </c>
      <c r="C3113" t="s">
        <v>2946</v>
      </c>
      <c r="D3113" t="s">
        <v>2953</v>
      </c>
      <c r="F3113">
        <v>88.899520725000002</v>
      </c>
      <c r="G3113">
        <v>23.001018623</v>
      </c>
      <c r="H3113">
        <v>3.9280436797169499E-2</v>
      </c>
      <c r="I3113">
        <f t="shared" si="48"/>
        <v>4.3726982242609083</v>
      </c>
    </row>
    <row r="3114" spans="1:9" x14ac:dyDescent="0.3">
      <c r="A3114" t="s">
        <v>2768</v>
      </c>
      <c r="B3114" t="s">
        <v>2870</v>
      </c>
      <c r="C3114" t="s">
        <v>2946</v>
      </c>
      <c r="D3114" t="s">
        <v>2946</v>
      </c>
      <c r="F3114">
        <v>88.971365141000007</v>
      </c>
      <c r="G3114">
        <v>23.066387661</v>
      </c>
      <c r="H3114">
        <v>2.09582334051567E-2</v>
      </c>
      <c r="I3114">
        <f t="shared" si="48"/>
        <v>2.3330705426620435</v>
      </c>
    </row>
    <row r="3115" spans="1:9" x14ac:dyDescent="0.3">
      <c r="A3115" t="s">
        <v>2768</v>
      </c>
      <c r="B3115" t="s">
        <v>2870</v>
      </c>
      <c r="C3115" t="s">
        <v>2946</v>
      </c>
      <c r="D3115" t="s">
        <v>2954</v>
      </c>
      <c r="F3115">
        <v>88.970576045000001</v>
      </c>
      <c r="G3115">
        <v>23.022298218</v>
      </c>
      <c r="H3115">
        <v>5.2430390512678803E-2</v>
      </c>
      <c r="I3115">
        <f t="shared" si="48"/>
        <v>5.836551071871404</v>
      </c>
    </row>
    <row r="3116" spans="1:9" x14ac:dyDescent="0.3">
      <c r="A3116" t="s">
        <v>2768</v>
      </c>
      <c r="B3116" t="s">
        <v>2870</v>
      </c>
      <c r="C3116" t="s">
        <v>2946</v>
      </c>
      <c r="D3116" t="s">
        <v>2955</v>
      </c>
      <c r="F3116">
        <v>88.904613542000007</v>
      </c>
      <c r="G3116">
        <v>23.038665119000001</v>
      </c>
      <c r="H3116">
        <v>4.1837761443268201E-2</v>
      </c>
      <c r="I3116">
        <f t="shared" si="48"/>
        <v>4.6573796038646158</v>
      </c>
    </row>
    <row r="3117" spans="1:9" x14ac:dyDescent="0.3">
      <c r="A3117" t="s">
        <v>2768</v>
      </c>
      <c r="B3117" t="s">
        <v>2956</v>
      </c>
      <c r="C3117" t="s">
        <v>2957</v>
      </c>
      <c r="D3117" t="s">
        <v>2958</v>
      </c>
      <c r="F3117">
        <v>89.085151758999999</v>
      </c>
      <c r="G3117">
        <v>23.732678662000001</v>
      </c>
      <c r="H3117">
        <v>0.13075924874839701</v>
      </c>
      <c r="I3117">
        <f t="shared" si="48"/>
        <v>14.556119570671553</v>
      </c>
    </row>
    <row r="3118" spans="1:9" x14ac:dyDescent="0.3">
      <c r="A3118" t="s">
        <v>2768</v>
      </c>
      <c r="B3118" t="s">
        <v>2956</v>
      </c>
      <c r="C3118" t="s">
        <v>2957</v>
      </c>
      <c r="D3118" t="s">
        <v>132</v>
      </c>
      <c r="F3118">
        <v>89.137302984000002</v>
      </c>
      <c r="G3118">
        <v>23.594498100999999</v>
      </c>
      <c r="H3118">
        <v>8.9673290905426195E-2</v>
      </c>
      <c r="I3118">
        <f t="shared" si="48"/>
        <v>9.9824307435920439</v>
      </c>
    </row>
    <row r="3119" spans="1:9" x14ac:dyDescent="0.3">
      <c r="A3119" t="s">
        <v>2768</v>
      </c>
      <c r="B3119" t="s">
        <v>2956</v>
      </c>
      <c r="C3119" t="s">
        <v>2957</v>
      </c>
      <c r="D3119" t="s">
        <v>703</v>
      </c>
      <c r="F3119">
        <v>89.021460786000006</v>
      </c>
      <c r="G3119">
        <v>23.608965528999999</v>
      </c>
      <c r="H3119">
        <v>6.2646777536663001E-3</v>
      </c>
      <c r="I3119">
        <f t="shared" si="48"/>
        <v>0.6973839275381325</v>
      </c>
    </row>
    <row r="3120" spans="1:9" x14ac:dyDescent="0.3">
      <c r="A3120" t="s">
        <v>2768</v>
      </c>
      <c r="B3120" t="s">
        <v>2956</v>
      </c>
      <c r="C3120" t="s">
        <v>2957</v>
      </c>
      <c r="D3120" t="s">
        <v>2959</v>
      </c>
      <c r="F3120">
        <v>89.071407566999994</v>
      </c>
      <c r="G3120">
        <v>23.668802680999999</v>
      </c>
      <c r="H3120">
        <v>7.2005862812873897E-2</v>
      </c>
      <c r="I3120">
        <f t="shared" si="48"/>
        <v>8.0156926483291215</v>
      </c>
    </row>
    <row r="3121" spans="1:9" x14ac:dyDescent="0.3">
      <c r="A3121" t="s">
        <v>2768</v>
      </c>
      <c r="B3121" t="s">
        <v>2956</v>
      </c>
      <c r="C3121" t="s">
        <v>2957</v>
      </c>
      <c r="D3121" t="s">
        <v>2960</v>
      </c>
      <c r="F3121">
        <v>89.073914321000004</v>
      </c>
      <c r="G3121">
        <v>23.701054984999999</v>
      </c>
      <c r="H3121">
        <v>9.81825088763984E-2</v>
      </c>
      <c r="I3121">
        <f t="shared" si="48"/>
        <v>10.929676888120669</v>
      </c>
    </row>
    <row r="3122" spans="1:9" x14ac:dyDescent="0.3">
      <c r="A3122" t="s">
        <v>2768</v>
      </c>
      <c r="B3122" t="s">
        <v>2956</v>
      </c>
      <c r="C3122" t="s">
        <v>2957</v>
      </c>
      <c r="D3122" t="s">
        <v>2961</v>
      </c>
      <c r="F3122">
        <v>89.081819758999998</v>
      </c>
      <c r="G3122">
        <v>23.600231692000001</v>
      </c>
      <c r="H3122">
        <v>6.5351403872906194E-2</v>
      </c>
      <c r="I3122">
        <f t="shared" si="48"/>
        <v>7.2749182791319171</v>
      </c>
    </row>
    <row r="3123" spans="1:9" x14ac:dyDescent="0.3">
      <c r="A3123" t="s">
        <v>2768</v>
      </c>
      <c r="B3123" t="s">
        <v>2956</v>
      </c>
      <c r="C3123" t="s">
        <v>2957</v>
      </c>
      <c r="D3123" t="s">
        <v>1752</v>
      </c>
      <c r="F3123">
        <v>89.108762904000002</v>
      </c>
      <c r="G3123">
        <v>23.651564970999999</v>
      </c>
      <c r="H3123">
        <v>9.5702739558026995E-2</v>
      </c>
      <c r="I3123">
        <f t="shared" si="48"/>
        <v>10.653628967599564</v>
      </c>
    </row>
    <row r="3124" spans="1:9" x14ac:dyDescent="0.3">
      <c r="A3124" t="s">
        <v>2768</v>
      </c>
      <c r="B3124" t="s">
        <v>2956</v>
      </c>
      <c r="C3124" t="s">
        <v>2957</v>
      </c>
      <c r="D3124" t="s">
        <v>2962</v>
      </c>
      <c r="F3124">
        <v>89.033153678000005</v>
      </c>
      <c r="G3124">
        <v>23.669798193999998</v>
      </c>
      <c r="H3124">
        <v>5.0591330958614303E-2</v>
      </c>
      <c r="I3124">
        <f t="shared" si="48"/>
        <v>5.6318269623129442</v>
      </c>
    </row>
    <row r="3125" spans="1:9" x14ac:dyDescent="0.3">
      <c r="A3125" t="s">
        <v>2768</v>
      </c>
      <c r="B3125" t="s">
        <v>2956</v>
      </c>
      <c r="C3125" t="s">
        <v>2957</v>
      </c>
      <c r="D3125" t="s">
        <v>2963</v>
      </c>
      <c r="F3125">
        <v>89.056962483999996</v>
      </c>
      <c r="G3125">
        <v>23.643320372000002</v>
      </c>
      <c r="H3125">
        <v>4.5034258059735897E-2</v>
      </c>
      <c r="I3125">
        <f t="shared" si="48"/>
        <v>5.0132136072098001</v>
      </c>
    </row>
    <row r="3126" spans="1:9" x14ac:dyDescent="0.3">
      <c r="A3126" t="s">
        <v>2768</v>
      </c>
      <c r="B3126" t="s">
        <v>2956</v>
      </c>
      <c r="C3126" t="s">
        <v>2964</v>
      </c>
      <c r="D3126" t="s">
        <v>2965</v>
      </c>
      <c r="F3126">
        <v>89.252841343</v>
      </c>
      <c r="G3126">
        <v>23.512437870999999</v>
      </c>
      <c r="H3126">
        <v>0.124035873174936</v>
      </c>
      <c r="I3126">
        <f t="shared" si="48"/>
        <v>13.807673401833874</v>
      </c>
    </row>
    <row r="3127" spans="1:9" x14ac:dyDescent="0.3">
      <c r="A3127" t="s">
        <v>2768</v>
      </c>
      <c r="B3127" t="s">
        <v>2956</v>
      </c>
      <c r="C3127" t="s">
        <v>2964</v>
      </c>
      <c r="D3127" t="s">
        <v>2966</v>
      </c>
      <c r="F3127">
        <v>89.280827176000003</v>
      </c>
      <c r="G3127">
        <v>23.472221114</v>
      </c>
      <c r="H3127">
        <v>0.17093476533638299</v>
      </c>
      <c r="I3127">
        <f t="shared" si="48"/>
        <v>19.028458077246153</v>
      </c>
    </row>
    <row r="3128" spans="1:9" x14ac:dyDescent="0.3">
      <c r="A3128" t="s">
        <v>2768</v>
      </c>
      <c r="B3128" t="s">
        <v>2956</v>
      </c>
      <c r="C3128" t="s">
        <v>2964</v>
      </c>
      <c r="D3128" t="s">
        <v>2967</v>
      </c>
      <c r="F3128">
        <v>89.076061163999995</v>
      </c>
      <c r="G3128">
        <v>23.487275453999999</v>
      </c>
      <c r="H3128">
        <v>0.109189088697299</v>
      </c>
      <c r="I3128">
        <f t="shared" si="48"/>
        <v>12.154929353783324</v>
      </c>
    </row>
    <row r="3129" spans="1:9" x14ac:dyDescent="0.3">
      <c r="A3129" t="s">
        <v>2768</v>
      </c>
      <c r="B3129" t="s">
        <v>2956</v>
      </c>
      <c r="C3129" t="s">
        <v>2964</v>
      </c>
      <c r="D3129" t="s">
        <v>2968</v>
      </c>
      <c r="F3129">
        <v>89.240056949000007</v>
      </c>
      <c r="G3129">
        <v>23.466433575</v>
      </c>
      <c r="H3129">
        <v>0.16693682323004699</v>
      </c>
      <c r="I3129">
        <f t="shared" si="48"/>
        <v>18.583407161968829</v>
      </c>
    </row>
    <row r="3130" spans="1:9" x14ac:dyDescent="0.3">
      <c r="A3130" t="s">
        <v>2768</v>
      </c>
      <c r="B3130" t="s">
        <v>2956</v>
      </c>
      <c r="C3130" t="s">
        <v>2964</v>
      </c>
      <c r="D3130" t="s">
        <v>2969</v>
      </c>
      <c r="F3130">
        <v>89.075539957999993</v>
      </c>
      <c r="G3130">
        <v>23.552138079999999</v>
      </c>
      <c r="H3130">
        <v>8.0262892891712304E-2</v>
      </c>
      <c r="I3130">
        <f t="shared" si="48"/>
        <v>8.9348652367054129</v>
      </c>
    </row>
    <row r="3131" spans="1:9" x14ac:dyDescent="0.3">
      <c r="A3131" t="s">
        <v>2768</v>
      </c>
      <c r="B3131" t="s">
        <v>2956</v>
      </c>
      <c r="C3131" t="s">
        <v>2964</v>
      </c>
      <c r="D3131" t="s">
        <v>2970</v>
      </c>
      <c r="F3131">
        <v>89.270538031000001</v>
      </c>
      <c r="G3131">
        <v>23.564837984</v>
      </c>
      <c r="H3131">
        <v>8.2666288875744606E-2</v>
      </c>
      <c r="I3131">
        <f t="shared" si="48"/>
        <v>9.2024112776478884</v>
      </c>
    </row>
    <row r="3132" spans="1:9" x14ac:dyDescent="0.3">
      <c r="A3132" t="s">
        <v>2768</v>
      </c>
      <c r="B3132" t="s">
        <v>2956</v>
      </c>
      <c r="C3132" t="s">
        <v>2964</v>
      </c>
      <c r="D3132" t="s">
        <v>2971</v>
      </c>
      <c r="F3132">
        <v>89.209521523999996</v>
      </c>
      <c r="G3132">
        <v>23.515019935000002</v>
      </c>
      <c r="H3132">
        <v>0.117766428408794</v>
      </c>
      <c r="I3132">
        <f t="shared" si="48"/>
        <v>13.109758810466948</v>
      </c>
    </row>
    <row r="3133" spans="1:9" x14ac:dyDescent="0.3">
      <c r="A3133" t="s">
        <v>2768</v>
      </c>
      <c r="B3133" t="s">
        <v>2956</v>
      </c>
      <c r="C3133" t="s">
        <v>2964</v>
      </c>
      <c r="D3133" t="s">
        <v>2972</v>
      </c>
      <c r="F3133">
        <v>89.107042403999998</v>
      </c>
      <c r="G3133">
        <v>23.535867299</v>
      </c>
      <c r="H3133">
        <v>0.11571665437553499</v>
      </c>
      <c r="I3133">
        <f t="shared" si="48"/>
        <v>12.881577965084555</v>
      </c>
    </row>
    <row r="3134" spans="1:9" x14ac:dyDescent="0.3">
      <c r="A3134" t="s">
        <v>2768</v>
      </c>
      <c r="B3134" t="s">
        <v>2956</v>
      </c>
      <c r="C3134" t="s">
        <v>2964</v>
      </c>
      <c r="D3134" t="s">
        <v>2973</v>
      </c>
      <c r="F3134">
        <v>89.024482406000004</v>
      </c>
      <c r="G3134">
        <v>23.516260062000001</v>
      </c>
      <c r="H3134">
        <v>7.6306488298113304E-2</v>
      </c>
      <c r="I3134">
        <f t="shared" si="48"/>
        <v>8.4944382773459726</v>
      </c>
    </row>
    <row r="3135" spans="1:9" x14ac:dyDescent="0.3">
      <c r="A3135" t="s">
        <v>2768</v>
      </c>
      <c r="B3135" t="s">
        <v>2956</v>
      </c>
      <c r="C3135" t="s">
        <v>2964</v>
      </c>
      <c r="D3135" t="s">
        <v>2974</v>
      </c>
      <c r="F3135">
        <v>89.124178747000002</v>
      </c>
      <c r="G3135">
        <v>23.481445953000001</v>
      </c>
      <c r="H3135">
        <v>0.14676251017228101</v>
      </c>
      <c r="I3135">
        <f t="shared" si="48"/>
        <v>16.337602632378321</v>
      </c>
    </row>
    <row r="3136" spans="1:9" x14ac:dyDescent="0.3">
      <c r="A3136" t="s">
        <v>2768</v>
      </c>
      <c r="B3136" t="s">
        <v>2956</v>
      </c>
      <c r="C3136" t="s">
        <v>2964</v>
      </c>
      <c r="D3136" t="s">
        <v>2975</v>
      </c>
      <c r="F3136">
        <v>89.180544472999998</v>
      </c>
      <c r="G3136">
        <v>23.459684687999999</v>
      </c>
      <c r="H3136">
        <v>0.170796855899814</v>
      </c>
      <c r="I3136">
        <f t="shared" si="48"/>
        <v>19.013105998767294</v>
      </c>
    </row>
    <row r="3137" spans="1:9" x14ac:dyDescent="0.3">
      <c r="A3137" t="s">
        <v>2768</v>
      </c>
      <c r="B3137" t="s">
        <v>2956</v>
      </c>
      <c r="C3137" t="s">
        <v>2964</v>
      </c>
      <c r="D3137" t="s">
        <v>2976</v>
      </c>
      <c r="F3137">
        <v>89.284076716000001</v>
      </c>
      <c r="G3137">
        <v>23.528888802000001</v>
      </c>
      <c r="H3137">
        <v>0.120551935300826</v>
      </c>
      <c r="I3137">
        <f t="shared" si="48"/>
        <v>13.41984143768795</v>
      </c>
    </row>
    <row r="3138" spans="1:9" x14ac:dyDescent="0.3">
      <c r="A3138" t="s">
        <v>2768</v>
      </c>
      <c r="B3138" t="s">
        <v>2956</v>
      </c>
      <c r="C3138" t="s">
        <v>2964</v>
      </c>
      <c r="D3138" t="s">
        <v>2977</v>
      </c>
      <c r="F3138">
        <v>89.147334864000001</v>
      </c>
      <c r="G3138">
        <v>23.524801236999998</v>
      </c>
      <c r="H3138">
        <v>0.12993204594951699</v>
      </c>
      <c r="I3138">
        <f t="shared" si="48"/>
        <v>14.464035355100231</v>
      </c>
    </row>
    <row r="3139" spans="1:9" x14ac:dyDescent="0.3">
      <c r="A3139" t="s">
        <v>2768</v>
      </c>
      <c r="B3139" t="s">
        <v>2956</v>
      </c>
      <c r="C3139" t="s">
        <v>2964</v>
      </c>
      <c r="D3139" t="s">
        <v>2978</v>
      </c>
      <c r="F3139">
        <v>89.222784113000003</v>
      </c>
      <c r="G3139">
        <v>23.558494314000001</v>
      </c>
      <c r="H3139">
        <v>7.3783768790328094E-2</v>
      </c>
      <c r="I3139">
        <f t="shared" ref="I3139:I3202" si="49">H3139*111.32</f>
        <v>8.2136091417393224</v>
      </c>
    </row>
    <row r="3140" spans="1:9" x14ac:dyDescent="0.3">
      <c r="A3140" t="s">
        <v>2768</v>
      </c>
      <c r="B3140" t="s">
        <v>2956</v>
      </c>
      <c r="C3140" t="s">
        <v>2964</v>
      </c>
      <c r="D3140" t="s">
        <v>2979</v>
      </c>
      <c r="F3140">
        <v>89.043571975000006</v>
      </c>
      <c r="G3140">
        <v>23.560692974999998</v>
      </c>
      <c r="H3140">
        <v>4.8622395556367597E-2</v>
      </c>
      <c r="I3140">
        <f t="shared" si="49"/>
        <v>5.4126450733348408</v>
      </c>
    </row>
    <row r="3141" spans="1:9" x14ac:dyDescent="0.3">
      <c r="A3141" t="s">
        <v>2768</v>
      </c>
      <c r="B3141" t="s">
        <v>2956</v>
      </c>
      <c r="C3141" t="s">
        <v>2964</v>
      </c>
      <c r="D3141" t="s">
        <v>2980</v>
      </c>
      <c r="F3141">
        <v>88.990951773000006</v>
      </c>
      <c r="G3141">
        <v>23.551680056999999</v>
      </c>
      <c r="H3141">
        <v>3.9633549733990199E-2</v>
      </c>
      <c r="I3141">
        <f t="shared" si="49"/>
        <v>4.4120067563877887</v>
      </c>
    </row>
    <row r="3142" spans="1:9" x14ac:dyDescent="0.3">
      <c r="A3142" t="s">
        <v>2768</v>
      </c>
      <c r="B3142" t="s">
        <v>2956</v>
      </c>
      <c r="C3142" t="s">
        <v>2964</v>
      </c>
      <c r="D3142" t="s">
        <v>2981</v>
      </c>
      <c r="F3142">
        <v>89.198121517000004</v>
      </c>
      <c r="G3142">
        <v>23.485637255</v>
      </c>
      <c r="H3142">
        <v>0.14834849181363999</v>
      </c>
      <c r="I3142">
        <f t="shared" si="49"/>
        <v>16.514154108694402</v>
      </c>
    </row>
    <row r="3143" spans="1:9" x14ac:dyDescent="0.3">
      <c r="A3143" t="s">
        <v>2768</v>
      </c>
      <c r="B3143" t="s">
        <v>2956</v>
      </c>
      <c r="C3143" t="s">
        <v>2964</v>
      </c>
      <c r="D3143" t="s">
        <v>2982</v>
      </c>
      <c r="F3143">
        <v>89.173815629000003</v>
      </c>
      <c r="G3143">
        <v>23.545871092999999</v>
      </c>
      <c r="H3143">
        <v>9.8305679618347103E-2</v>
      </c>
      <c r="I3143">
        <f t="shared" si="49"/>
        <v>10.943388255114399</v>
      </c>
    </row>
    <row r="3144" spans="1:9" x14ac:dyDescent="0.3">
      <c r="A3144" t="s">
        <v>2768</v>
      </c>
      <c r="B3144" t="s">
        <v>2956</v>
      </c>
      <c r="C3144" t="s">
        <v>1715</v>
      </c>
      <c r="D3144" t="s">
        <v>2983</v>
      </c>
      <c r="F3144">
        <v>89.168264946999997</v>
      </c>
      <c r="G3144">
        <v>23.311394093000001</v>
      </c>
      <c r="H3144">
        <v>5.7934307839612002E-2</v>
      </c>
      <c r="I3144">
        <f t="shared" si="49"/>
        <v>6.4492471487056076</v>
      </c>
    </row>
    <row r="3145" spans="1:9" x14ac:dyDescent="0.3">
      <c r="A3145" t="s">
        <v>2768</v>
      </c>
      <c r="B3145" t="s">
        <v>2956</v>
      </c>
      <c r="C3145" t="s">
        <v>1715</v>
      </c>
      <c r="D3145" t="s">
        <v>2984</v>
      </c>
      <c r="F3145">
        <v>89.214649910000006</v>
      </c>
      <c r="G3145">
        <v>23.425945430999999</v>
      </c>
      <c r="H3145">
        <v>0.161994699325371</v>
      </c>
      <c r="I3145">
        <f t="shared" si="49"/>
        <v>18.0332499289003</v>
      </c>
    </row>
    <row r="3146" spans="1:9" x14ac:dyDescent="0.3">
      <c r="A3146" t="s">
        <v>2768</v>
      </c>
      <c r="B3146" t="s">
        <v>2956</v>
      </c>
      <c r="C3146" t="s">
        <v>1715</v>
      </c>
      <c r="D3146" t="s">
        <v>2985</v>
      </c>
      <c r="F3146">
        <v>89.126183049999995</v>
      </c>
      <c r="G3146">
        <v>23.438540401000001</v>
      </c>
      <c r="H3146">
        <v>0.13085747061964101</v>
      </c>
      <c r="I3146">
        <f t="shared" si="49"/>
        <v>14.567053629378437</v>
      </c>
    </row>
    <row r="3147" spans="1:9" x14ac:dyDescent="0.3">
      <c r="A3147" t="s">
        <v>2768</v>
      </c>
      <c r="B3147" t="s">
        <v>2956</v>
      </c>
      <c r="C3147" t="s">
        <v>1715</v>
      </c>
      <c r="D3147" t="s">
        <v>2986</v>
      </c>
      <c r="F3147">
        <v>89.120688375</v>
      </c>
      <c r="G3147">
        <v>23.294574133000001</v>
      </c>
      <c r="H3147">
        <v>7.61666624402829E-3</v>
      </c>
      <c r="I3147">
        <f t="shared" si="49"/>
        <v>0.84788728628522914</v>
      </c>
    </row>
    <row r="3148" spans="1:9" x14ac:dyDescent="0.3">
      <c r="A3148" t="s">
        <v>2768</v>
      </c>
      <c r="B3148" t="s">
        <v>2956</v>
      </c>
      <c r="C3148" t="s">
        <v>1715</v>
      </c>
      <c r="D3148" t="s">
        <v>2142</v>
      </c>
      <c r="F3148">
        <v>89.229157009999994</v>
      </c>
      <c r="G3148">
        <v>23.384967824</v>
      </c>
      <c r="H3148">
        <v>0.14488102160737301</v>
      </c>
      <c r="I3148">
        <f t="shared" si="49"/>
        <v>16.128155325332763</v>
      </c>
    </row>
    <row r="3149" spans="1:9" x14ac:dyDescent="0.3">
      <c r="A3149" t="s">
        <v>2768</v>
      </c>
      <c r="B3149" t="s">
        <v>2956</v>
      </c>
      <c r="C3149" t="s">
        <v>1715</v>
      </c>
      <c r="D3149" t="s">
        <v>2987</v>
      </c>
      <c r="F3149">
        <v>89.211186118000001</v>
      </c>
      <c r="G3149">
        <v>23.346908667000001</v>
      </c>
      <c r="H3149">
        <v>0.110333228592493</v>
      </c>
      <c r="I3149">
        <f t="shared" si="49"/>
        <v>12.282295006916321</v>
      </c>
    </row>
    <row r="3150" spans="1:9" x14ac:dyDescent="0.3">
      <c r="A3150" t="s">
        <v>2768</v>
      </c>
      <c r="B3150" t="s">
        <v>2956</v>
      </c>
      <c r="C3150" t="s">
        <v>1715</v>
      </c>
      <c r="D3150" t="s">
        <v>1930</v>
      </c>
      <c r="F3150">
        <v>89.176053257999996</v>
      </c>
      <c r="G3150">
        <v>23.395305310000001</v>
      </c>
      <c r="H3150">
        <v>0.114006830760637</v>
      </c>
      <c r="I3150">
        <f t="shared" si="49"/>
        <v>12.691240400274109</v>
      </c>
    </row>
    <row r="3151" spans="1:9" x14ac:dyDescent="0.3">
      <c r="A3151" t="s">
        <v>2768</v>
      </c>
      <c r="B3151" t="s">
        <v>2956</v>
      </c>
      <c r="C3151" t="s">
        <v>1715</v>
      </c>
      <c r="D3151" t="s">
        <v>2988</v>
      </c>
      <c r="F3151">
        <v>89.157259230999998</v>
      </c>
      <c r="G3151">
        <v>23.361331073999999</v>
      </c>
      <c r="H3151">
        <v>7.5643022461794898E-2</v>
      </c>
      <c r="I3151">
        <f t="shared" si="49"/>
        <v>8.4205812604470083</v>
      </c>
    </row>
    <row r="3152" spans="1:9" x14ac:dyDescent="0.3">
      <c r="A3152" t="s">
        <v>2768</v>
      </c>
      <c r="B3152" t="s">
        <v>2956</v>
      </c>
      <c r="C3152" t="s">
        <v>1715</v>
      </c>
      <c r="D3152" t="s">
        <v>2777</v>
      </c>
      <c r="F3152">
        <v>89.105211612999994</v>
      </c>
      <c r="G3152">
        <v>23.347452947000001</v>
      </c>
      <c r="H3152">
        <v>3.7564322445773499E-2</v>
      </c>
      <c r="I3152">
        <f t="shared" si="49"/>
        <v>4.1816603746635055</v>
      </c>
    </row>
    <row r="3153" spans="1:9" x14ac:dyDescent="0.3">
      <c r="A3153" t="s">
        <v>2768</v>
      </c>
      <c r="B3153" t="s">
        <v>2956</v>
      </c>
      <c r="C3153" t="s">
        <v>1715</v>
      </c>
      <c r="D3153" t="s">
        <v>2989</v>
      </c>
      <c r="F3153">
        <v>89.096052393999997</v>
      </c>
      <c r="G3153">
        <v>23.381795465</v>
      </c>
      <c r="H3153">
        <v>6.9321748342601894E-2</v>
      </c>
      <c r="I3153">
        <f t="shared" si="49"/>
        <v>7.7168970254984419</v>
      </c>
    </row>
    <row r="3154" spans="1:9" x14ac:dyDescent="0.3">
      <c r="A3154" t="s">
        <v>2768</v>
      </c>
      <c r="B3154" t="s">
        <v>2956</v>
      </c>
      <c r="C3154" t="s">
        <v>1715</v>
      </c>
      <c r="D3154" t="s">
        <v>2990</v>
      </c>
      <c r="F3154">
        <v>89.074292321000001</v>
      </c>
      <c r="G3154">
        <v>23.391865716000002</v>
      </c>
      <c r="H3154">
        <v>7.7696821561296203E-2</v>
      </c>
      <c r="I3154">
        <f t="shared" si="49"/>
        <v>8.6492101762034928</v>
      </c>
    </row>
    <row r="3155" spans="1:9" x14ac:dyDescent="0.3">
      <c r="A3155" t="s">
        <v>2768</v>
      </c>
      <c r="B3155" t="s">
        <v>2956</v>
      </c>
      <c r="C3155" t="s">
        <v>1715</v>
      </c>
      <c r="D3155" t="s">
        <v>2991</v>
      </c>
      <c r="F3155">
        <v>89.131542275000001</v>
      </c>
      <c r="G3155">
        <v>23.405468895999999</v>
      </c>
      <c r="H3155">
        <v>0.101191063978773</v>
      </c>
      <c r="I3155">
        <f t="shared" si="49"/>
        <v>11.26458924211701</v>
      </c>
    </row>
    <row r="3156" spans="1:9" x14ac:dyDescent="0.3">
      <c r="A3156" t="s">
        <v>2768</v>
      </c>
      <c r="B3156" t="s">
        <v>2956</v>
      </c>
      <c r="C3156" t="s">
        <v>2992</v>
      </c>
      <c r="D3156" t="s">
        <v>2993</v>
      </c>
      <c r="F3156">
        <v>88.973209578999999</v>
      </c>
      <c r="G3156">
        <v>23.416941607999998</v>
      </c>
      <c r="H3156">
        <v>0</v>
      </c>
      <c r="I3156">
        <f t="shared" si="49"/>
        <v>0</v>
      </c>
    </row>
    <row r="3157" spans="1:9" x14ac:dyDescent="0.3">
      <c r="A3157" t="s">
        <v>2768</v>
      </c>
      <c r="B3157" t="s">
        <v>2956</v>
      </c>
      <c r="C3157" t="s">
        <v>2992</v>
      </c>
      <c r="D3157" t="s">
        <v>2994</v>
      </c>
      <c r="F3157">
        <v>88.968065680999999</v>
      </c>
      <c r="G3157">
        <v>23.499844720999999</v>
      </c>
      <c r="H3157">
        <v>4.8966810863092201E-2</v>
      </c>
      <c r="I3157">
        <f t="shared" si="49"/>
        <v>5.4509853852794237</v>
      </c>
    </row>
    <row r="3158" spans="1:9" x14ac:dyDescent="0.3">
      <c r="A3158" t="s">
        <v>2768</v>
      </c>
      <c r="B3158" t="s">
        <v>2956</v>
      </c>
      <c r="C3158" t="s">
        <v>2992</v>
      </c>
      <c r="D3158" t="s">
        <v>2995</v>
      </c>
      <c r="F3158">
        <v>89.051015797999995</v>
      </c>
      <c r="G3158">
        <v>23.414148781000002</v>
      </c>
      <c r="H3158">
        <v>5.5994429860541699E-2</v>
      </c>
      <c r="I3158">
        <f t="shared" si="49"/>
        <v>6.2332999320755018</v>
      </c>
    </row>
    <row r="3159" spans="1:9" x14ac:dyDescent="0.3">
      <c r="A3159" t="s">
        <v>2768</v>
      </c>
      <c r="B3159" t="s">
        <v>2956</v>
      </c>
      <c r="C3159" t="s">
        <v>2992</v>
      </c>
      <c r="D3159" t="s">
        <v>2996</v>
      </c>
      <c r="F3159">
        <v>89.025376371999997</v>
      </c>
      <c r="G3159">
        <v>23.462462386999999</v>
      </c>
      <c r="H3159">
        <v>5.54904749514488E-2</v>
      </c>
      <c r="I3159">
        <f t="shared" si="49"/>
        <v>6.1771996715952797</v>
      </c>
    </row>
    <row r="3160" spans="1:9" x14ac:dyDescent="0.3">
      <c r="A3160" t="s">
        <v>2768</v>
      </c>
      <c r="B3160" t="s">
        <v>2956</v>
      </c>
      <c r="C3160" t="s">
        <v>2992</v>
      </c>
      <c r="D3160" t="s">
        <v>2997</v>
      </c>
      <c r="F3160">
        <v>88.955487704000006</v>
      </c>
      <c r="G3160">
        <v>23.443342757</v>
      </c>
      <c r="H3160">
        <v>1.09267613070779E-3</v>
      </c>
      <c r="I3160">
        <f t="shared" si="49"/>
        <v>0.12163670687039117</v>
      </c>
    </row>
    <row r="3161" spans="1:9" x14ac:dyDescent="0.3">
      <c r="A3161" t="s">
        <v>2768</v>
      </c>
      <c r="B3161" t="s">
        <v>2956</v>
      </c>
      <c r="C3161" t="s">
        <v>2992</v>
      </c>
      <c r="D3161" t="s">
        <v>2998</v>
      </c>
      <c r="F3161">
        <v>89.019524500000003</v>
      </c>
      <c r="G3161">
        <v>23.407301261000001</v>
      </c>
      <c r="H3161">
        <v>2.3864175004542101E-2</v>
      </c>
      <c r="I3161">
        <f t="shared" si="49"/>
        <v>2.6565599615056263</v>
      </c>
    </row>
    <row r="3162" spans="1:9" x14ac:dyDescent="0.3">
      <c r="A3162" t="s">
        <v>2768</v>
      </c>
      <c r="B3162" t="s">
        <v>2956</v>
      </c>
      <c r="C3162" t="s">
        <v>1763</v>
      </c>
      <c r="D3162" t="s">
        <v>2999</v>
      </c>
      <c r="F3162">
        <v>88.981951386999995</v>
      </c>
      <c r="G3162">
        <v>23.354773414</v>
      </c>
      <c r="H3162">
        <v>2.1297538503141601E-3</v>
      </c>
      <c r="I3162">
        <f t="shared" si="49"/>
        <v>0.23708419861697227</v>
      </c>
    </row>
    <row r="3163" spans="1:9" x14ac:dyDescent="0.3">
      <c r="A3163" t="s">
        <v>2768</v>
      </c>
      <c r="B3163" t="s">
        <v>2956</v>
      </c>
      <c r="C3163" t="s">
        <v>1763</v>
      </c>
      <c r="D3163" t="s">
        <v>855</v>
      </c>
      <c r="F3163">
        <v>88.819418096999996</v>
      </c>
      <c r="G3163">
        <v>23.284424560000001</v>
      </c>
      <c r="H3163">
        <v>0</v>
      </c>
      <c r="I3163">
        <f t="shared" si="49"/>
        <v>0</v>
      </c>
    </row>
    <row r="3164" spans="1:9" x14ac:dyDescent="0.3">
      <c r="A3164" t="s">
        <v>2768</v>
      </c>
      <c r="B3164" t="s">
        <v>2956</v>
      </c>
      <c r="C3164" t="s">
        <v>1763</v>
      </c>
      <c r="D3164" t="s">
        <v>724</v>
      </c>
      <c r="F3164">
        <v>88.907991783</v>
      </c>
      <c r="G3164">
        <v>23.38880279</v>
      </c>
      <c r="H3164">
        <v>2.19461304477402E-2</v>
      </c>
      <c r="I3164">
        <f t="shared" si="49"/>
        <v>2.4430432414424388</v>
      </c>
    </row>
    <row r="3165" spans="1:9" x14ac:dyDescent="0.3">
      <c r="A3165" t="s">
        <v>2768</v>
      </c>
      <c r="B3165" t="s">
        <v>2956</v>
      </c>
      <c r="C3165" t="s">
        <v>1763</v>
      </c>
      <c r="D3165" t="s">
        <v>1471</v>
      </c>
      <c r="F3165">
        <v>88.870850090999994</v>
      </c>
      <c r="G3165">
        <v>23.259241927000001</v>
      </c>
      <c r="H3165">
        <v>0</v>
      </c>
      <c r="I3165">
        <f t="shared" si="49"/>
        <v>0</v>
      </c>
    </row>
    <row r="3166" spans="1:9" x14ac:dyDescent="0.3">
      <c r="A3166" t="s">
        <v>2768</v>
      </c>
      <c r="B3166" t="s">
        <v>2956</v>
      </c>
      <c r="C3166" t="s">
        <v>1763</v>
      </c>
      <c r="D3166" t="s">
        <v>3000</v>
      </c>
      <c r="F3166">
        <v>88.788219948999995</v>
      </c>
      <c r="G3166">
        <v>23.247457039</v>
      </c>
      <c r="H3166">
        <v>2.6498098129782301E-2</v>
      </c>
      <c r="I3166">
        <f t="shared" si="49"/>
        <v>2.9497682838073653</v>
      </c>
    </row>
    <row r="3167" spans="1:9" x14ac:dyDescent="0.3">
      <c r="A3167" t="s">
        <v>2768</v>
      </c>
      <c r="B3167" t="s">
        <v>2956</v>
      </c>
      <c r="C3167" t="s">
        <v>1763</v>
      </c>
      <c r="D3167" t="s">
        <v>3001</v>
      </c>
      <c r="F3167">
        <v>88.938040939000004</v>
      </c>
      <c r="G3167">
        <v>23.30990504</v>
      </c>
      <c r="H3167">
        <v>7.5565290341931398E-3</v>
      </c>
      <c r="I3167">
        <f t="shared" si="49"/>
        <v>0.8411928120863803</v>
      </c>
    </row>
    <row r="3168" spans="1:9" x14ac:dyDescent="0.3">
      <c r="A3168" t="s">
        <v>2768</v>
      </c>
      <c r="B3168" t="s">
        <v>2956</v>
      </c>
      <c r="C3168" t="s">
        <v>1763</v>
      </c>
      <c r="D3168" t="s">
        <v>3002</v>
      </c>
      <c r="F3168">
        <v>88.887975631000003</v>
      </c>
      <c r="G3168">
        <v>23.311748435999998</v>
      </c>
      <c r="H3168">
        <v>7.8229131198649295E-3</v>
      </c>
      <c r="I3168">
        <f t="shared" si="49"/>
        <v>0.87084668850336389</v>
      </c>
    </row>
    <row r="3169" spans="1:9" x14ac:dyDescent="0.3">
      <c r="A3169" t="s">
        <v>2768</v>
      </c>
      <c r="B3169" t="s">
        <v>2956</v>
      </c>
      <c r="C3169" t="s">
        <v>1763</v>
      </c>
      <c r="D3169" t="s">
        <v>3003</v>
      </c>
      <c r="F3169">
        <v>88.767544740000005</v>
      </c>
      <c r="G3169">
        <v>23.286588577</v>
      </c>
      <c r="H3169">
        <v>2.0326571142802501E-2</v>
      </c>
      <c r="I3169">
        <f t="shared" si="49"/>
        <v>2.2627538996167744</v>
      </c>
    </row>
    <row r="3170" spans="1:9" x14ac:dyDescent="0.3">
      <c r="A3170" t="s">
        <v>2768</v>
      </c>
      <c r="B3170" t="s">
        <v>2956</v>
      </c>
      <c r="C3170" t="s">
        <v>1763</v>
      </c>
      <c r="D3170" t="s">
        <v>3004</v>
      </c>
      <c r="F3170">
        <v>88.877875458000005</v>
      </c>
      <c r="G3170">
        <v>23.365944893000002</v>
      </c>
      <c r="H3170">
        <v>2.6620076781611098E-3</v>
      </c>
      <c r="I3170">
        <f t="shared" si="49"/>
        <v>0.29633469473289475</v>
      </c>
    </row>
    <row r="3171" spans="1:9" x14ac:dyDescent="0.3">
      <c r="A3171" t="s">
        <v>2768</v>
      </c>
      <c r="B3171" t="s">
        <v>2956</v>
      </c>
      <c r="C3171" t="s">
        <v>1763</v>
      </c>
      <c r="D3171" t="s">
        <v>2944</v>
      </c>
      <c r="F3171">
        <v>88.778799696999997</v>
      </c>
      <c r="G3171">
        <v>23.336347386</v>
      </c>
      <c r="H3171">
        <v>1.6165823522276E-2</v>
      </c>
      <c r="I3171">
        <f t="shared" si="49"/>
        <v>1.7995794744997642</v>
      </c>
    </row>
    <row r="3172" spans="1:9" x14ac:dyDescent="0.3">
      <c r="A3172" t="s">
        <v>2768</v>
      </c>
      <c r="B3172" t="s">
        <v>2956</v>
      </c>
      <c r="C3172" t="s">
        <v>1763</v>
      </c>
      <c r="D3172" t="s">
        <v>3005</v>
      </c>
      <c r="F3172">
        <v>88.955781772999998</v>
      </c>
      <c r="G3172">
        <v>23.381935637000002</v>
      </c>
      <c r="H3172">
        <v>1.76619705141676E-2</v>
      </c>
      <c r="I3172">
        <f t="shared" si="49"/>
        <v>1.9661305576371371</v>
      </c>
    </row>
    <row r="3173" spans="1:9" x14ac:dyDescent="0.3">
      <c r="A3173" t="s">
        <v>2768</v>
      </c>
      <c r="B3173" t="s">
        <v>2956</v>
      </c>
      <c r="C3173" t="s">
        <v>1763</v>
      </c>
      <c r="D3173" t="s">
        <v>3006</v>
      </c>
      <c r="F3173">
        <v>88.808148389999999</v>
      </c>
      <c r="G3173">
        <v>23.354573220999999</v>
      </c>
      <c r="H3173">
        <v>1.18411677939217E-3</v>
      </c>
      <c r="I3173">
        <f t="shared" si="49"/>
        <v>0.13181587988193635</v>
      </c>
    </row>
    <row r="3174" spans="1:9" x14ac:dyDescent="0.3">
      <c r="A3174" t="s">
        <v>2768</v>
      </c>
      <c r="B3174" t="s">
        <v>2956</v>
      </c>
      <c r="C3174" t="s">
        <v>1763</v>
      </c>
      <c r="D3174" t="s">
        <v>3007</v>
      </c>
      <c r="F3174">
        <v>88.913980550999995</v>
      </c>
      <c r="G3174">
        <v>23.351370544000002</v>
      </c>
      <c r="H3174">
        <v>0</v>
      </c>
      <c r="I3174">
        <f t="shared" si="49"/>
        <v>0</v>
      </c>
    </row>
    <row r="3175" spans="1:9" x14ac:dyDescent="0.3">
      <c r="A3175" t="s">
        <v>2768</v>
      </c>
      <c r="B3175" t="s">
        <v>2956</v>
      </c>
      <c r="C3175" t="s">
        <v>3008</v>
      </c>
      <c r="D3175" t="s">
        <v>3009</v>
      </c>
      <c r="F3175">
        <v>89.320576990999996</v>
      </c>
      <c r="G3175">
        <v>23.597621031999999</v>
      </c>
      <c r="H3175">
        <v>7.8926992994466094E-2</v>
      </c>
      <c r="I3175">
        <f t="shared" si="49"/>
        <v>8.7861528601439645</v>
      </c>
    </row>
    <row r="3176" spans="1:9" x14ac:dyDescent="0.3">
      <c r="A3176" t="s">
        <v>2768</v>
      </c>
      <c r="B3176" t="s">
        <v>2956</v>
      </c>
      <c r="C3176" t="s">
        <v>3008</v>
      </c>
      <c r="D3176" t="s">
        <v>3010</v>
      </c>
      <c r="F3176">
        <v>89.319711951000002</v>
      </c>
      <c r="G3176">
        <v>23.629657715</v>
      </c>
      <c r="H3176">
        <v>5.20878658615977E-2</v>
      </c>
      <c r="I3176">
        <f t="shared" si="49"/>
        <v>5.7984212277130558</v>
      </c>
    </row>
    <row r="3177" spans="1:9" x14ac:dyDescent="0.3">
      <c r="A3177" t="s">
        <v>2768</v>
      </c>
      <c r="B3177" t="s">
        <v>2956</v>
      </c>
      <c r="C3177" t="s">
        <v>3008</v>
      </c>
      <c r="D3177" t="s">
        <v>3011</v>
      </c>
      <c r="F3177">
        <v>89.332359018000005</v>
      </c>
      <c r="G3177">
        <v>23.662588002</v>
      </c>
      <c r="H3177">
        <v>2.20863887673418E-2</v>
      </c>
      <c r="I3177">
        <f t="shared" si="49"/>
        <v>2.4586567975804892</v>
      </c>
    </row>
    <row r="3178" spans="1:9" x14ac:dyDescent="0.3">
      <c r="A3178" t="s">
        <v>2768</v>
      </c>
      <c r="B3178" t="s">
        <v>2956</v>
      </c>
      <c r="C3178" t="s">
        <v>3008</v>
      </c>
      <c r="D3178" t="s">
        <v>1787</v>
      </c>
      <c r="F3178">
        <v>89.204198572999999</v>
      </c>
      <c r="G3178">
        <v>23.696685255999999</v>
      </c>
      <c r="H3178">
        <v>5.0539966836375697E-2</v>
      </c>
      <c r="I3178">
        <f t="shared" si="49"/>
        <v>5.626109108225342</v>
      </c>
    </row>
    <row r="3179" spans="1:9" x14ac:dyDescent="0.3">
      <c r="A3179" t="s">
        <v>2768</v>
      </c>
      <c r="B3179" t="s">
        <v>2956</v>
      </c>
      <c r="C3179" t="s">
        <v>3008</v>
      </c>
      <c r="D3179" t="s">
        <v>3012</v>
      </c>
      <c r="F3179">
        <v>89.204173073999996</v>
      </c>
      <c r="G3179">
        <v>23.612350501000002</v>
      </c>
      <c r="H3179">
        <v>2.5552158831903399E-2</v>
      </c>
      <c r="I3179">
        <f t="shared" si="49"/>
        <v>2.8444663211674861</v>
      </c>
    </row>
    <row r="3180" spans="1:9" x14ac:dyDescent="0.3">
      <c r="A3180" t="s">
        <v>2768</v>
      </c>
      <c r="B3180" t="s">
        <v>2956</v>
      </c>
      <c r="C3180" t="s">
        <v>3008</v>
      </c>
      <c r="D3180" t="s">
        <v>2940</v>
      </c>
      <c r="F3180">
        <v>89.270129501</v>
      </c>
      <c r="G3180">
        <v>23.661430352</v>
      </c>
      <c r="H3180">
        <v>4.8778073536739797E-2</v>
      </c>
      <c r="I3180">
        <f t="shared" si="49"/>
        <v>5.4299751461098742</v>
      </c>
    </row>
    <row r="3181" spans="1:9" x14ac:dyDescent="0.3">
      <c r="A3181" t="s">
        <v>2768</v>
      </c>
      <c r="B3181" t="s">
        <v>2956</v>
      </c>
      <c r="C3181" t="s">
        <v>3008</v>
      </c>
      <c r="D3181" t="s">
        <v>3013</v>
      </c>
      <c r="F3181">
        <v>89.169713529000006</v>
      </c>
      <c r="G3181">
        <v>23.634573006</v>
      </c>
      <c r="H3181">
        <v>4.8125053051976903E-2</v>
      </c>
      <c r="I3181">
        <f t="shared" si="49"/>
        <v>5.3572809057460686</v>
      </c>
    </row>
    <row r="3182" spans="1:9" x14ac:dyDescent="0.3">
      <c r="A3182" t="s">
        <v>2768</v>
      </c>
      <c r="B3182" t="s">
        <v>2956</v>
      </c>
      <c r="C3182" t="s">
        <v>3008</v>
      </c>
      <c r="D3182" t="s">
        <v>2891</v>
      </c>
      <c r="F3182">
        <v>89.302912211999995</v>
      </c>
      <c r="G3182">
        <v>23.698439102999998</v>
      </c>
      <c r="H3182">
        <v>2.4394238084956402E-2</v>
      </c>
      <c r="I3182">
        <f t="shared" si="49"/>
        <v>2.7155665836173464</v>
      </c>
    </row>
    <row r="3183" spans="1:9" x14ac:dyDescent="0.3">
      <c r="A3183" t="s">
        <v>2768</v>
      </c>
      <c r="B3183" t="s">
        <v>2956</v>
      </c>
      <c r="C3183" t="s">
        <v>3008</v>
      </c>
      <c r="D3183" t="s">
        <v>3014</v>
      </c>
      <c r="F3183">
        <v>89.202403814999997</v>
      </c>
      <c r="G3183">
        <v>23.735748905000001</v>
      </c>
      <c r="H3183">
        <v>6.1146694832643698E-2</v>
      </c>
      <c r="I3183">
        <f t="shared" si="49"/>
        <v>6.8068500687698963</v>
      </c>
    </row>
    <row r="3184" spans="1:9" x14ac:dyDescent="0.3">
      <c r="A3184" t="s">
        <v>2768</v>
      </c>
      <c r="B3184" t="s">
        <v>2956</v>
      </c>
      <c r="C3184" t="s">
        <v>3008</v>
      </c>
      <c r="D3184" t="s">
        <v>729</v>
      </c>
      <c r="F3184">
        <v>89.15195654</v>
      </c>
      <c r="G3184">
        <v>23.674566479999999</v>
      </c>
      <c r="H3184">
        <v>7.4501500354776595E-2</v>
      </c>
      <c r="I3184">
        <f t="shared" si="49"/>
        <v>8.2935070194937293</v>
      </c>
    </row>
    <row r="3185" spans="1:9" x14ac:dyDescent="0.3">
      <c r="A3185" t="s">
        <v>2768</v>
      </c>
      <c r="B3185" t="s">
        <v>2956</v>
      </c>
      <c r="C3185" t="s">
        <v>3008</v>
      </c>
      <c r="D3185" t="s">
        <v>3015</v>
      </c>
      <c r="F3185">
        <v>89.270000549000002</v>
      </c>
      <c r="G3185">
        <v>23.601140161</v>
      </c>
      <c r="H3185">
        <v>5.4979100157947998E-2</v>
      </c>
      <c r="I3185">
        <f t="shared" si="49"/>
        <v>6.1202734295827703</v>
      </c>
    </row>
    <row r="3186" spans="1:9" x14ac:dyDescent="0.3">
      <c r="A3186" t="s">
        <v>2768</v>
      </c>
      <c r="B3186" t="s">
        <v>2956</v>
      </c>
      <c r="C3186" t="s">
        <v>3008</v>
      </c>
      <c r="D3186" t="s">
        <v>3016</v>
      </c>
      <c r="F3186">
        <v>89.259529150000006</v>
      </c>
      <c r="G3186">
        <v>23.732675103999998</v>
      </c>
      <c r="H3186">
        <v>1.55320553854865E-2</v>
      </c>
      <c r="I3186">
        <f t="shared" si="49"/>
        <v>1.729028405512357</v>
      </c>
    </row>
    <row r="3187" spans="1:9" x14ac:dyDescent="0.3">
      <c r="A3187" t="s">
        <v>2768</v>
      </c>
      <c r="B3187" t="s">
        <v>2956</v>
      </c>
      <c r="C3187" t="s">
        <v>3008</v>
      </c>
      <c r="D3187" t="s">
        <v>3017</v>
      </c>
      <c r="F3187">
        <v>89.156873355000002</v>
      </c>
      <c r="G3187">
        <v>23.711743820999999</v>
      </c>
      <c r="H3187">
        <v>9.0206692562062804E-2</v>
      </c>
      <c r="I3187">
        <f t="shared" si="49"/>
        <v>10.04180901600883</v>
      </c>
    </row>
    <row r="3188" spans="1:9" x14ac:dyDescent="0.3">
      <c r="A3188" t="s">
        <v>2768</v>
      </c>
      <c r="B3188" t="s">
        <v>2956</v>
      </c>
      <c r="C3188" t="s">
        <v>3008</v>
      </c>
      <c r="D3188" t="s">
        <v>2044</v>
      </c>
      <c r="F3188">
        <v>89.230201007999995</v>
      </c>
      <c r="G3188">
        <v>23.643195073000001</v>
      </c>
      <c r="H3188">
        <v>4.8846276827593698E-3</v>
      </c>
      <c r="I3188">
        <f t="shared" si="49"/>
        <v>0.54375675364477305</v>
      </c>
    </row>
    <row r="3189" spans="1:9" x14ac:dyDescent="0.3">
      <c r="A3189" t="s">
        <v>2768</v>
      </c>
      <c r="B3189" t="s">
        <v>2956</v>
      </c>
      <c r="C3189" t="s">
        <v>3008</v>
      </c>
      <c r="D3189" t="s">
        <v>3018</v>
      </c>
      <c r="F3189">
        <v>89.246149614000004</v>
      </c>
      <c r="G3189">
        <v>23.693218407</v>
      </c>
      <c r="H3189">
        <v>4.9977817708954798E-2</v>
      </c>
      <c r="I3189">
        <f t="shared" si="49"/>
        <v>5.5635306673608476</v>
      </c>
    </row>
    <row r="3190" spans="1:9" x14ac:dyDescent="0.3">
      <c r="A3190" t="s">
        <v>2768</v>
      </c>
      <c r="B3190" t="s">
        <v>2768</v>
      </c>
      <c r="C3190" t="s">
        <v>3019</v>
      </c>
      <c r="D3190" t="s">
        <v>3020</v>
      </c>
      <c r="F3190">
        <v>89.583413011000005</v>
      </c>
      <c r="G3190">
        <v>22.74227217</v>
      </c>
      <c r="H3190">
        <v>1.0902171417949E-2</v>
      </c>
      <c r="I3190">
        <f t="shared" si="49"/>
        <v>1.2136297222460826</v>
      </c>
    </row>
    <row r="3191" spans="1:9" x14ac:dyDescent="0.3">
      <c r="A3191" t="s">
        <v>2768</v>
      </c>
      <c r="B3191" t="s">
        <v>2768</v>
      </c>
      <c r="C3191" t="s">
        <v>3019</v>
      </c>
      <c r="D3191" t="s">
        <v>3021</v>
      </c>
      <c r="F3191">
        <v>89.547132863000002</v>
      </c>
      <c r="G3191">
        <v>22.719213666999998</v>
      </c>
      <c r="H3191">
        <v>6.5412555016821101E-3</v>
      </c>
      <c r="I3191">
        <f t="shared" si="49"/>
        <v>0.72817256244725248</v>
      </c>
    </row>
    <row r="3192" spans="1:9" x14ac:dyDescent="0.3">
      <c r="A3192" t="s">
        <v>2768</v>
      </c>
      <c r="B3192" t="s">
        <v>2768</v>
      </c>
      <c r="C3192" t="s">
        <v>3019</v>
      </c>
      <c r="D3192" t="s">
        <v>3019</v>
      </c>
      <c r="F3192">
        <v>89.494270833000002</v>
      </c>
      <c r="G3192">
        <v>22.735929608999999</v>
      </c>
      <c r="H3192">
        <v>1.8664720448981102E-2</v>
      </c>
      <c r="I3192">
        <f t="shared" si="49"/>
        <v>2.0777566803805763</v>
      </c>
    </row>
    <row r="3193" spans="1:9" x14ac:dyDescent="0.3">
      <c r="A3193" t="s">
        <v>2768</v>
      </c>
      <c r="B3193" t="s">
        <v>2768</v>
      </c>
      <c r="C3193" t="s">
        <v>3019</v>
      </c>
      <c r="D3193" t="s">
        <v>3022</v>
      </c>
      <c r="F3193">
        <v>89.562961084999998</v>
      </c>
      <c r="G3193">
        <v>22.68912954</v>
      </c>
      <c r="H3193">
        <v>1.71711495755217E-2</v>
      </c>
      <c r="I3193">
        <f t="shared" si="49"/>
        <v>1.9114923707470755</v>
      </c>
    </row>
    <row r="3194" spans="1:9" x14ac:dyDescent="0.3">
      <c r="A3194" t="s">
        <v>2768</v>
      </c>
      <c r="B3194" t="s">
        <v>2768</v>
      </c>
      <c r="C3194" t="s">
        <v>3019</v>
      </c>
      <c r="D3194" t="s">
        <v>3023</v>
      </c>
      <c r="F3194">
        <v>89.520272023999993</v>
      </c>
      <c r="G3194">
        <v>22.668127642999998</v>
      </c>
      <c r="H3194">
        <v>8.4780859420396093E-3</v>
      </c>
      <c r="I3194">
        <f t="shared" si="49"/>
        <v>0.94378052706784921</v>
      </c>
    </row>
    <row r="3195" spans="1:9" x14ac:dyDescent="0.3">
      <c r="A3195" t="s">
        <v>2768</v>
      </c>
      <c r="B3195" t="s">
        <v>2768</v>
      </c>
      <c r="C3195" t="s">
        <v>3019</v>
      </c>
      <c r="D3195" t="s">
        <v>3024</v>
      </c>
      <c r="F3195">
        <v>89.527197279000006</v>
      </c>
      <c r="G3195">
        <v>22.776844491999999</v>
      </c>
      <c r="H3195">
        <v>1.89789812278621E-2</v>
      </c>
      <c r="I3195">
        <f t="shared" si="49"/>
        <v>2.1127401902856087</v>
      </c>
    </row>
    <row r="3196" spans="1:9" x14ac:dyDescent="0.3">
      <c r="A3196" t="s">
        <v>2768</v>
      </c>
      <c r="B3196" t="s">
        <v>2768</v>
      </c>
      <c r="C3196" t="s">
        <v>3019</v>
      </c>
      <c r="D3196" t="s">
        <v>3025</v>
      </c>
      <c r="F3196">
        <v>89.455164143000005</v>
      </c>
      <c r="G3196">
        <v>22.667792276</v>
      </c>
      <c r="H3196">
        <v>1.8583308928033799E-2</v>
      </c>
      <c r="I3196">
        <f t="shared" si="49"/>
        <v>2.0686939498687225</v>
      </c>
    </row>
    <row r="3197" spans="1:9" x14ac:dyDescent="0.3">
      <c r="A3197" t="s">
        <v>2768</v>
      </c>
      <c r="B3197" t="s">
        <v>2768</v>
      </c>
      <c r="C3197" t="s">
        <v>3026</v>
      </c>
      <c r="D3197" t="s">
        <v>3027</v>
      </c>
      <c r="F3197">
        <v>89.542748122000006</v>
      </c>
      <c r="G3197">
        <v>22.560091571000001</v>
      </c>
      <c r="H3197">
        <v>1.5719662864504699E-2</v>
      </c>
      <c r="I3197">
        <f t="shared" si="49"/>
        <v>1.7499128700766631</v>
      </c>
    </row>
    <row r="3198" spans="1:9" x14ac:dyDescent="0.3">
      <c r="A3198" t="s">
        <v>2768</v>
      </c>
      <c r="B3198" t="s">
        <v>2768</v>
      </c>
      <c r="C3198" t="s">
        <v>3026</v>
      </c>
      <c r="D3198" t="s">
        <v>3028</v>
      </c>
      <c r="F3198">
        <v>89.567993205999997</v>
      </c>
      <c r="G3198">
        <v>22.469971788999999</v>
      </c>
      <c r="H3198">
        <v>1.54681377322311E-2</v>
      </c>
      <c r="I3198">
        <f t="shared" si="49"/>
        <v>1.7219130923519659</v>
      </c>
    </row>
    <row r="3199" spans="1:9" x14ac:dyDescent="0.3">
      <c r="A3199" t="s">
        <v>2768</v>
      </c>
      <c r="B3199" t="s">
        <v>2768</v>
      </c>
      <c r="C3199" t="s">
        <v>3026</v>
      </c>
      <c r="D3199" t="s">
        <v>3029</v>
      </c>
      <c r="F3199">
        <v>89.560067688999993</v>
      </c>
      <c r="G3199">
        <v>22.506733610000001</v>
      </c>
      <c r="H3199">
        <v>1.8624142851660998E-2</v>
      </c>
      <c r="I3199">
        <f t="shared" si="49"/>
        <v>2.0732395822469023</v>
      </c>
    </row>
    <row r="3200" spans="1:9" x14ac:dyDescent="0.3">
      <c r="A3200" t="s">
        <v>2768</v>
      </c>
      <c r="B3200" t="s">
        <v>2768</v>
      </c>
      <c r="C3200" t="s">
        <v>3026</v>
      </c>
      <c r="D3200" t="s">
        <v>3026</v>
      </c>
      <c r="F3200">
        <v>89.495098382999998</v>
      </c>
      <c r="G3200">
        <v>22.542666252</v>
      </c>
      <c r="H3200">
        <v>7.8461855897481707E-3</v>
      </c>
      <c r="I3200">
        <f t="shared" si="49"/>
        <v>0.8734373798507663</v>
      </c>
    </row>
    <row r="3201" spans="1:9" x14ac:dyDescent="0.3">
      <c r="A3201" t="s">
        <v>2768</v>
      </c>
      <c r="B3201" t="s">
        <v>2768</v>
      </c>
      <c r="C3201" t="s">
        <v>3026</v>
      </c>
      <c r="D3201" t="s">
        <v>3030</v>
      </c>
      <c r="F3201">
        <v>89.520229682999997</v>
      </c>
      <c r="G3201">
        <v>22.511409488000002</v>
      </c>
      <c r="H3201">
        <v>2.5994164818913899E-2</v>
      </c>
      <c r="I3201">
        <f t="shared" si="49"/>
        <v>2.8936704276414948</v>
      </c>
    </row>
    <row r="3202" spans="1:9" x14ac:dyDescent="0.3">
      <c r="A3202" t="s">
        <v>2768</v>
      </c>
      <c r="B3202" t="s">
        <v>2768</v>
      </c>
      <c r="C3202" t="s">
        <v>3026</v>
      </c>
      <c r="D3202" t="s">
        <v>3031</v>
      </c>
      <c r="F3202">
        <v>89.471920152999999</v>
      </c>
      <c r="G3202">
        <v>22.54039792</v>
      </c>
      <c r="H3202">
        <v>8.1206548688184908E-3</v>
      </c>
      <c r="I3202">
        <f t="shared" si="49"/>
        <v>0.90399129999687433</v>
      </c>
    </row>
    <row r="3203" spans="1:9" x14ac:dyDescent="0.3">
      <c r="A3203" t="s">
        <v>2768</v>
      </c>
      <c r="B3203" t="s">
        <v>2768</v>
      </c>
      <c r="C3203" t="s">
        <v>3026</v>
      </c>
      <c r="D3203" t="s">
        <v>3032</v>
      </c>
      <c r="F3203">
        <v>89.487679796999998</v>
      </c>
      <c r="G3203">
        <v>22.614781444999998</v>
      </c>
      <c r="H3203">
        <v>2.5662574361965399E-2</v>
      </c>
      <c r="I3203">
        <f t="shared" ref="I3203:I3266" si="50">H3203*111.32</f>
        <v>2.8567577779739879</v>
      </c>
    </row>
    <row r="3204" spans="1:9" x14ac:dyDescent="0.3">
      <c r="A3204" t="s">
        <v>2768</v>
      </c>
      <c r="B3204" t="s">
        <v>2768</v>
      </c>
      <c r="C3204" t="s">
        <v>3026</v>
      </c>
      <c r="D3204" t="s">
        <v>3033</v>
      </c>
      <c r="F3204">
        <v>89.448242078000007</v>
      </c>
      <c r="G3204">
        <v>22.474632896999999</v>
      </c>
      <c r="H3204">
        <v>9.6303039024583405E-3</v>
      </c>
      <c r="I3204">
        <f t="shared" si="50"/>
        <v>1.0720454304216624</v>
      </c>
    </row>
    <row r="3205" spans="1:9" x14ac:dyDescent="0.3">
      <c r="A3205" t="s">
        <v>2768</v>
      </c>
      <c r="B3205" t="s">
        <v>2768</v>
      </c>
      <c r="C3205" t="s">
        <v>3026</v>
      </c>
      <c r="D3205" t="s">
        <v>3034</v>
      </c>
      <c r="F3205">
        <v>89.438475236000002</v>
      </c>
      <c r="G3205">
        <v>22.564761228999998</v>
      </c>
      <c r="H3205">
        <v>3.3427558851661199E-3</v>
      </c>
      <c r="I3205">
        <f t="shared" si="50"/>
        <v>0.37211558513669246</v>
      </c>
    </row>
    <row r="3206" spans="1:9" x14ac:dyDescent="0.3">
      <c r="A3206" t="s">
        <v>2768</v>
      </c>
      <c r="B3206" t="s">
        <v>2768</v>
      </c>
      <c r="C3206" t="s">
        <v>3026</v>
      </c>
      <c r="D3206" t="s">
        <v>3035</v>
      </c>
      <c r="F3206">
        <v>89.495953854999996</v>
      </c>
      <c r="G3206">
        <v>22.222869494000001</v>
      </c>
      <c r="H3206">
        <v>1.0123432369984199E-2</v>
      </c>
      <c r="I3206">
        <f t="shared" si="50"/>
        <v>1.126940491426641</v>
      </c>
    </row>
    <row r="3207" spans="1:9" x14ac:dyDescent="0.3">
      <c r="A3207" t="s">
        <v>2768</v>
      </c>
      <c r="B3207" t="s">
        <v>2768</v>
      </c>
      <c r="C3207" t="s">
        <v>3026</v>
      </c>
      <c r="D3207" t="s">
        <v>3036</v>
      </c>
      <c r="F3207">
        <v>89.502796071999995</v>
      </c>
      <c r="G3207">
        <v>22.581592305000001</v>
      </c>
      <c r="H3207">
        <v>5.5581995801455304E-3</v>
      </c>
      <c r="I3207">
        <f t="shared" si="50"/>
        <v>0.61873877726180038</v>
      </c>
    </row>
    <row r="3208" spans="1:9" x14ac:dyDescent="0.3">
      <c r="A3208" t="s">
        <v>2768</v>
      </c>
      <c r="B3208" t="s">
        <v>2768</v>
      </c>
      <c r="C3208" t="s">
        <v>703</v>
      </c>
      <c r="D3208" t="s">
        <v>102</v>
      </c>
      <c r="F3208">
        <v>89.504558777</v>
      </c>
      <c r="G3208">
        <v>22.891970739000001</v>
      </c>
      <c r="H3208">
        <v>1.3086394509828301E-2</v>
      </c>
      <c r="I3208">
        <f t="shared" si="50"/>
        <v>1.4567774368340862</v>
      </c>
    </row>
    <row r="3209" spans="1:9" x14ac:dyDescent="0.3">
      <c r="A3209" t="s">
        <v>2768</v>
      </c>
      <c r="B3209" t="s">
        <v>2768</v>
      </c>
      <c r="C3209" t="s">
        <v>703</v>
      </c>
      <c r="D3209" t="s">
        <v>3037</v>
      </c>
      <c r="F3209">
        <v>89.517327199999997</v>
      </c>
      <c r="G3209">
        <v>22.889032564000001</v>
      </c>
      <c r="H3209">
        <v>1.2831279885034399E-3</v>
      </c>
      <c r="I3209">
        <f t="shared" si="50"/>
        <v>0.14283780768020293</v>
      </c>
    </row>
    <row r="3210" spans="1:9" x14ac:dyDescent="0.3">
      <c r="A3210" t="s">
        <v>2768</v>
      </c>
      <c r="B3210" t="s">
        <v>2768</v>
      </c>
      <c r="C3210" t="s">
        <v>703</v>
      </c>
      <c r="D3210" t="s">
        <v>104</v>
      </c>
      <c r="F3210">
        <v>89.503763981000006</v>
      </c>
      <c r="G3210">
        <v>22.883340715999999</v>
      </c>
      <c r="H3210">
        <v>1.58100793350721E-2</v>
      </c>
      <c r="I3210">
        <f t="shared" si="50"/>
        <v>1.759978031580226</v>
      </c>
    </row>
    <row r="3211" spans="1:9" x14ac:dyDescent="0.3">
      <c r="A3211" t="s">
        <v>2768</v>
      </c>
      <c r="B3211" t="s">
        <v>2768</v>
      </c>
      <c r="C3211" t="s">
        <v>703</v>
      </c>
      <c r="D3211" t="s">
        <v>105</v>
      </c>
      <c r="F3211">
        <v>89.510585732999999</v>
      </c>
      <c r="G3211">
        <v>22.864295464000001</v>
      </c>
      <c r="H3211">
        <v>1.7222650544087802E-2</v>
      </c>
      <c r="I3211">
        <f t="shared" si="50"/>
        <v>1.9172254585678539</v>
      </c>
    </row>
    <row r="3212" spans="1:9" x14ac:dyDescent="0.3">
      <c r="A3212" t="s">
        <v>2768</v>
      </c>
      <c r="B3212" t="s">
        <v>2768</v>
      </c>
      <c r="C3212" t="s">
        <v>703</v>
      </c>
      <c r="D3212" t="s">
        <v>106</v>
      </c>
      <c r="F3212">
        <v>89.520696994000005</v>
      </c>
      <c r="G3212">
        <v>22.867810460000001</v>
      </c>
      <c r="H3212">
        <v>6.5568311632385901E-3</v>
      </c>
      <c r="I3212">
        <f t="shared" si="50"/>
        <v>0.72990644509171976</v>
      </c>
    </row>
    <row r="3213" spans="1:9" x14ac:dyDescent="0.3">
      <c r="A3213" t="s">
        <v>2768</v>
      </c>
      <c r="B3213" t="s">
        <v>2768</v>
      </c>
      <c r="C3213" t="s">
        <v>703</v>
      </c>
      <c r="D3213" t="s">
        <v>107</v>
      </c>
      <c r="F3213">
        <v>89.522346572999993</v>
      </c>
      <c r="G3213">
        <v>22.860227795</v>
      </c>
      <c r="H3213">
        <v>1.1177618273815601E-2</v>
      </c>
      <c r="I3213">
        <f t="shared" si="50"/>
        <v>1.2442924662411525</v>
      </c>
    </row>
    <row r="3214" spans="1:9" x14ac:dyDescent="0.3">
      <c r="A3214" t="s">
        <v>2768</v>
      </c>
      <c r="B3214" t="s">
        <v>2768</v>
      </c>
      <c r="C3214" t="s">
        <v>703</v>
      </c>
      <c r="D3214" t="s">
        <v>3038</v>
      </c>
      <c r="F3214">
        <v>89.500551182999999</v>
      </c>
      <c r="G3214">
        <v>22.873034605000001</v>
      </c>
      <c r="H3214">
        <v>2.33607924477163E-2</v>
      </c>
      <c r="I3214">
        <f t="shared" si="50"/>
        <v>2.6005234152797785</v>
      </c>
    </row>
    <row r="3215" spans="1:9" x14ac:dyDescent="0.3">
      <c r="A3215" t="s">
        <v>2768</v>
      </c>
      <c r="B3215" t="s">
        <v>2768</v>
      </c>
      <c r="C3215" t="s">
        <v>1341</v>
      </c>
      <c r="D3215" t="s">
        <v>3039</v>
      </c>
      <c r="F3215">
        <v>89.328477782999997</v>
      </c>
      <c r="G3215">
        <v>22.793659322</v>
      </c>
      <c r="H3215">
        <v>4.8394239436838897E-2</v>
      </c>
      <c r="I3215">
        <f t="shared" si="50"/>
        <v>5.3872467341089054</v>
      </c>
    </row>
    <row r="3216" spans="1:9" x14ac:dyDescent="0.3">
      <c r="A3216" t="s">
        <v>2768</v>
      </c>
      <c r="B3216" t="s">
        <v>2768</v>
      </c>
      <c r="C3216" t="s">
        <v>1341</v>
      </c>
      <c r="D3216" t="s">
        <v>3040</v>
      </c>
      <c r="F3216">
        <v>89.445039656000006</v>
      </c>
      <c r="G3216">
        <v>22.756081075000001</v>
      </c>
      <c r="H3216">
        <v>2.2525189834175199E-2</v>
      </c>
      <c r="I3216">
        <f t="shared" si="50"/>
        <v>2.5075041323403831</v>
      </c>
    </row>
    <row r="3217" spans="1:9" x14ac:dyDescent="0.3">
      <c r="A3217" t="s">
        <v>2768</v>
      </c>
      <c r="B3217" t="s">
        <v>2768</v>
      </c>
      <c r="C3217" t="s">
        <v>1341</v>
      </c>
      <c r="D3217" t="s">
        <v>3041</v>
      </c>
      <c r="F3217">
        <v>89.377469258000005</v>
      </c>
      <c r="G3217">
        <v>22.911762922000001</v>
      </c>
      <c r="H3217">
        <v>0.135798648370585</v>
      </c>
      <c r="I3217">
        <f t="shared" si="50"/>
        <v>15.117105536613522</v>
      </c>
    </row>
    <row r="3218" spans="1:9" x14ac:dyDescent="0.3">
      <c r="A3218" t="s">
        <v>2768</v>
      </c>
      <c r="B3218" t="s">
        <v>2768</v>
      </c>
      <c r="C3218" t="s">
        <v>1341</v>
      </c>
      <c r="D3218" t="s">
        <v>1341</v>
      </c>
      <c r="F3218">
        <v>89.421563531000004</v>
      </c>
      <c r="G3218">
        <v>22.818862437</v>
      </c>
      <c r="H3218">
        <v>6.9357310584121507E-2</v>
      </c>
      <c r="I3218">
        <f t="shared" si="50"/>
        <v>7.7208558142244055</v>
      </c>
    </row>
    <row r="3219" spans="1:9" x14ac:dyDescent="0.3">
      <c r="A3219" t="s">
        <v>2768</v>
      </c>
      <c r="B3219" t="s">
        <v>2768</v>
      </c>
      <c r="C3219" t="s">
        <v>1341</v>
      </c>
      <c r="D3219" t="s">
        <v>3042</v>
      </c>
      <c r="F3219">
        <v>89.479721354999995</v>
      </c>
      <c r="G3219">
        <v>22.822659244</v>
      </c>
      <c r="H3219">
        <v>5.10444005034233E-2</v>
      </c>
      <c r="I3219">
        <f t="shared" si="50"/>
        <v>5.6822626640410814</v>
      </c>
    </row>
    <row r="3220" spans="1:9" x14ac:dyDescent="0.3">
      <c r="A3220" t="s">
        <v>2768</v>
      </c>
      <c r="B3220" t="s">
        <v>2768</v>
      </c>
      <c r="C3220" t="s">
        <v>1341</v>
      </c>
      <c r="D3220" t="s">
        <v>3043</v>
      </c>
      <c r="F3220">
        <v>89.37291836</v>
      </c>
      <c r="G3220">
        <v>22.816507223999999</v>
      </c>
      <c r="H3220">
        <v>6.0141608224059298E-2</v>
      </c>
      <c r="I3220">
        <f t="shared" si="50"/>
        <v>6.6949638275022805</v>
      </c>
    </row>
    <row r="3221" spans="1:9" x14ac:dyDescent="0.3">
      <c r="A3221" t="s">
        <v>2768</v>
      </c>
      <c r="B3221" t="s">
        <v>2768</v>
      </c>
      <c r="C3221" t="s">
        <v>1341</v>
      </c>
      <c r="D3221" t="s">
        <v>3044</v>
      </c>
      <c r="F3221">
        <v>89.386895385000003</v>
      </c>
      <c r="G3221">
        <v>22.702411031</v>
      </c>
      <c r="H3221">
        <v>1.3101087086861E-2</v>
      </c>
      <c r="I3221">
        <f t="shared" si="50"/>
        <v>1.4584130145093666</v>
      </c>
    </row>
    <row r="3222" spans="1:9" x14ac:dyDescent="0.3">
      <c r="A3222" t="s">
        <v>2768</v>
      </c>
      <c r="B3222" t="s">
        <v>2768</v>
      </c>
      <c r="C3222" t="s">
        <v>1341</v>
      </c>
      <c r="D3222" t="s">
        <v>3045</v>
      </c>
      <c r="F3222">
        <v>89.275371899999996</v>
      </c>
      <c r="G3222">
        <v>22.816507440999999</v>
      </c>
      <c r="H3222">
        <v>9.6403531639842499E-2</v>
      </c>
      <c r="I3222">
        <f t="shared" si="50"/>
        <v>10.731641142147266</v>
      </c>
    </row>
    <row r="3223" spans="1:9" x14ac:dyDescent="0.3">
      <c r="A3223" t="s">
        <v>2768</v>
      </c>
      <c r="B3223" t="s">
        <v>2768</v>
      </c>
      <c r="C3223" t="s">
        <v>1341</v>
      </c>
      <c r="D3223" t="s">
        <v>1752</v>
      </c>
      <c r="F3223">
        <v>89.416867858000003</v>
      </c>
      <c r="G3223">
        <v>22.878052112999999</v>
      </c>
      <c r="H3223">
        <v>0.10186744031065</v>
      </c>
      <c r="I3223">
        <f t="shared" si="50"/>
        <v>11.339883455381557</v>
      </c>
    </row>
    <row r="3224" spans="1:9" x14ac:dyDescent="0.3">
      <c r="A3224" t="s">
        <v>2768</v>
      </c>
      <c r="B3224" t="s">
        <v>2768</v>
      </c>
      <c r="C3224" t="s">
        <v>1341</v>
      </c>
      <c r="D3224" t="s">
        <v>3046</v>
      </c>
      <c r="F3224">
        <v>89.439942506999998</v>
      </c>
      <c r="G3224">
        <v>22.847766652000001</v>
      </c>
      <c r="H3224">
        <v>8.3469474617699199E-2</v>
      </c>
      <c r="I3224">
        <f t="shared" si="50"/>
        <v>9.2918219144422736</v>
      </c>
    </row>
    <row r="3225" spans="1:9" x14ac:dyDescent="0.3">
      <c r="A3225" t="s">
        <v>2768</v>
      </c>
      <c r="B3225" t="s">
        <v>2768</v>
      </c>
      <c r="C3225" t="s">
        <v>1341</v>
      </c>
      <c r="D3225" t="s">
        <v>3047</v>
      </c>
      <c r="F3225">
        <v>89.375721627000004</v>
      </c>
      <c r="G3225">
        <v>22.860214287000002</v>
      </c>
      <c r="H3225">
        <v>0.103692039676852</v>
      </c>
      <c r="I3225">
        <f t="shared" si="50"/>
        <v>11.542997856827164</v>
      </c>
    </row>
    <row r="3226" spans="1:9" x14ac:dyDescent="0.3">
      <c r="A3226" t="s">
        <v>2768</v>
      </c>
      <c r="B3226" t="s">
        <v>2768</v>
      </c>
      <c r="C3226" t="s">
        <v>1341</v>
      </c>
      <c r="D3226" t="s">
        <v>3048</v>
      </c>
      <c r="F3226">
        <v>89.396631912000004</v>
      </c>
      <c r="G3226">
        <v>22.739172095000001</v>
      </c>
      <c r="H3226">
        <v>1.0973908983849701E-2</v>
      </c>
      <c r="I3226">
        <f t="shared" si="50"/>
        <v>1.2216155480821487</v>
      </c>
    </row>
    <row r="3227" spans="1:9" x14ac:dyDescent="0.3">
      <c r="A3227" t="s">
        <v>2768</v>
      </c>
      <c r="B3227" t="s">
        <v>2768</v>
      </c>
      <c r="C3227" t="s">
        <v>1341</v>
      </c>
      <c r="D3227" t="s">
        <v>3049</v>
      </c>
      <c r="F3227">
        <v>89.426055711000004</v>
      </c>
      <c r="G3227">
        <v>22.697560802999998</v>
      </c>
      <c r="H3227">
        <v>1.7183754874346899E-2</v>
      </c>
      <c r="I3227">
        <f t="shared" si="50"/>
        <v>1.9128955926122968</v>
      </c>
    </row>
    <row r="3228" spans="1:9" x14ac:dyDescent="0.3">
      <c r="A3228" t="s">
        <v>2768</v>
      </c>
      <c r="B3228" t="s">
        <v>2768</v>
      </c>
      <c r="C3228" t="s">
        <v>1341</v>
      </c>
      <c r="D3228" t="s">
        <v>3050</v>
      </c>
      <c r="F3228">
        <v>89.367703716999998</v>
      </c>
      <c r="G3228">
        <v>22.771825728</v>
      </c>
      <c r="H3228">
        <v>1.58228752123745E-2</v>
      </c>
      <c r="I3228">
        <f t="shared" si="50"/>
        <v>1.7614024686415293</v>
      </c>
    </row>
    <row r="3229" spans="1:9" x14ac:dyDescent="0.3">
      <c r="A3229" t="s">
        <v>2768</v>
      </c>
      <c r="B3229" t="s">
        <v>2768</v>
      </c>
      <c r="C3229" t="s">
        <v>2085</v>
      </c>
      <c r="D3229" t="s">
        <v>3051</v>
      </c>
      <c r="F3229">
        <v>89.547646775999993</v>
      </c>
      <c r="G3229">
        <v>22.932764780999999</v>
      </c>
      <c r="H3229">
        <v>2.5149144524146998E-2</v>
      </c>
      <c r="I3229">
        <f t="shared" si="50"/>
        <v>2.7996027684280436</v>
      </c>
    </row>
    <row r="3230" spans="1:9" x14ac:dyDescent="0.3">
      <c r="A3230" t="s">
        <v>2768</v>
      </c>
      <c r="B3230" t="s">
        <v>2768</v>
      </c>
      <c r="C3230" t="s">
        <v>2085</v>
      </c>
      <c r="D3230" t="s">
        <v>2085</v>
      </c>
      <c r="F3230">
        <v>89.541913455</v>
      </c>
      <c r="G3230">
        <v>22.903214114000001</v>
      </c>
      <c r="H3230">
        <v>2.1544185245640099E-2</v>
      </c>
      <c r="I3230">
        <f t="shared" si="50"/>
        <v>2.3982987015446557</v>
      </c>
    </row>
    <row r="3231" spans="1:9" x14ac:dyDescent="0.3">
      <c r="A3231" t="s">
        <v>2768</v>
      </c>
      <c r="B3231" t="s">
        <v>2768</v>
      </c>
      <c r="C3231" t="s">
        <v>2085</v>
      </c>
      <c r="D3231" t="s">
        <v>3052</v>
      </c>
      <c r="F3231">
        <v>89.585193415000006</v>
      </c>
      <c r="G3231">
        <v>22.954350737999999</v>
      </c>
      <c r="H3231">
        <v>1.1968418195555299E-2</v>
      </c>
      <c r="I3231">
        <f t="shared" si="50"/>
        <v>1.3323243135292158</v>
      </c>
    </row>
    <row r="3232" spans="1:9" x14ac:dyDescent="0.3">
      <c r="A3232" t="s">
        <v>2768</v>
      </c>
      <c r="B3232" t="s">
        <v>2768</v>
      </c>
      <c r="C3232" t="s">
        <v>2085</v>
      </c>
      <c r="D3232" t="s">
        <v>3053</v>
      </c>
      <c r="F3232">
        <v>89.556479112000005</v>
      </c>
      <c r="G3232">
        <v>22.876761083000002</v>
      </c>
      <c r="H3232">
        <v>8.9854426081223404E-3</v>
      </c>
      <c r="I3232">
        <f t="shared" si="50"/>
        <v>1.000259471136179</v>
      </c>
    </row>
    <row r="3233" spans="1:9" x14ac:dyDescent="0.3">
      <c r="A3233" t="s">
        <v>2768</v>
      </c>
      <c r="B3233" t="s">
        <v>2768</v>
      </c>
      <c r="C3233" t="s">
        <v>3054</v>
      </c>
      <c r="D3233" t="s">
        <v>108</v>
      </c>
      <c r="F3233">
        <v>89.533931155000005</v>
      </c>
      <c r="G3233">
        <v>22.865775144000001</v>
      </c>
      <c r="H3233">
        <v>3.0202615348269598E-3</v>
      </c>
      <c r="I3233">
        <f t="shared" si="50"/>
        <v>0.33621551405693717</v>
      </c>
    </row>
    <row r="3234" spans="1:9" x14ac:dyDescent="0.3">
      <c r="A3234" t="s">
        <v>2768</v>
      </c>
      <c r="B3234" t="s">
        <v>2768</v>
      </c>
      <c r="C3234" t="s">
        <v>3054</v>
      </c>
      <c r="D3234" t="s">
        <v>109</v>
      </c>
      <c r="F3234">
        <v>89.543711521000006</v>
      </c>
      <c r="G3234">
        <v>22.866152451000001</v>
      </c>
      <c r="H3234">
        <v>2.3353708428552901E-3</v>
      </c>
      <c r="I3234">
        <f t="shared" si="50"/>
        <v>0.2599734822266509</v>
      </c>
    </row>
    <row r="3235" spans="1:9" x14ac:dyDescent="0.3">
      <c r="A3235" t="s">
        <v>2768</v>
      </c>
      <c r="B3235" t="s">
        <v>2768</v>
      </c>
      <c r="C3235" t="s">
        <v>3054</v>
      </c>
      <c r="D3235" t="s">
        <v>110</v>
      </c>
      <c r="F3235">
        <v>89.527642756999995</v>
      </c>
      <c r="G3235">
        <v>22.850270491</v>
      </c>
      <c r="H3235">
        <v>1.8757816758859999E-2</v>
      </c>
      <c r="I3235">
        <f t="shared" si="50"/>
        <v>2.088120161596295</v>
      </c>
    </row>
    <row r="3236" spans="1:9" x14ac:dyDescent="0.3">
      <c r="A3236" t="s">
        <v>2768</v>
      </c>
      <c r="B3236" t="s">
        <v>2768</v>
      </c>
      <c r="C3236" t="s">
        <v>3054</v>
      </c>
      <c r="D3236" t="s">
        <v>111</v>
      </c>
      <c r="F3236">
        <v>89.536483372999996</v>
      </c>
      <c r="G3236">
        <v>22.857945750999999</v>
      </c>
      <c r="H3236">
        <v>1.0765463338310801E-2</v>
      </c>
      <c r="I3236">
        <f t="shared" si="50"/>
        <v>1.1984113788207582</v>
      </c>
    </row>
    <row r="3237" spans="1:9" x14ac:dyDescent="0.3">
      <c r="A3237" t="s">
        <v>2768</v>
      </c>
      <c r="B3237" t="s">
        <v>2768</v>
      </c>
      <c r="C3237" t="s">
        <v>3054</v>
      </c>
      <c r="D3237" t="s">
        <v>112</v>
      </c>
      <c r="F3237">
        <v>89.543140442999999</v>
      </c>
      <c r="G3237">
        <v>22.859469957000002</v>
      </c>
      <c r="H3237">
        <v>8.1324058886043504E-3</v>
      </c>
      <c r="I3237">
        <f t="shared" si="50"/>
        <v>0.90529942351943626</v>
      </c>
    </row>
    <row r="3238" spans="1:9" x14ac:dyDescent="0.3">
      <c r="A3238" t="s">
        <v>2768</v>
      </c>
      <c r="B3238" t="s">
        <v>2768</v>
      </c>
      <c r="C3238" t="s">
        <v>3054</v>
      </c>
      <c r="D3238" t="s">
        <v>113</v>
      </c>
      <c r="F3238">
        <v>89.542878133000002</v>
      </c>
      <c r="G3238">
        <v>22.852671381</v>
      </c>
      <c r="H3238">
        <v>1.0265272501037899E-2</v>
      </c>
      <c r="I3238">
        <f t="shared" si="50"/>
        <v>1.142730134815539</v>
      </c>
    </row>
    <row r="3239" spans="1:9" x14ac:dyDescent="0.3">
      <c r="A3239" t="s">
        <v>2768</v>
      </c>
      <c r="B3239" t="s">
        <v>2768</v>
      </c>
      <c r="C3239" t="s">
        <v>3054</v>
      </c>
      <c r="D3239" t="s">
        <v>114</v>
      </c>
      <c r="F3239">
        <v>89.549904764999994</v>
      </c>
      <c r="G3239">
        <v>22.854548049000002</v>
      </c>
      <c r="H3239">
        <v>3.1275484829589801E-3</v>
      </c>
      <c r="I3239">
        <f t="shared" si="50"/>
        <v>0.34815869712299363</v>
      </c>
    </row>
    <row r="3240" spans="1:9" x14ac:dyDescent="0.3">
      <c r="A3240" t="s">
        <v>2768</v>
      </c>
      <c r="B3240" t="s">
        <v>2768</v>
      </c>
      <c r="C3240" t="s">
        <v>3054</v>
      </c>
      <c r="D3240" t="s">
        <v>115</v>
      </c>
      <c r="F3240">
        <v>89.529894478000003</v>
      </c>
      <c r="G3240">
        <v>22.839006913999999</v>
      </c>
      <c r="H3240">
        <v>2.2459423479783001E-2</v>
      </c>
      <c r="I3240">
        <f t="shared" si="50"/>
        <v>2.5001830217694434</v>
      </c>
    </row>
    <row r="3241" spans="1:9" x14ac:dyDescent="0.3">
      <c r="A3241" t="s">
        <v>2768</v>
      </c>
      <c r="B3241" t="s">
        <v>2768</v>
      </c>
      <c r="C3241" t="s">
        <v>3054</v>
      </c>
      <c r="D3241" t="s">
        <v>116</v>
      </c>
      <c r="F3241">
        <v>89.548364766000006</v>
      </c>
      <c r="G3241">
        <v>22.84183298</v>
      </c>
      <c r="H3241">
        <v>4.4090117418490102E-3</v>
      </c>
      <c r="I3241">
        <f t="shared" si="50"/>
        <v>0.49081118710263177</v>
      </c>
    </row>
    <row r="3242" spans="1:9" x14ac:dyDescent="0.3">
      <c r="A3242" t="s">
        <v>2768</v>
      </c>
      <c r="B3242" t="s">
        <v>2768</v>
      </c>
      <c r="C3242" t="s">
        <v>3055</v>
      </c>
      <c r="D3242" t="s">
        <v>3037</v>
      </c>
      <c r="F3242">
        <v>89.513816754999993</v>
      </c>
      <c r="G3242">
        <v>22.902232131000002</v>
      </c>
      <c r="H3242">
        <v>5.1803633357849601E-3</v>
      </c>
      <c r="I3242">
        <f t="shared" si="50"/>
        <v>0.57667804653958177</v>
      </c>
    </row>
    <row r="3243" spans="1:9" x14ac:dyDescent="0.3">
      <c r="A3243" t="s">
        <v>2768</v>
      </c>
      <c r="B3243" t="s">
        <v>2768</v>
      </c>
      <c r="C3243" t="s">
        <v>3055</v>
      </c>
      <c r="D3243" t="s">
        <v>3056</v>
      </c>
      <c r="F3243">
        <v>89.488343197000006</v>
      </c>
      <c r="G3243">
        <v>22.924607180999999</v>
      </c>
      <c r="H3243">
        <v>2.4186105359088699E-2</v>
      </c>
      <c r="I3243">
        <f t="shared" si="50"/>
        <v>2.6923972485737537</v>
      </c>
    </row>
    <row r="3244" spans="1:9" x14ac:dyDescent="0.3">
      <c r="A3244" t="s">
        <v>2768</v>
      </c>
      <c r="B3244" t="s">
        <v>2768</v>
      </c>
      <c r="C3244" t="s">
        <v>3055</v>
      </c>
      <c r="D3244" t="s">
        <v>3057</v>
      </c>
      <c r="F3244">
        <v>89.491723309999998</v>
      </c>
      <c r="G3244">
        <v>22.896116232000001</v>
      </c>
      <c r="H3244">
        <v>2.5726409609306201E-2</v>
      </c>
      <c r="I3244">
        <f t="shared" si="50"/>
        <v>2.8638639177079663</v>
      </c>
    </row>
    <row r="3245" spans="1:9" x14ac:dyDescent="0.3">
      <c r="A3245" t="s">
        <v>2768</v>
      </c>
      <c r="B3245" t="s">
        <v>2768</v>
      </c>
      <c r="C3245" t="s">
        <v>3058</v>
      </c>
      <c r="D3245" t="s">
        <v>122</v>
      </c>
      <c r="F3245">
        <v>89.562579047</v>
      </c>
      <c r="G3245">
        <v>22.819396713</v>
      </c>
      <c r="H3245">
        <v>1.0087526126436499E-3</v>
      </c>
      <c r="I3245">
        <f t="shared" si="50"/>
        <v>0.11229434083949111</v>
      </c>
    </row>
    <row r="3246" spans="1:9" x14ac:dyDescent="0.3">
      <c r="A3246" t="s">
        <v>2768</v>
      </c>
      <c r="B3246" t="s">
        <v>2768</v>
      </c>
      <c r="C3246" t="s">
        <v>3058</v>
      </c>
      <c r="D3246" t="s">
        <v>123</v>
      </c>
      <c r="F3246">
        <v>89.575172186000003</v>
      </c>
      <c r="G3246">
        <v>22.812715696000001</v>
      </c>
      <c r="H3246">
        <v>1.26991943985878E-3</v>
      </c>
      <c r="I3246">
        <f t="shared" si="50"/>
        <v>0.14136743204507937</v>
      </c>
    </row>
    <row r="3247" spans="1:9" x14ac:dyDescent="0.3">
      <c r="A3247" t="s">
        <v>2768</v>
      </c>
      <c r="B3247" t="s">
        <v>2768</v>
      </c>
      <c r="C3247" t="s">
        <v>3058</v>
      </c>
      <c r="D3247" t="s">
        <v>124</v>
      </c>
      <c r="F3247">
        <v>89.564122670000003</v>
      </c>
      <c r="G3247">
        <v>22.812693893999999</v>
      </c>
      <c r="H3247">
        <v>6.4452323741224704E-3</v>
      </c>
      <c r="I3247">
        <f t="shared" si="50"/>
        <v>0.71748326788731331</v>
      </c>
    </row>
    <row r="3248" spans="1:9" x14ac:dyDescent="0.3">
      <c r="A3248" t="s">
        <v>2768</v>
      </c>
      <c r="B3248" t="s">
        <v>2768</v>
      </c>
      <c r="C3248" t="s">
        <v>3058</v>
      </c>
      <c r="D3248" t="s">
        <v>125</v>
      </c>
      <c r="F3248">
        <v>89.550841762000005</v>
      </c>
      <c r="G3248">
        <v>22.799133602000001</v>
      </c>
      <c r="H3248">
        <v>2.43299967645495E-2</v>
      </c>
      <c r="I3248">
        <f t="shared" si="50"/>
        <v>2.7084152398296499</v>
      </c>
    </row>
    <row r="3249" spans="1:9" x14ac:dyDescent="0.3">
      <c r="A3249" t="s">
        <v>2768</v>
      </c>
      <c r="B3249" t="s">
        <v>2768</v>
      </c>
      <c r="C3249" t="s">
        <v>3058</v>
      </c>
      <c r="D3249" t="s">
        <v>128</v>
      </c>
      <c r="F3249">
        <v>89.561789634999997</v>
      </c>
      <c r="G3249">
        <v>22.803366412999999</v>
      </c>
      <c r="H3249">
        <v>1.5866699990947301E-2</v>
      </c>
      <c r="I3249">
        <f t="shared" si="50"/>
        <v>1.7662810429922535</v>
      </c>
    </row>
    <row r="3250" spans="1:9" x14ac:dyDescent="0.3">
      <c r="A3250" t="s">
        <v>2768</v>
      </c>
      <c r="B3250" t="s">
        <v>2768</v>
      </c>
      <c r="C3250" t="s">
        <v>3058</v>
      </c>
      <c r="D3250" t="s">
        <v>129</v>
      </c>
      <c r="F3250">
        <v>89.567258105999997</v>
      </c>
      <c r="G3250">
        <v>22.799776748999999</v>
      </c>
      <c r="H3250">
        <v>1.4088084166355701E-2</v>
      </c>
      <c r="I3250">
        <f t="shared" si="50"/>
        <v>1.5682855293987166</v>
      </c>
    </row>
    <row r="3251" spans="1:9" x14ac:dyDescent="0.3">
      <c r="A3251" t="s">
        <v>2768</v>
      </c>
      <c r="B3251" t="s">
        <v>2768</v>
      </c>
      <c r="C3251" t="s">
        <v>3058</v>
      </c>
      <c r="D3251" t="s">
        <v>130</v>
      </c>
      <c r="F3251">
        <v>89.573608385</v>
      </c>
      <c r="G3251">
        <v>22.806896632000001</v>
      </c>
      <c r="H3251">
        <v>6.6417753762212303E-3</v>
      </c>
      <c r="I3251">
        <f t="shared" si="50"/>
        <v>0.73936243488094733</v>
      </c>
    </row>
    <row r="3252" spans="1:9" x14ac:dyDescent="0.3">
      <c r="A3252" t="s">
        <v>2768</v>
      </c>
      <c r="B3252" t="s">
        <v>2768</v>
      </c>
      <c r="C3252" t="s">
        <v>3058</v>
      </c>
      <c r="D3252" t="s">
        <v>131</v>
      </c>
      <c r="F3252">
        <v>89.575591099999997</v>
      </c>
      <c r="G3252">
        <v>22.799517985000001</v>
      </c>
      <c r="H3252">
        <v>5.7522123236450401E-3</v>
      </c>
      <c r="I3252">
        <f t="shared" si="50"/>
        <v>0.64033627586816577</v>
      </c>
    </row>
    <row r="3253" spans="1:9" x14ac:dyDescent="0.3">
      <c r="A3253" t="s">
        <v>2768</v>
      </c>
      <c r="B3253" t="s">
        <v>2768</v>
      </c>
      <c r="C3253" t="s">
        <v>3058</v>
      </c>
      <c r="D3253" t="s">
        <v>734</v>
      </c>
      <c r="F3253">
        <v>89.576029231000007</v>
      </c>
      <c r="G3253">
        <v>22.784546126999999</v>
      </c>
      <c r="H3253">
        <v>5.7165999991417504E-3</v>
      </c>
      <c r="I3253">
        <f t="shared" si="50"/>
        <v>0.63637191190445963</v>
      </c>
    </row>
    <row r="3254" spans="1:9" x14ac:dyDescent="0.3">
      <c r="A3254" t="s">
        <v>2768</v>
      </c>
      <c r="B3254" t="s">
        <v>2768</v>
      </c>
      <c r="C3254" t="s">
        <v>3059</v>
      </c>
      <c r="D3254" t="s">
        <v>3060</v>
      </c>
      <c r="F3254">
        <v>89.304963479999998</v>
      </c>
      <c r="G3254">
        <v>22.483972937000001</v>
      </c>
      <c r="H3254">
        <v>2.07437646205063E-2</v>
      </c>
      <c r="I3254">
        <f t="shared" si="50"/>
        <v>2.3091958775547612</v>
      </c>
    </row>
    <row r="3255" spans="1:9" x14ac:dyDescent="0.3">
      <c r="A3255" t="s">
        <v>2768</v>
      </c>
      <c r="B3255" t="s">
        <v>2768</v>
      </c>
      <c r="C3255" t="s">
        <v>3059</v>
      </c>
      <c r="D3255" t="s">
        <v>3061</v>
      </c>
      <c r="F3255">
        <v>89.288956216000003</v>
      </c>
      <c r="G3255">
        <v>22.433091667999999</v>
      </c>
      <c r="H3255">
        <v>2.3842731474262399E-2</v>
      </c>
      <c r="I3255">
        <f t="shared" si="50"/>
        <v>2.6541728677148901</v>
      </c>
    </row>
    <row r="3256" spans="1:9" x14ac:dyDescent="0.3">
      <c r="A3256" t="s">
        <v>2768</v>
      </c>
      <c r="B3256" t="s">
        <v>2768</v>
      </c>
      <c r="C3256" t="s">
        <v>3059</v>
      </c>
      <c r="D3256" t="s">
        <v>3062</v>
      </c>
      <c r="F3256">
        <v>89.322045557999999</v>
      </c>
      <c r="G3256">
        <v>22.239916796999999</v>
      </c>
      <c r="H3256">
        <v>6.54769971882194E-3</v>
      </c>
      <c r="I3256">
        <f t="shared" si="50"/>
        <v>0.72888993269925828</v>
      </c>
    </row>
    <row r="3257" spans="1:9" x14ac:dyDescent="0.3">
      <c r="A3257" t="s">
        <v>2768</v>
      </c>
      <c r="B3257" t="s">
        <v>2768</v>
      </c>
      <c r="C3257" t="s">
        <v>3059</v>
      </c>
      <c r="D3257" t="s">
        <v>3059</v>
      </c>
      <c r="F3257">
        <v>89.298307105000006</v>
      </c>
      <c r="G3257">
        <v>22.334938483999998</v>
      </c>
      <c r="H3257">
        <v>1.6145299396338401E-2</v>
      </c>
      <c r="I3257">
        <f t="shared" si="50"/>
        <v>1.7972947288003907</v>
      </c>
    </row>
    <row r="3258" spans="1:9" x14ac:dyDescent="0.3">
      <c r="A3258" t="s">
        <v>2768</v>
      </c>
      <c r="B3258" t="s">
        <v>2768</v>
      </c>
      <c r="C3258" t="s">
        <v>3059</v>
      </c>
      <c r="D3258" t="s">
        <v>1792</v>
      </c>
      <c r="F3258">
        <v>89.293621130000005</v>
      </c>
      <c r="G3258">
        <v>22.380584893999998</v>
      </c>
      <c r="H3258">
        <v>2.0689708994371999E-2</v>
      </c>
      <c r="I3258">
        <f t="shared" si="50"/>
        <v>2.3031784052534907</v>
      </c>
    </row>
    <row r="3259" spans="1:9" x14ac:dyDescent="0.3">
      <c r="A3259" t="s">
        <v>2768</v>
      </c>
      <c r="B3259" t="s">
        <v>2768</v>
      </c>
      <c r="C3259" t="s">
        <v>3059</v>
      </c>
      <c r="D3259" t="s">
        <v>3063</v>
      </c>
      <c r="F3259">
        <v>89.338836700000002</v>
      </c>
      <c r="G3259">
        <v>22.426144012999998</v>
      </c>
      <c r="H3259">
        <v>1.96069524501849E-2</v>
      </c>
      <c r="I3259">
        <f t="shared" si="50"/>
        <v>2.1826459467545831</v>
      </c>
    </row>
    <row r="3260" spans="1:9" x14ac:dyDescent="0.3">
      <c r="A3260" t="s">
        <v>2768</v>
      </c>
      <c r="B3260" t="s">
        <v>2768</v>
      </c>
      <c r="C3260" t="s">
        <v>3059</v>
      </c>
      <c r="D3260" t="s">
        <v>3064</v>
      </c>
      <c r="F3260">
        <v>89.290182337000005</v>
      </c>
      <c r="G3260">
        <v>22.300660530999998</v>
      </c>
      <c r="H3260">
        <v>0</v>
      </c>
      <c r="I3260">
        <f t="shared" si="50"/>
        <v>0</v>
      </c>
    </row>
    <row r="3261" spans="1:9" x14ac:dyDescent="0.3">
      <c r="A3261" t="s">
        <v>2768</v>
      </c>
      <c r="B3261" t="s">
        <v>2768</v>
      </c>
      <c r="C3261" t="s">
        <v>3059</v>
      </c>
      <c r="D3261" t="s">
        <v>3065</v>
      </c>
      <c r="F3261">
        <v>89.407077478000005</v>
      </c>
      <c r="G3261">
        <v>21.79559588</v>
      </c>
      <c r="H3261">
        <v>0</v>
      </c>
      <c r="I3261">
        <f t="shared" si="50"/>
        <v>0</v>
      </c>
    </row>
    <row r="3262" spans="1:9" x14ac:dyDescent="0.3">
      <c r="A3262" t="s">
        <v>2768</v>
      </c>
      <c r="B3262" t="s">
        <v>2768</v>
      </c>
      <c r="C3262" t="s">
        <v>3066</v>
      </c>
      <c r="D3262" t="s">
        <v>3067</v>
      </c>
      <c r="F3262">
        <v>89.273816847999996</v>
      </c>
      <c r="G3262">
        <v>22.533977821000001</v>
      </c>
      <c r="H3262">
        <v>2.4374267552534599E-2</v>
      </c>
      <c r="I3262">
        <f t="shared" si="50"/>
        <v>2.7133434639481515</v>
      </c>
    </row>
    <row r="3263" spans="1:9" x14ac:dyDescent="0.3">
      <c r="A3263" t="s">
        <v>2768</v>
      </c>
      <c r="B3263" t="s">
        <v>2768</v>
      </c>
      <c r="C3263" t="s">
        <v>3066</v>
      </c>
      <c r="D3263" t="s">
        <v>3068</v>
      </c>
      <c r="F3263">
        <v>89.413634072999997</v>
      </c>
      <c r="G3263">
        <v>22.621564772999999</v>
      </c>
      <c r="H3263">
        <v>5.3052122414795101E-3</v>
      </c>
      <c r="I3263">
        <f t="shared" si="50"/>
        <v>0.59057622672149901</v>
      </c>
    </row>
    <row r="3264" spans="1:9" x14ac:dyDescent="0.3">
      <c r="A3264" t="s">
        <v>2768</v>
      </c>
      <c r="B3264" t="s">
        <v>2768</v>
      </c>
      <c r="C3264" t="s">
        <v>3066</v>
      </c>
      <c r="D3264" t="s">
        <v>3069</v>
      </c>
      <c r="F3264">
        <v>89.313655224000001</v>
      </c>
      <c r="G3264">
        <v>22.616675734000001</v>
      </c>
      <c r="H3264">
        <v>2.1506634306293598E-2</v>
      </c>
      <c r="I3264">
        <f t="shared" si="50"/>
        <v>2.3941185309766033</v>
      </c>
    </row>
    <row r="3265" spans="1:9" x14ac:dyDescent="0.3">
      <c r="A3265" t="s">
        <v>2768</v>
      </c>
      <c r="B3265" t="s">
        <v>2768</v>
      </c>
      <c r="C3265" t="s">
        <v>3066</v>
      </c>
      <c r="D3265" t="s">
        <v>3070</v>
      </c>
      <c r="F3265">
        <v>89.378197653000001</v>
      </c>
      <c r="G3265">
        <v>22.496793287999999</v>
      </c>
      <c r="H3265">
        <v>1.08345691288013E-2</v>
      </c>
      <c r="I3265">
        <f t="shared" si="50"/>
        <v>1.2061042354181606</v>
      </c>
    </row>
    <row r="3266" spans="1:9" x14ac:dyDescent="0.3">
      <c r="A3266" t="s">
        <v>2768</v>
      </c>
      <c r="B3266" t="s">
        <v>2768</v>
      </c>
      <c r="C3266" t="s">
        <v>3066</v>
      </c>
      <c r="D3266" t="s">
        <v>3071</v>
      </c>
      <c r="F3266">
        <v>89.283926148999996</v>
      </c>
      <c r="G3266">
        <v>22.678353331</v>
      </c>
      <c r="H3266">
        <v>1.7054503483538801E-2</v>
      </c>
      <c r="I3266">
        <f t="shared" si="50"/>
        <v>1.8985073277875393</v>
      </c>
    </row>
    <row r="3267" spans="1:9" x14ac:dyDescent="0.3">
      <c r="A3267" t="s">
        <v>2768</v>
      </c>
      <c r="B3267" t="s">
        <v>2768</v>
      </c>
      <c r="C3267" t="s">
        <v>3066</v>
      </c>
      <c r="D3267" t="s">
        <v>3072</v>
      </c>
      <c r="F3267">
        <v>89.347132157000004</v>
      </c>
      <c r="G3267">
        <v>22.694309192999999</v>
      </c>
      <c r="H3267">
        <v>4.79640505419799E-2</v>
      </c>
      <c r="I3267">
        <f t="shared" ref="I3267:I3330" si="51">H3267*111.32</f>
        <v>5.3393581063332025</v>
      </c>
    </row>
    <row r="3268" spans="1:9" x14ac:dyDescent="0.3">
      <c r="A3268" t="s">
        <v>2768</v>
      </c>
      <c r="B3268" t="s">
        <v>2768</v>
      </c>
      <c r="C3268" t="s">
        <v>3066</v>
      </c>
      <c r="D3268" t="s">
        <v>3073</v>
      </c>
      <c r="F3268">
        <v>89.325245882000004</v>
      </c>
      <c r="G3268">
        <v>22.551946363999999</v>
      </c>
      <c r="H3268">
        <v>7.36198513678454E-3</v>
      </c>
      <c r="I3268">
        <f t="shared" si="51"/>
        <v>0.81953618542685491</v>
      </c>
    </row>
    <row r="3269" spans="1:9" x14ac:dyDescent="0.3">
      <c r="A3269" t="s">
        <v>2768</v>
      </c>
      <c r="B3269" t="s">
        <v>2768</v>
      </c>
      <c r="C3269" t="s">
        <v>3066</v>
      </c>
      <c r="D3269" t="s">
        <v>152</v>
      </c>
      <c r="F3269">
        <v>89.363416846000007</v>
      </c>
      <c r="G3269">
        <v>22.638895980000001</v>
      </c>
      <c r="H3269">
        <v>3.4823792027395502E-2</v>
      </c>
      <c r="I3269">
        <f t="shared" si="51"/>
        <v>3.8765845284896669</v>
      </c>
    </row>
    <row r="3270" spans="1:9" x14ac:dyDescent="0.3">
      <c r="A3270" t="s">
        <v>2768</v>
      </c>
      <c r="B3270" t="s">
        <v>2768</v>
      </c>
      <c r="C3270" t="s">
        <v>3066</v>
      </c>
      <c r="D3270" t="s">
        <v>3074</v>
      </c>
      <c r="F3270">
        <v>89.269857016000003</v>
      </c>
      <c r="G3270">
        <v>22.609196107999999</v>
      </c>
      <c r="H3270">
        <v>1.59033854482514E-2</v>
      </c>
      <c r="I3270">
        <f t="shared" si="51"/>
        <v>1.7703648680993458</v>
      </c>
    </row>
    <row r="3271" spans="1:9" x14ac:dyDescent="0.3">
      <c r="A3271" t="s">
        <v>2768</v>
      </c>
      <c r="B3271" t="s">
        <v>2768</v>
      </c>
      <c r="C3271" t="s">
        <v>3066</v>
      </c>
      <c r="D3271" t="s">
        <v>3075</v>
      </c>
      <c r="F3271">
        <v>89.397192790999995</v>
      </c>
      <c r="G3271">
        <v>22.547042101999999</v>
      </c>
      <c r="H3271">
        <v>1.5822981529599999E-2</v>
      </c>
      <c r="I3271">
        <f t="shared" si="51"/>
        <v>1.7614143038750718</v>
      </c>
    </row>
    <row r="3272" spans="1:9" x14ac:dyDescent="0.3">
      <c r="A3272" t="s">
        <v>2768</v>
      </c>
      <c r="B3272" t="s">
        <v>2768</v>
      </c>
      <c r="C3272" t="s">
        <v>3066</v>
      </c>
      <c r="D3272" t="s">
        <v>3076</v>
      </c>
      <c r="F3272">
        <v>89.311554114000003</v>
      </c>
      <c r="G3272">
        <v>22.591599325000001</v>
      </c>
      <c r="H3272">
        <v>5.96715406987055E-3</v>
      </c>
      <c r="I3272">
        <f t="shared" si="51"/>
        <v>0.6642635910579896</v>
      </c>
    </row>
    <row r="3273" spans="1:9" x14ac:dyDescent="0.3">
      <c r="A3273" t="s">
        <v>2768</v>
      </c>
      <c r="B3273" t="s">
        <v>2768</v>
      </c>
      <c r="C3273" t="s">
        <v>3077</v>
      </c>
      <c r="D3273" t="s">
        <v>3078</v>
      </c>
      <c r="F3273">
        <v>89.459389052999995</v>
      </c>
      <c r="G3273">
        <v>22.951724702</v>
      </c>
      <c r="H3273">
        <v>5.8084740563752603E-2</v>
      </c>
      <c r="I3273">
        <f t="shared" si="51"/>
        <v>6.4659933195569392</v>
      </c>
    </row>
    <row r="3274" spans="1:9" x14ac:dyDescent="0.3">
      <c r="A3274" t="s">
        <v>2768</v>
      </c>
      <c r="B3274" t="s">
        <v>2768</v>
      </c>
      <c r="C3274" t="s">
        <v>3077</v>
      </c>
      <c r="D3274" t="s">
        <v>3079</v>
      </c>
      <c r="F3274">
        <v>89.418731445000006</v>
      </c>
      <c r="G3274">
        <v>22.938755280999999</v>
      </c>
      <c r="H3274">
        <v>9.4225268523936895E-2</v>
      </c>
      <c r="I3274">
        <f t="shared" si="51"/>
        <v>10.489156892084655</v>
      </c>
    </row>
    <row r="3275" spans="1:9" x14ac:dyDescent="0.3">
      <c r="A3275" t="s">
        <v>2768</v>
      </c>
      <c r="B3275" t="s">
        <v>2768</v>
      </c>
      <c r="C3275" t="s">
        <v>3077</v>
      </c>
      <c r="D3275" t="s">
        <v>3077</v>
      </c>
      <c r="F3275">
        <v>89.448085613999993</v>
      </c>
      <c r="G3275">
        <v>22.987141223999998</v>
      </c>
      <c r="H3275">
        <v>8.7435538950046604E-2</v>
      </c>
      <c r="I3275">
        <f t="shared" si="51"/>
        <v>9.7333241959191881</v>
      </c>
    </row>
    <row r="3276" spans="1:9" x14ac:dyDescent="0.3">
      <c r="A3276" t="s">
        <v>2768</v>
      </c>
      <c r="B3276" t="s">
        <v>2768</v>
      </c>
      <c r="C3276" t="s">
        <v>3080</v>
      </c>
      <c r="D3276" t="s">
        <v>3081</v>
      </c>
      <c r="F3276">
        <v>89.568162232999995</v>
      </c>
      <c r="G3276">
        <v>22.839053082</v>
      </c>
      <c r="H3276">
        <v>4.1277436356068004E-3</v>
      </c>
      <c r="I3276">
        <f t="shared" si="51"/>
        <v>0.45950042151574899</v>
      </c>
    </row>
    <row r="3277" spans="1:9" x14ac:dyDescent="0.3">
      <c r="A3277" t="s">
        <v>2768</v>
      </c>
      <c r="B3277" t="s">
        <v>2768</v>
      </c>
      <c r="C3277" t="s">
        <v>3080</v>
      </c>
      <c r="D3277" t="s">
        <v>3082</v>
      </c>
      <c r="F3277">
        <v>89.672918817999999</v>
      </c>
      <c r="G3277">
        <v>22.839843111</v>
      </c>
      <c r="H3277">
        <v>6.3519191795926799E-2</v>
      </c>
      <c r="I3277">
        <f t="shared" si="51"/>
        <v>7.0709564307225712</v>
      </c>
    </row>
    <row r="3278" spans="1:9" x14ac:dyDescent="0.3">
      <c r="A3278" t="s">
        <v>2768</v>
      </c>
      <c r="B3278" t="s">
        <v>2768</v>
      </c>
      <c r="C3278" t="s">
        <v>3080</v>
      </c>
      <c r="D3278" t="s">
        <v>3083</v>
      </c>
      <c r="F3278">
        <v>89.606794965999995</v>
      </c>
      <c r="G3278">
        <v>22.793403813000001</v>
      </c>
      <c r="H3278">
        <v>1.2411281011453499E-2</v>
      </c>
      <c r="I3278">
        <f t="shared" si="51"/>
        <v>1.3816238021950034</v>
      </c>
    </row>
    <row r="3279" spans="1:9" x14ac:dyDescent="0.3">
      <c r="A3279" t="s">
        <v>2768</v>
      </c>
      <c r="B3279" t="s">
        <v>2768</v>
      </c>
      <c r="C3279" t="s">
        <v>3080</v>
      </c>
      <c r="D3279" t="s">
        <v>3084</v>
      </c>
      <c r="F3279">
        <v>89.590564626000003</v>
      </c>
      <c r="G3279">
        <v>22.831487503999998</v>
      </c>
      <c r="H3279">
        <v>4.95961681776099E-3</v>
      </c>
      <c r="I3279">
        <f t="shared" si="51"/>
        <v>0.55210454415315335</v>
      </c>
    </row>
    <row r="3280" spans="1:9" x14ac:dyDescent="0.3">
      <c r="A3280" t="s">
        <v>2768</v>
      </c>
      <c r="B3280" t="s">
        <v>2768</v>
      </c>
      <c r="C3280" t="s">
        <v>3080</v>
      </c>
      <c r="D3280" t="s">
        <v>3085</v>
      </c>
      <c r="F3280">
        <v>89.643186021999995</v>
      </c>
      <c r="G3280">
        <v>22.783109058000001</v>
      </c>
      <c r="H3280">
        <v>4.7933824652699103E-2</v>
      </c>
      <c r="I3280">
        <f t="shared" si="51"/>
        <v>5.3359933603384642</v>
      </c>
    </row>
    <row r="3281" spans="1:9" x14ac:dyDescent="0.3">
      <c r="A3281" t="s">
        <v>2768</v>
      </c>
      <c r="B3281" t="s">
        <v>2768</v>
      </c>
      <c r="C3281" t="s">
        <v>3086</v>
      </c>
      <c r="D3281" t="s">
        <v>117</v>
      </c>
      <c r="F3281">
        <v>89.533235065</v>
      </c>
      <c r="G3281">
        <v>22.832589943999999</v>
      </c>
      <c r="H3281">
        <v>1.94917872106307E-2</v>
      </c>
      <c r="I3281">
        <f t="shared" si="51"/>
        <v>2.1698257522874096</v>
      </c>
    </row>
    <row r="3282" spans="1:9" x14ac:dyDescent="0.3">
      <c r="A3282" t="s">
        <v>2768</v>
      </c>
      <c r="B3282" t="s">
        <v>2768</v>
      </c>
      <c r="C3282" t="s">
        <v>3086</v>
      </c>
      <c r="D3282" t="s">
        <v>118</v>
      </c>
      <c r="F3282">
        <v>89.540376299000002</v>
      </c>
      <c r="G3282">
        <v>22.823354496</v>
      </c>
      <c r="H3282">
        <v>1.6308615267843701E-2</v>
      </c>
      <c r="I3282">
        <f t="shared" si="51"/>
        <v>1.8154750516163607</v>
      </c>
    </row>
    <row r="3283" spans="1:9" x14ac:dyDescent="0.3">
      <c r="A3283" t="s">
        <v>2768</v>
      </c>
      <c r="B3283" t="s">
        <v>2768</v>
      </c>
      <c r="C3283" t="s">
        <v>3086</v>
      </c>
      <c r="D3283" t="s">
        <v>119</v>
      </c>
      <c r="F3283">
        <v>89.542567086000005</v>
      </c>
      <c r="G3283">
        <v>22.812332519999998</v>
      </c>
      <c r="H3283">
        <v>2.0235506572639402E-2</v>
      </c>
      <c r="I3283">
        <f t="shared" si="51"/>
        <v>2.252616591666218</v>
      </c>
    </row>
    <row r="3284" spans="1:9" x14ac:dyDescent="0.3">
      <c r="A3284" t="s">
        <v>2768</v>
      </c>
      <c r="B3284" t="s">
        <v>2768</v>
      </c>
      <c r="C3284" t="s">
        <v>3086</v>
      </c>
      <c r="D3284" t="s">
        <v>120</v>
      </c>
      <c r="F3284">
        <v>89.55239641</v>
      </c>
      <c r="G3284">
        <v>22.814847343</v>
      </c>
      <c r="H3284">
        <v>1.08309625335429E-2</v>
      </c>
      <c r="I3284">
        <f t="shared" si="51"/>
        <v>1.2057027492339956</v>
      </c>
    </row>
    <row r="3285" spans="1:9" x14ac:dyDescent="0.3">
      <c r="A3285" t="s">
        <v>2768</v>
      </c>
      <c r="B3285" t="s">
        <v>2768</v>
      </c>
      <c r="C3285" t="s">
        <v>3086</v>
      </c>
      <c r="D3285" t="s">
        <v>121</v>
      </c>
      <c r="F3285">
        <v>89.556630412999993</v>
      </c>
      <c r="G3285">
        <v>22.816922012999999</v>
      </c>
      <c r="H3285">
        <v>6.2792426541507596E-3</v>
      </c>
      <c r="I3285">
        <f t="shared" si="51"/>
        <v>0.69900529226006247</v>
      </c>
    </row>
    <row r="3286" spans="1:9" x14ac:dyDescent="0.3">
      <c r="A3286" t="s">
        <v>2768</v>
      </c>
      <c r="B3286" t="s">
        <v>2768</v>
      </c>
      <c r="C3286" t="s">
        <v>3086</v>
      </c>
      <c r="D3286" t="s">
        <v>126</v>
      </c>
      <c r="F3286">
        <v>89.544779422999994</v>
      </c>
      <c r="G3286">
        <v>22.80538099</v>
      </c>
      <c r="H3286">
        <v>2.2818993593521401E-2</v>
      </c>
      <c r="I3286">
        <f t="shared" si="51"/>
        <v>2.5402103668308023</v>
      </c>
    </row>
    <row r="3287" spans="1:9" x14ac:dyDescent="0.3">
      <c r="A3287" t="s">
        <v>2768</v>
      </c>
      <c r="B3287" t="s">
        <v>2768</v>
      </c>
      <c r="C3287" t="s">
        <v>3086</v>
      </c>
      <c r="D3287" t="s">
        <v>127</v>
      </c>
      <c r="F3287">
        <v>89.551141197000007</v>
      </c>
      <c r="G3287">
        <v>22.804977687000001</v>
      </c>
      <c r="H3287">
        <v>1.9071483350913201E-2</v>
      </c>
      <c r="I3287">
        <f t="shared" si="51"/>
        <v>2.1230375266236576</v>
      </c>
    </row>
    <row r="3288" spans="1:9" x14ac:dyDescent="0.3">
      <c r="A3288" t="s">
        <v>2768</v>
      </c>
      <c r="B3288" t="s">
        <v>2768</v>
      </c>
      <c r="C3288" t="s">
        <v>3087</v>
      </c>
      <c r="D3288" t="s">
        <v>3088</v>
      </c>
      <c r="F3288">
        <v>89.632611123999993</v>
      </c>
      <c r="G3288">
        <v>22.853460963</v>
      </c>
      <c r="H3288">
        <v>3.5695010888007098E-2</v>
      </c>
      <c r="I3288">
        <f t="shared" si="51"/>
        <v>3.9735686120529499</v>
      </c>
    </row>
    <row r="3289" spans="1:9" x14ac:dyDescent="0.3">
      <c r="A3289" t="s">
        <v>2768</v>
      </c>
      <c r="B3289" t="s">
        <v>2768</v>
      </c>
      <c r="C3289" t="s">
        <v>3087</v>
      </c>
      <c r="D3289" t="s">
        <v>640</v>
      </c>
      <c r="F3289">
        <v>89.641946748999999</v>
      </c>
      <c r="G3289">
        <v>22.922060284000001</v>
      </c>
      <c r="H3289">
        <v>6.6619237028428396E-2</v>
      </c>
      <c r="I3289">
        <f t="shared" si="51"/>
        <v>7.4160534660046489</v>
      </c>
    </row>
    <row r="3290" spans="1:9" x14ac:dyDescent="0.3">
      <c r="A3290" t="s">
        <v>2768</v>
      </c>
      <c r="B3290" t="s">
        <v>2768</v>
      </c>
      <c r="C3290" t="s">
        <v>3087</v>
      </c>
      <c r="D3290" t="s">
        <v>2720</v>
      </c>
      <c r="F3290">
        <v>89.599809559999997</v>
      </c>
      <c r="G3290">
        <v>22.887335650000001</v>
      </c>
      <c r="H3290">
        <v>2.6860068783655499E-2</v>
      </c>
      <c r="I3290">
        <f t="shared" si="51"/>
        <v>2.9900628569965302</v>
      </c>
    </row>
    <row r="3291" spans="1:9" x14ac:dyDescent="0.3">
      <c r="A3291" t="s">
        <v>2768</v>
      </c>
      <c r="B3291" t="s">
        <v>2768</v>
      </c>
      <c r="C3291" t="s">
        <v>3087</v>
      </c>
      <c r="D3291" t="s">
        <v>3089</v>
      </c>
      <c r="F3291">
        <v>89.715637080999997</v>
      </c>
      <c r="G3291">
        <v>22.941248014999999</v>
      </c>
      <c r="H3291">
        <v>7.1608639512566699E-2</v>
      </c>
      <c r="I3291">
        <f t="shared" si="51"/>
        <v>7.9714737505389248</v>
      </c>
    </row>
    <row r="3292" spans="1:9" x14ac:dyDescent="0.3">
      <c r="A3292" t="s">
        <v>2768</v>
      </c>
      <c r="B3292" t="s">
        <v>2768</v>
      </c>
      <c r="C3292" t="s">
        <v>3087</v>
      </c>
      <c r="D3292" t="s">
        <v>3090</v>
      </c>
      <c r="F3292">
        <v>89.691146248999999</v>
      </c>
      <c r="G3292">
        <v>22.901583061</v>
      </c>
      <c r="H3292">
        <v>0.110781702773862</v>
      </c>
      <c r="I3292">
        <f t="shared" si="51"/>
        <v>12.332219152786317</v>
      </c>
    </row>
    <row r="3293" spans="1:9" x14ac:dyDescent="0.3">
      <c r="A3293" t="s">
        <v>2768</v>
      </c>
      <c r="B3293" t="s">
        <v>2768</v>
      </c>
      <c r="C3293" t="s">
        <v>3087</v>
      </c>
      <c r="D3293" t="s">
        <v>3087</v>
      </c>
      <c r="F3293">
        <v>89.692282520999996</v>
      </c>
      <c r="G3293">
        <v>22.964559654999999</v>
      </c>
      <c r="H3293">
        <v>8.9843594492341194E-2</v>
      </c>
      <c r="I3293">
        <f t="shared" si="51"/>
        <v>10.001388938887422</v>
      </c>
    </row>
    <row r="3294" spans="1:9" x14ac:dyDescent="0.3">
      <c r="A3294" t="s">
        <v>2768</v>
      </c>
      <c r="B3294" t="s">
        <v>2259</v>
      </c>
      <c r="C3294" t="s">
        <v>3091</v>
      </c>
      <c r="D3294" t="s">
        <v>2006</v>
      </c>
      <c r="F3294">
        <v>88.955792578000001</v>
      </c>
      <c r="G3294">
        <v>24.112262189999999</v>
      </c>
      <c r="H3294">
        <v>0</v>
      </c>
      <c r="I3294">
        <f t="shared" si="51"/>
        <v>0</v>
      </c>
    </row>
    <row r="3295" spans="1:9" x14ac:dyDescent="0.3">
      <c r="A3295" t="s">
        <v>2768</v>
      </c>
      <c r="B3295" t="s">
        <v>2259</v>
      </c>
      <c r="C3295" t="s">
        <v>3091</v>
      </c>
      <c r="D3295" t="s">
        <v>3092</v>
      </c>
      <c r="F3295">
        <v>89.024737672000001</v>
      </c>
      <c r="G3295">
        <v>24.029720765</v>
      </c>
      <c r="H3295">
        <v>0</v>
      </c>
      <c r="I3295">
        <f t="shared" si="51"/>
        <v>0</v>
      </c>
    </row>
    <row r="3296" spans="1:9" x14ac:dyDescent="0.3">
      <c r="A3296" t="s">
        <v>2768</v>
      </c>
      <c r="B3296" t="s">
        <v>2259</v>
      </c>
      <c r="C3296" t="s">
        <v>3091</v>
      </c>
      <c r="D3296" t="s">
        <v>3093</v>
      </c>
      <c r="F3296">
        <v>88.999308775000003</v>
      </c>
      <c r="G3296">
        <v>24.000729162999999</v>
      </c>
      <c r="H3296">
        <v>2.68833876990658E-2</v>
      </c>
      <c r="I3296">
        <f t="shared" si="51"/>
        <v>2.9926587186600049</v>
      </c>
    </row>
    <row r="3297" spans="1:9" x14ac:dyDescent="0.3">
      <c r="A3297" t="s">
        <v>2768</v>
      </c>
      <c r="B3297" t="s">
        <v>2259</v>
      </c>
      <c r="C3297" t="s">
        <v>3091</v>
      </c>
      <c r="D3297" t="s">
        <v>3094</v>
      </c>
      <c r="F3297">
        <v>88.951317990999996</v>
      </c>
      <c r="G3297">
        <v>24.029313910999999</v>
      </c>
      <c r="H3297">
        <v>5.0317820836856403E-2</v>
      </c>
      <c r="I3297">
        <f t="shared" si="51"/>
        <v>5.6013798155588548</v>
      </c>
    </row>
    <row r="3298" spans="1:9" x14ac:dyDescent="0.3">
      <c r="A3298" t="s">
        <v>2768</v>
      </c>
      <c r="B3298" t="s">
        <v>2259</v>
      </c>
      <c r="C3298" t="s">
        <v>3091</v>
      </c>
      <c r="D3298" t="s">
        <v>3095</v>
      </c>
      <c r="F3298">
        <v>88.943997327999995</v>
      </c>
      <c r="G3298">
        <v>24.071851302999999</v>
      </c>
      <c r="H3298">
        <v>3.2293418720460799E-2</v>
      </c>
      <c r="I3298">
        <f t="shared" si="51"/>
        <v>3.5949033719616961</v>
      </c>
    </row>
    <row r="3299" spans="1:9" x14ac:dyDescent="0.3">
      <c r="A3299" t="s">
        <v>2768</v>
      </c>
      <c r="B3299" t="s">
        <v>2259</v>
      </c>
      <c r="C3299" t="s">
        <v>3091</v>
      </c>
      <c r="D3299" t="s">
        <v>3096</v>
      </c>
      <c r="F3299">
        <v>88.996659489999999</v>
      </c>
      <c r="G3299">
        <v>24.083812669</v>
      </c>
      <c r="H3299">
        <v>7.14750330658959E-3</v>
      </c>
      <c r="I3299">
        <f t="shared" si="51"/>
        <v>0.79566006808955314</v>
      </c>
    </row>
    <row r="3300" spans="1:9" x14ac:dyDescent="0.3">
      <c r="A3300" t="s">
        <v>2768</v>
      </c>
      <c r="B3300" t="s">
        <v>2259</v>
      </c>
      <c r="C3300" t="s">
        <v>3091</v>
      </c>
      <c r="D3300" t="s">
        <v>3097</v>
      </c>
      <c r="F3300">
        <v>88.994403523000003</v>
      </c>
      <c r="G3300">
        <v>24.019337301</v>
      </c>
      <c r="H3300">
        <v>2.5955834760345901E-2</v>
      </c>
      <c r="I3300">
        <f t="shared" si="51"/>
        <v>2.8894035255217054</v>
      </c>
    </row>
    <row r="3301" spans="1:9" x14ac:dyDescent="0.3">
      <c r="A3301" t="s">
        <v>2768</v>
      </c>
      <c r="B3301" t="s">
        <v>2259</v>
      </c>
      <c r="C3301" t="s">
        <v>703</v>
      </c>
      <c r="D3301" t="s">
        <v>278</v>
      </c>
      <c r="F3301">
        <v>88.781405954999997</v>
      </c>
      <c r="G3301">
        <v>23.985823088</v>
      </c>
      <c r="H3301">
        <v>4.6876387907381099E-2</v>
      </c>
      <c r="I3301">
        <f t="shared" si="51"/>
        <v>5.2182795018496639</v>
      </c>
    </row>
    <row r="3302" spans="1:9" x14ac:dyDescent="0.3">
      <c r="A3302" t="s">
        <v>2768</v>
      </c>
      <c r="B3302" t="s">
        <v>2259</v>
      </c>
      <c r="C3302" t="s">
        <v>703</v>
      </c>
      <c r="D3302" t="s">
        <v>3098</v>
      </c>
      <c r="F3302">
        <v>88.919226984999995</v>
      </c>
      <c r="G3302">
        <v>23.936281363999999</v>
      </c>
      <c r="H3302">
        <v>4.7528164486403103E-2</v>
      </c>
      <c r="I3302">
        <f t="shared" si="51"/>
        <v>5.2908352706263928</v>
      </c>
    </row>
    <row r="3303" spans="1:9" x14ac:dyDescent="0.3">
      <c r="A3303" t="s">
        <v>2768</v>
      </c>
      <c r="B3303" t="s">
        <v>2259</v>
      </c>
      <c r="C3303" t="s">
        <v>703</v>
      </c>
      <c r="D3303" t="s">
        <v>2517</v>
      </c>
      <c r="F3303">
        <v>88.832946265999993</v>
      </c>
      <c r="G3303">
        <v>23.956783922</v>
      </c>
      <c r="H3303">
        <v>2.26120831809015E-2</v>
      </c>
      <c r="I3303">
        <f t="shared" si="51"/>
        <v>2.517177099697955</v>
      </c>
    </row>
    <row r="3304" spans="1:9" x14ac:dyDescent="0.3">
      <c r="A3304" t="s">
        <v>2768</v>
      </c>
      <c r="B3304" t="s">
        <v>2259</v>
      </c>
      <c r="C3304" t="s">
        <v>703</v>
      </c>
      <c r="D3304" t="s">
        <v>3099</v>
      </c>
      <c r="F3304">
        <v>88.774265436999997</v>
      </c>
      <c r="G3304">
        <v>24.121511247000001</v>
      </c>
      <c r="H3304">
        <v>0</v>
      </c>
      <c r="I3304">
        <f t="shared" si="51"/>
        <v>0</v>
      </c>
    </row>
    <row r="3305" spans="1:9" x14ac:dyDescent="0.3">
      <c r="A3305" t="s">
        <v>2768</v>
      </c>
      <c r="B3305" t="s">
        <v>2259</v>
      </c>
      <c r="C3305" t="s">
        <v>703</v>
      </c>
      <c r="D3305" t="s">
        <v>703</v>
      </c>
      <c r="F3305">
        <v>88.847615285000003</v>
      </c>
      <c r="G3305">
        <v>23.998164339999999</v>
      </c>
      <c r="H3305">
        <v>3.3653007808463101E-2</v>
      </c>
      <c r="I3305">
        <f t="shared" si="51"/>
        <v>3.7462528292381121</v>
      </c>
    </row>
    <row r="3306" spans="1:9" x14ac:dyDescent="0.3">
      <c r="A3306" t="s">
        <v>2768</v>
      </c>
      <c r="B3306" t="s">
        <v>2259</v>
      </c>
      <c r="C3306" t="s">
        <v>703</v>
      </c>
      <c r="D3306" t="s">
        <v>3100</v>
      </c>
      <c r="F3306">
        <v>88.886107177</v>
      </c>
      <c r="G3306">
        <v>24.038181556000001</v>
      </c>
      <c r="H3306">
        <v>3.1098956297948201E-2</v>
      </c>
      <c r="I3306">
        <f t="shared" si="51"/>
        <v>3.4619358150875934</v>
      </c>
    </row>
    <row r="3307" spans="1:9" x14ac:dyDescent="0.3">
      <c r="A3307" t="s">
        <v>2768</v>
      </c>
      <c r="B3307" t="s">
        <v>2259</v>
      </c>
      <c r="C3307" t="s">
        <v>703</v>
      </c>
      <c r="D3307" t="s">
        <v>3101</v>
      </c>
      <c r="F3307">
        <v>88.881119975000004</v>
      </c>
      <c r="G3307">
        <v>23.909864391999999</v>
      </c>
      <c r="H3307">
        <v>4.36436362794883E-2</v>
      </c>
      <c r="I3307">
        <f t="shared" si="51"/>
        <v>4.858409590632637</v>
      </c>
    </row>
    <row r="3308" spans="1:9" x14ac:dyDescent="0.3">
      <c r="A3308" t="s">
        <v>2768</v>
      </c>
      <c r="B3308" t="s">
        <v>2259</v>
      </c>
      <c r="C3308" t="s">
        <v>703</v>
      </c>
      <c r="D3308" t="s">
        <v>3102</v>
      </c>
      <c r="F3308">
        <v>88.903106880999999</v>
      </c>
      <c r="G3308">
        <v>24.086938544999999</v>
      </c>
      <c r="H3308">
        <v>0</v>
      </c>
      <c r="I3308">
        <f t="shared" si="51"/>
        <v>0</v>
      </c>
    </row>
    <row r="3309" spans="1:9" x14ac:dyDescent="0.3">
      <c r="A3309" t="s">
        <v>2768</v>
      </c>
      <c r="B3309" t="s">
        <v>2259</v>
      </c>
      <c r="C3309" t="s">
        <v>703</v>
      </c>
      <c r="D3309" t="s">
        <v>3103</v>
      </c>
      <c r="F3309">
        <v>88.826041642999996</v>
      </c>
      <c r="G3309">
        <v>24.036888923999999</v>
      </c>
      <c r="H3309">
        <v>3.3811301864462497E-2</v>
      </c>
      <c r="I3309">
        <f t="shared" si="51"/>
        <v>3.763874123551965</v>
      </c>
    </row>
    <row r="3310" spans="1:9" x14ac:dyDescent="0.3">
      <c r="A3310" t="s">
        <v>2768</v>
      </c>
      <c r="B3310" t="s">
        <v>2259</v>
      </c>
      <c r="C3310" t="s">
        <v>703</v>
      </c>
      <c r="D3310" t="s">
        <v>2016</v>
      </c>
      <c r="F3310">
        <v>88.938553787999993</v>
      </c>
      <c r="G3310">
        <v>23.984851019000001</v>
      </c>
      <c r="H3310">
        <v>2.5386775390814902E-2</v>
      </c>
      <c r="I3310">
        <f t="shared" si="51"/>
        <v>2.8260558365055148</v>
      </c>
    </row>
    <row r="3311" spans="1:9" x14ac:dyDescent="0.3">
      <c r="A3311" t="s">
        <v>2768</v>
      </c>
      <c r="B3311" t="s">
        <v>2259</v>
      </c>
      <c r="C3311" t="s">
        <v>703</v>
      </c>
      <c r="D3311" t="s">
        <v>3104</v>
      </c>
      <c r="F3311">
        <v>88.822161472000005</v>
      </c>
      <c r="G3311">
        <v>24.073053381000001</v>
      </c>
      <c r="H3311">
        <v>6.4539494384429699E-3</v>
      </c>
      <c r="I3311">
        <f t="shared" si="51"/>
        <v>0.71845365148747142</v>
      </c>
    </row>
    <row r="3312" spans="1:9" x14ac:dyDescent="0.3">
      <c r="A3312" t="s">
        <v>2768</v>
      </c>
      <c r="B3312" t="s">
        <v>2259</v>
      </c>
      <c r="C3312" t="s">
        <v>703</v>
      </c>
      <c r="D3312" t="s">
        <v>3105</v>
      </c>
      <c r="F3312">
        <v>88.765401535999999</v>
      </c>
      <c r="G3312">
        <v>24.020132385</v>
      </c>
      <c r="H3312">
        <v>3.5038366465405701E-2</v>
      </c>
      <c r="I3312">
        <f t="shared" si="51"/>
        <v>3.9004709549289625</v>
      </c>
    </row>
    <row r="3313" spans="1:9" x14ac:dyDescent="0.3">
      <c r="A3313" t="s">
        <v>2768</v>
      </c>
      <c r="B3313" t="s">
        <v>2259</v>
      </c>
      <c r="C3313" t="s">
        <v>703</v>
      </c>
      <c r="D3313" t="s">
        <v>2071</v>
      </c>
      <c r="F3313">
        <v>88.750360123999997</v>
      </c>
      <c r="G3313">
        <v>24.080316384</v>
      </c>
      <c r="H3313">
        <v>0</v>
      </c>
      <c r="I3313">
        <f t="shared" si="51"/>
        <v>0</v>
      </c>
    </row>
    <row r="3314" spans="1:9" x14ac:dyDescent="0.3">
      <c r="A3314" t="s">
        <v>2768</v>
      </c>
      <c r="B3314" t="s">
        <v>2259</v>
      </c>
      <c r="C3314" t="s">
        <v>703</v>
      </c>
      <c r="D3314" t="s">
        <v>3106</v>
      </c>
      <c r="F3314">
        <v>88.898080679000003</v>
      </c>
      <c r="G3314">
        <v>23.979176451000001</v>
      </c>
      <c r="H3314">
        <v>9.4779688613536705E-3</v>
      </c>
      <c r="I3314">
        <f t="shared" si="51"/>
        <v>1.0550874936458905</v>
      </c>
    </row>
    <row r="3315" spans="1:9" x14ac:dyDescent="0.3">
      <c r="A3315" t="s">
        <v>2768</v>
      </c>
      <c r="B3315" t="s">
        <v>2259</v>
      </c>
      <c r="C3315" t="s">
        <v>3107</v>
      </c>
      <c r="D3315" t="s">
        <v>3108</v>
      </c>
      <c r="F3315">
        <v>89.351344037000004</v>
      </c>
      <c r="G3315">
        <v>23.876983695</v>
      </c>
      <c r="H3315">
        <v>8.0291652075394591E-3</v>
      </c>
      <c r="I3315">
        <f t="shared" si="51"/>
        <v>0.89380667090329258</v>
      </c>
    </row>
    <row r="3316" spans="1:9" x14ac:dyDescent="0.3">
      <c r="A3316" t="s">
        <v>2768</v>
      </c>
      <c r="B3316" t="s">
        <v>2259</v>
      </c>
      <c r="C3316" t="s">
        <v>3107</v>
      </c>
      <c r="D3316" t="s">
        <v>3109</v>
      </c>
      <c r="F3316">
        <v>89.263699067999994</v>
      </c>
      <c r="G3316">
        <v>23.759445120999999</v>
      </c>
      <c r="H3316">
        <v>0</v>
      </c>
      <c r="I3316">
        <f t="shared" si="51"/>
        <v>0</v>
      </c>
    </row>
    <row r="3317" spans="1:9" x14ac:dyDescent="0.3">
      <c r="A3317" t="s">
        <v>2768</v>
      </c>
      <c r="B3317" t="s">
        <v>2259</v>
      </c>
      <c r="C3317" t="s">
        <v>3107</v>
      </c>
      <c r="D3317" t="s">
        <v>3110</v>
      </c>
      <c r="F3317">
        <v>89.304412984999999</v>
      </c>
      <c r="G3317">
        <v>23.858422389000001</v>
      </c>
      <c r="H3317">
        <v>2.10403457396891E-2</v>
      </c>
      <c r="I3317">
        <f t="shared" si="51"/>
        <v>2.3422112877421903</v>
      </c>
    </row>
    <row r="3318" spans="1:9" x14ac:dyDescent="0.3">
      <c r="A3318" t="s">
        <v>2768</v>
      </c>
      <c r="B3318" t="s">
        <v>2259</v>
      </c>
      <c r="C3318" t="s">
        <v>3107</v>
      </c>
      <c r="D3318" t="s">
        <v>3111</v>
      </c>
      <c r="F3318">
        <v>89.299331570000007</v>
      </c>
      <c r="G3318">
        <v>23.762019117000001</v>
      </c>
      <c r="H3318">
        <v>1.9360465588042299E-2</v>
      </c>
      <c r="I3318">
        <f t="shared" si="51"/>
        <v>2.1552070292608687</v>
      </c>
    </row>
    <row r="3319" spans="1:9" x14ac:dyDescent="0.3">
      <c r="A3319" t="s">
        <v>2768</v>
      </c>
      <c r="B3319" t="s">
        <v>2259</v>
      </c>
      <c r="C3319" t="s">
        <v>3107</v>
      </c>
      <c r="D3319" t="s">
        <v>3112</v>
      </c>
      <c r="F3319">
        <v>89.334642087000006</v>
      </c>
      <c r="G3319">
        <v>23.849013025000001</v>
      </c>
      <c r="H3319">
        <v>2.6780619414971101E-2</v>
      </c>
      <c r="I3319">
        <f t="shared" si="51"/>
        <v>2.9812185532745827</v>
      </c>
    </row>
    <row r="3320" spans="1:9" x14ac:dyDescent="0.3">
      <c r="A3320" t="s">
        <v>2768</v>
      </c>
      <c r="B3320" t="s">
        <v>2259</v>
      </c>
      <c r="C3320" t="s">
        <v>3107</v>
      </c>
      <c r="D3320" t="s">
        <v>3107</v>
      </c>
      <c r="F3320">
        <v>89.270758499999999</v>
      </c>
      <c r="G3320">
        <v>23.822670162000001</v>
      </c>
      <c r="H3320">
        <v>2.0732960449980102E-3</v>
      </c>
      <c r="I3320">
        <f t="shared" si="51"/>
        <v>0.23079931572917847</v>
      </c>
    </row>
    <row r="3321" spans="1:9" x14ac:dyDescent="0.3">
      <c r="A3321" t="s">
        <v>2768</v>
      </c>
      <c r="B3321" t="s">
        <v>2259</v>
      </c>
      <c r="C3321" t="s">
        <v>3107</v>
      </c>
      <c r="D3321" t="s">
        <v>762</v>
      </c>
      <c r="F3321">
        <v>89.260738645999993</v>
      </c>
      <c r="G3321">
        <v>23.792778598000002</v>
      </c>
      <c r="H3321">
        <v>1.72694238322657E-2</v>
      </c>
      <c r="I3321">
        <f t="shared" si="51"/>
        <v>1.9224322610078175</v>
      </c>
    </row>
    <row r="3322" spans="1:9" x14ac:dyDescent="0.3">
      <c r="A3322" t="s">
        <v>2768</v>
      </c>
      <c r="B3322" t="s">
        <v>2259</v>
      </c>
      <c r="C3322" t="s">
        <v>3107</v>
      </c>
      <c r="D3322" t="s">
        <v>3113</v>
      </c>
      <c r="F3322">
        <v>89.308050825999999</v>
      </c>
      <c r="G3322">
        <v>23.832899686000001</v>
      </c>
      <c r="H3322">
        <v>3.4746820236332403E-2</v>
      </c>
      <c r="I3322">
        <f t="shared" si="51"/>
        <v>3.868016028708523</v>
      </c>
    </row>
    <row r="3323" spans="1:9" x14ac:dyDescent="0.3">
      <c r="A3323" t="s">
        <v>2768</v>
      </c>
      <c r="B3323" t="s">
        <v>2259</v>
      </c>
      <c r="C3323" t="s">
        <v>3107</v>
      </c>
      <c r="D3323" t="s">
        <v>1590</v>
      </c>
      <c r="F3323">
        <v>89.316136013999994</v>
      </c>
      <c r="G3323">
        <v>23.800124833000002</v>
      </c>
      <c r="H3323">
        <v>2.5967345846904501E-2</v>
      </c>
      <c r="I3323">
        <f t="shared" si="51"/>
        <v>2.890684939677409</v>
      </c>
    </row>
    <row r="3324" spans="1:9" x14ac:dyDescent="0.3">
      <c r="A3324" t="s">
        <v>2768</v>
      </c>
      <c r="B3324" t="s">
        <v>2259</v>
      </c>
      <c r="C3324" t="s">
        <v>3107</v>
      </c>
      <c r="D3324" t="s">
        <v>3114</v>
      </c>
      <c r="F3324">
        <v>89.282277250999996</v>
      </c>
      <c r="G3324">
        <v>23.801581842000001</v>
      </c>
      <c r="H3324">
        <v>0</v>
      </c>
      <c r="I3324">
        <f t="shared" si="51"/>
        <v>0</v>
      </c>
    </row>
    <row r="3325" spans="1:9" x14ac:dyDescent="0.3">
      <c r="A3325" t="s">
        <v>2768</v>
      </c>
      <c r="B3325" t="s">
        <v>2259</v>
      </c>
      <c r="C3325" t="s">
        <v>3115</v>
      </c>
      <c r="D3325" t="s">
        <v>3116</v>
      </c>
      <c r="F3325">
        <v>89.172057581999994</v>
      </c>
      <c r="G3325">
        <v>23.813465870000002</v>
      </c>
      <c r="H3325">
        <v>4.9401432785368897E-2</v>
      </c>
      <c r="I3325">
        <f t="shared" si="51"/>
        <v>5.4993674976672651</v>
      </c>
    </row>
    <row r="3326" spans="1:9" x14ac:dyDescent="0.3">
      <c r="A3326" t="s">
        <v>2768</v>
      </c>
      <c r="B3326" t="s">
        <v>2259</v>
      </c>
      <c r="C3326" t="s">
        <v>3115</v>
      </c>
      <c r="D3326" t="s">
        <v>132</v>
      </c>
      <c r="F3326">
        <v>89.168864591000002</v>
      </c>
      <c r="G3326">
        <v>23.765983063</v>
      </c>
      <c r="H3326">
        <v>8.81804116841578E-2</v>
      </c>
      <c r="I3326">
        <f t="shared" si="51"/>
        <v>9.8162434286804459</v>
      </c>
    </row>
    <row r="3327" spans="1:9" x14ac:dyDescent="0.3">
      <c r="A3327" t="s">
        <v>2768</v>
      </c>
      <c r="B3327" t="s">
        <v>2259</v>
      </c>
      <c r="C3327" t="s">
        <v>3115</v>
      </c>
      <c r="D3327" t="s">
        <v>3117</v>
      </c>
      <c r="F3327">
        <v>89.179653053999999</v>
      </c>
      <c r="G3327">
        <v>23.853580248</v>
      </c>
      <c r="H3327">
        <v>8.9044571905208692E-3</v>
      </c>
      <c r="I3327">
        <f t="shared" si="51"/>
        <v>0.9912441744487831</v>
      </c>
    </row>
    <row r="3328" spans="1:9" x14ac:dyDescent="0.3">
      <c r="A3328" t="s">
        <v>2768</v>
      </c>
      <c r="B3328" t="s">
        <v>2259</v>
      </c>
      <c r="C3328" t="s">
        <v>3115</v>
      </c>
      <c r="D3328" t="s">
        <v>3118</v>
      </c>
      <c r="F3328">
        <v>89.223453887000005</v>
      </c>
      <c r="G3328">
        <v>23.822590735999999</v>
      </c>
      <c r="H3328">
        <v>2.3383296921391902E-2</v>
      </c>
      <c r="I3328">
        <f t="shared" si="51"/>
        <v>2.6030286132893465</v>
      </c>
    </row>
    <row r="3329" spans="1:9" x14ac:dyDescent="0.3">
      <c r="A3329" t="s">
        <v>2768</v>
      </c>
      <c r="B3329" t="s">
        <v>2259</v>
      </c>
      <c r="C3329" t="s">
        <v>3115</v>
      </c>
      <c r="D3329" t="s">
        <v>987</v>
      </c>
      <c r="F3329">
        <v>89.278448604999994</v>
      </c>
      <c r="G3329">
        <v>23.881883291000001</v>
      </c>
      <c r="H3329">
        <v>3.8032602480832E-3</v>
      </c>
      <c r="I3329">
        <f t="shared" si="51"/>
        <v>0.42337893081662181</v>
      </c>
    </row>
    <row r="3330" spans="1:9" x14ac:dyDescent="0.3">
      <c r="A3330" t="s">
        <v>2768</v>
      </c>
      <c r="B3330" t="s">
        <v>2259</v>
      </c>
      <c r="C3330" t="s">
        <v>3115</v>
      </c>
      <c r="D3330" t="s">
        <v>3119</v>
      </c>
      <c r="F3330">
        <v>89.175675663000007</v>
      </c>
      <c r="G3330">
        <v>23.916869062</v>
      </c>
      <c r="H3330">
        <v>9.71262360063746E-3</v>
      </c>
      <c r="I3330">
        <f t="shared" si="51"/>
        <v>1.0812092592229621</v>
      </c>
    </row>
    <row r="3331" spans="1:9" x14ac:dyDescent="0.3">
      <c r="A3331" t="s">
        <v>2768</v>
      </c>
      <c r="B3331" t="s">
        <v>2259</v>
      </c>
      <c r="C3331" t="s">
        <v>3115</v>
      </c>
      <c r="D3331" t="s">
        <v>3120</v>
      </c>
      <c r="F3331">
        <v>89.209354939999997</v>
      </c>
      <c r="G3331">
        <v>23.873947697999998</v>
      </c>
      <c r="H3331">
        <v>1.0291594195357899E-2</v>
      </c>
      <c r="I3331">
        <f t="shared" ref="I3331:I3394" si="52">H3331*111.32</f>
        <v>1.1456602658272412</v>
      </c>
    </row>
    <row r="3332" spans="1:9" x14ac:dyDescent="0.3">
      <c r="A3332" t="s">
        <v>2768</v>
      </c>
      <c r="B3332" t="s">
        <v>2259</v>
      </c>
      <c r="C3332" t="s">
        <v>3115</v>
      </c>
      <c r="D3332" t="s">
        <v>3121</v>
      </c>
      <c r="F3332">
        <v>89.218235379999996</v>
      </c>
      <c r="G3332">
        <v>23.780565903999999</v>
      </c>
      <c r="H3332">
        <v>4.1120585187741199E-2</v>
      </c>
      <c r="I3332">
        <f t="shared" si="52"/>
        <v>4.5775435430993499</v>
      </c>
    </row>
    <row r="3333" spans="1:9" x14ac:dyDescent="0.3">
      <c r="A3333" t="s">
        <v>2768</v>
      </c>
      <c r="B3333" t="s">
        <v>2259</v>
      </c>
      <c r="C3333" t="s">
        <v>3115</v>
      </c>
      <c r="D3333" t="s">
        <v>3122</v>
      </c>
      <c r="F3333">
        <v>89.262827861999995</v>
      </c>
      <c r="G3333">
        <v>23.847338552</v>
      </c>
      <c r="H3333">
        <v>1.13879668744275E-2</v>
      </c>
      <c r="I3333">
        <f t="shared" si="52"/>
        <v>1.2677084724612693</v>
      </c>
    </row>
    <row r="3334" spans="1:9" x14ac:dyDescent="0.3">
      <c r="A3334" t="s">
        <v>2768</v>
      </c>
      <c r="B3334" t="s">
        <v>2259</v>
      </c>
      <c r="C3334" t="s">
        <v>3115</v>
      </c>
      <c r="D3334" t="s">
        <v>2331</v>
      </c>
      <c r="F3334">
        <v>89.208597169000001</v>
      </c>
      <c r="G3334">
        <v>23.958835709999999</v>
      </c>
      <c r="H3334">
        <v>0</v>
      </c>
      <c r="I3334">
        <f t="shared" si="52"/>
        <v>0</v>
      </c>
    </row>
    <row r="3335" spans="1:9" x14ac:dyDescent="0.3">
      <c r="A3335" t="s">
        <v>2768</v>
      </c>
      <c r="B3335" t="s">
        <v>2259</v>
      </c>
      <c r="C3335" t="s">
        <v>3115</v>
      </c>
      <c r="D3335" t="s">
        <v>3123</v>
      </c>
      <c r="F3335">
        <v>89.227194635999993</v>
      </c>
      <c r="G3335">
        <v>23.912027800000001</v>
      </c>
      <c r="H3335">
        <v>5.5740359880438002E-3</v>
      </c>
      <c r="I3335">
        <f t="shared" si="52"/>
        <v>0.62050168618903578</v>
      </c>
    </row>
    <row r="3336" spans="1:9" x14ac:dyDescent="0.3">
      <c r="A3336" t="s">
        <v>2768</v>
      </c>
      <c r="B3336" t="s">
        <v>2259</v>
      </c>
      <c r="C3336" t="s">
        <v>3115</v>
      </c>
      <c r="D3336" t="s">
        <v>3124</v>
      </c>
      <c r="F3336">
        <v>89.235890815000005</v>
      </c>
      <c r="G3336">
        <v>23.857532193000001</v>
      </c>
      <c r="H3336">
        <v>8.7218823392290704E-3</v>
      </c>
      <c r="I3336">
        <f t="shared" si="52"/>
        <v>0.97091994200298004</v>
      </c>
    </row>
    <row r="3337" spans="1:9" x14ac:dyDescent="0.3">
      <c r="A3337" t="s">
        <v>2768</v>
      </c>
      <c r="B3337" t="s">
        <v>2259</v>
      </c>
      <c r="C3337" t="s">
        <v>3125</v>
      </c>
      <c r="D3337" t="s">
        <v>3126</v>
      </c>
      <c r="F3337">
        <v>89.104045421999999</v>
      </c>
      <c r="G3337">
        <v>23.753486414000001</v>
      </c>
      <c r="H3337">
        <v>0.134240432559844</v>
      </c>
      <c r="I3337">
        <f t="shared" si="52"/>
        <v>14.943644952561833</v>
      </c>
    </row>
    <row r="3338" spans="1:9" x14ac:dyDescent="0.3">
      <c r="A3338" t="s">
        <v>2768</v>
      </c>
      <c r="B3338" t="s">
        <v>2259</v>
      </c>
      <c r="C3338" t="s">
        <v>3125</v>
      </c>
      <c r="D3338" t="s">
        <v>3127</v>
      </c>
      <c r="F3338">
        <v>89.032405198000006</v>
      </c>
      <c r="G3338">
        <v>23.831240517000001</v>
      </c>
      <c r="H3338">
        <v>0.12868603905487</v>
      </c>
      <c r="I3338">
        <f t="shared" si="52"/>
        <v>14.325329867588128</v>
      </c>
    </row>
    <row r="3339" spans="1:9" x14ac:dyDescent="0.3">
      <c r="A3339" t="s">
        <v>2768</v>
      </c>
      <c r="B3339" t="s">
        <v>2259</v>
      </c>
      <c r="C3339" t="s">
        <v>3125</v>
      </c>
      <c r="D3339" t="s">
        <v>3128</v>
      </c>
      <c r="F3339">
        <v>89.080915728999997</v>
      </c>
      <c r="G3339">
        <v>23.831493917</v>
      </c>
      <c r="H3339">
        <v>9.8363958530165801E-2</v>
      </c>
      <c r="I3339">
        <f t="shared" si="52"/>
        <v>10.949875863578056</v>
      </c>
    </row>
    <row r="3340" spans="1:9" x14ac:dyDescent="0.3">
      <c r="A3340" t="s">
        <v>2768</v>
      </c>
      <c r="B3340" t="s">
        <v>2259</v>
      </c>
      <c r="C3340" t="s">
        <v>3125</v>
      </c>
      <c r="D3340" t="s">
        <v>3129</v>
      </c>
      <c r="F3340">
        <v>89.102499825999999</v>
      </c>
      <c r="G3340">
        <v>23.920820674000002</v>
      </c>
      <c r="H3340">
        <v>2.47944950128722E-2</v>
      </c>
      <c r="I3340">
        <f t="shared" si="52"/>
        <v>2.7601231848329331</v>
      </c>
    </row>
    <row r="3341" spans="1:9" x14ac:dyDescent="0.3">
      <c r="A3341" t="s">
        <v>2768</v>
      </c>
      <c r="B3341" t="s">
        <v>2259</v>
      </c>
      <c r="C3341" t="s">
        <v>3125</v>
      </c>
      <c r="D3341" t="s">
        <v>3130</v>
      </c>
      <c r="F3341">
        <v>89.020239993999994</v>
      </c>
      <c r="G3341">
        <v>23.757698804</v>
      </c>
      <c r="H3341">
        <v>0.13487026113673301</v>
      </c>
      <c r="I3341">
        <f t="shared" si="52"/>
        <v>15.013757469741117</v>
      </c>
    </row>
    <row r="3342" spans="1:9" x14ac:dyDescent="0.3">
      <c r="A3342" t="s">
        <v>2768</v>
      </c>
      <c r="B3342" t="s">
        <v>2259</v>
      </c>
      <c r="C3342" t="s">
        <v>3125</v>
      </c>
      <c r="D3342" t="s">
        <v>3131</v>
      </c>
      <c r="F3342">
        <v>89.142054193999996</v>
      </c>
      <c r="G3342">
        <v>23.739376966999998</v>
      </c>
      <c r="H3342">
        <v>0.117407613691625</v>
      </c>
      <c r="I3342">
        <f t="shared" si="52"/>
        <v>13.069815556151694</v>
      </c>
    </row>
    <row r="3343" spans="1:9" x14ac:dyDescent="0.3">
      <c r="A3343" t="s">
        <v>2768</v>
      </c>
      <c r="B3343" t="s">
        <v>2259</v>
      </c>
      <c r="C3343" t="s">
        <v>3125</v>
      </c>
      <c r="D3343" t="s">
        <v>3132</v>
      </c>
      <c r="F3343">
        <v>89.146452358000005</v>
      </c>
      <c r="G3343">
        <v>23.933811817999999</v>
      </c>
      <c r="H3343">
        <v>4.4359072353532101E-4</v>
      </c>
      <c r="I3343">
        <f t="shared" si="52"/>
        <v>4.9380519343951934E-2</v>
      </c>
    </row>
    <row r="3344" spans="1:9" x14ac:dyDescent="0.3">
      <c r="A3344" t="s">
        <v>2768</v>
      </c>
      <c r="B3344" t="s">
        <v>2259</v>
      </c>
      <c r="C3344" t="s">
        <v>3125</v>
      </c>
      <c r="D3344" t="s">
        <v>3133</v>
      </c>
      <c r="F3344">
        <v>89.097543615999996</v>
      </c>
      <c r="G3344">
        <v>23.869014491000001</v>
      </c>
      <c r="H3344">
        <v>5.7507965403547003E-2</v>
      </c>
      <c r="I3344">
        <f t="shared" si="52"/>
        <v>6.4017867087228515</v>
      </c>
    </row>
    <row r="3345" spans="1:9" x14ac:dyDescent="0.3">
      <c r="A3345" t="s">
        <v>2768</v>
      </c>
      <c r="B3345" t="s">
        <v>2259</v>
      </c>
      <c r="C3345" t="s">
        <v>3125</v>
      </c>
      <c r="D3345" t="s">
        <v>3134</v>
      </c>
      <c r="F3345">
        <v>89.131322279000003</v>
      </c>
      <c r="G3345">
        <v>23.837223764000001</v>
      </c>
      <c r="H3345">
        <v>5.7824993878404903E-2</v>
      </c>
      <c r="I3345">
        <f t="shared" si="52"/>
        <v>6.4370783185440335</v>
      </c>
    </row>
    <row r="3346" spans="1:9" x14ac:dyDescent="0.3">
      <c r="A3346" t="s">
        <v>2768</v>
      </c>
      <c r="B3346" t="s">
        <v>2259</v>
      </c>
      <c r="C3346" t="s">
        <v>3125</v>
      </c>
      <c r="D3346" t="s">
        <v>3135</v>
      </c>
      <c r="F3346">
        <v>89.070393617999997</v>
      </c>
      <c r="G3346">
        <v>23.787200888000001</v>
      </c>
      <c r="H3346">
        <v>0.135572706865076</v>
      </c>
      <c r="I3346">
        <f t="shared" si="52"/>
        <v>15.091953728220259</v>
      </c>
    </row>
    <row r="3347" spans="1:9" x14ac:dyDescent="0.3">
      <c r="A3347" t="s">
        <v>2768</v>
      </c>
      <c r="B3347" t="s">
        <v>2259</v>
      </c>
      <c r="C3347" t="s">
        <v>3125</v>
      </c>
      <c r="D3347" t="s">
        <v>3136</v>
      </c>
      <c r="F3347">
        <v>89.138279869000002</v>
      </c>
      <c r="G3347">
        <v>23.875103912</v>
      </c>
      <c r="H3347">
        <v>3.2679558038434697E-2</v>
      </c>
      <c r="I3347">
        <f t="shared" si="52"/>
        <v>3.6378884008385501</v>
      </c>
    </row>
    <row r="3348" spans="1:9" x14ac:dyDescent="0.3">
      <c r="A3348" t="s">
        <v>2768</v>
      </c>
      <c r="B3348" t="s">
        <v>2259</v>
      </c>
      <c r="C3348" t="s">
        <v>3125</v>
      </c>
      <c r="D3348" t="s">
        <v>3137</v>
      </c>
      <c r="F3348">
        <v>89.024515483000002</v>
      </c>
      <c r="G3348">
        <v>23.713365497000002</v>
      </c>
      <c r="H3348">
        <v>9.1002146449470106E-2</v>
      </c>
      <c r="I3348">
        <f t="shared" si="52"/>
        <v>10.130358942755011</v>
      </c>
    </row>
    <row r="3349" spans="1:9" x14ac:dyDescent="0.3">
      <c r="A3349" t="s">
        <v>2768</v>
      </c>
      <c r="B3349" t="s">
        <v>2259</v>
      </c>
      <c r="C3349" t="s">
        <v>3125</v>
      </c>
      <c r="D3349" t="s">
        <v>3138</v>
      </c>
      <c r="F3349">
        <v>89.018755970000001</v>
      </c>
      <c r="G3349">
        <v>23.800833189999999</v>
      </c>
      <c r="H3349">
        <v>0.15985211002430999</v>
      </c>
      <c r="I3349">
        <f t="shared" si="52"/>
        <v>17.794736887906186</v>
      </c>
    </row>
    <row r="3350" spans="1:9" x14ac:dyDescent="0.3">
      <c r="A3350" t="s">
        <v>2768</v>
      </c>
      <c r="B3350" t="s">
        <v>2259</v>
      </c>
      <c r="C3350" t="s">
        <v>3125</v>
      </c>
      <c r="D3350" t="s">
        <v>3139</v>
      </c>
      <c r="F3350">
        <v>89.125326056000006</v>
      </c>
      <c r="G3350">
        <v>23.796051577</v>
      </c>
      <c r="H3350">
        <v>8.7743576111375093E-2</v>
      </c>
      <c r="I3350">
        <f t="shared" si="52"/>
        <v>9.7676148927182744</v>
      </c>
    </row>
    <row r="3351" spans="1:9" x14ac:dyDescent="0.3">
      <c r="A3351" t="s">
        <v>2768</v>
      </c>
      <c r="B3351" t="s">
        <v>2259</v>
      </c>
      <c r="C3351" t="s">
        <v>3125</v>
      </c>
      <c r="D3351" t="s">
        <v>3140</v>
      </c>
      <c r="F3351">
        <v>89.131799877999995</v>
      </c>
      <c r="G3351">
        <v>23.902640531999999</v>
      </c>
      <c r="H3351">
        <v>1.3876129686341899E-2</v>
      </c>
      <c r="I3351">
        <f t="shared" si="52"/>
        <v>1.5446907566835801</v>
      </c>
    </row>
    <row r="3352" spans="1:9" x14ac:dyDescent="0.3">
      <c r="A3352" t="s">
        <v>2768</v>
      </c>
      <c r="B3352" t="s">
        <v>2259</v>
      </c>
      <c r="C3352" t="s">
        <v>1549</v>
      </c>
      <c r="D3352" t="s">
        <v>3108</v>
      </c>
      <c r="F3352">
        <v>88.976921798000006</v>
      </c>
      <c r="G3352">
        <v>23.812223356000001</v>
      </c>
      <c r="H3352">
        <v>0.162122918522111</v>
      </c>
      <c r="I3352">
        <f t="shared" si="52"/>
        <v>18.047523289881394</v>
      </c>
    </row>
    <row r="3353" spans="1:9" x14ac:dyDescent="0.3">
      <c r="A3353" t="s">
        <v>2768</v>
      </c>
      <c r="B3353" t="s">
        <v>2259</v>
      </c>
      <c r="C3353" t="s">
        <v>1549</v>
      </c>
      <c r="D3353" t="s">
        <v>3141</v>
      </c>
      <c r="F3353">
        <v>88.982498199999995</v>
      </c>
      <c r="G3353">
        <v>23.901748687000001</v>
      </c>
      <c r="H3353">
        <v>9.8693224529421003E-2</v>
      </c>
      <c r="I3353">
        <f t="shared" si="52"/>
        <v>10.986529754615145</v>
      </c>
    </row>
    <row r="3354" spans="1:9" x14ac:dyDescent="0.3">
      <c r="A3354" t="s">
        <v>2768</v>
      </c>
      <c r="B3354" t="s">
        <v>2259</v>
      </c>
      <c r="C3354" t="s">
        <v>1549</v>
      </c>
      <c r="D3354" t="s">
        <v>3142</v>
      </c>
      <c r="F3354">
        <v>89.028760679000001</v>
      </c>
      <c r="G3354">
        <v>23.975219491000001</v>
      </c>
      <c r="H3354">
        <v>1.8678758822820399E-2</v>
      </c>
      <c r="I3354">
        <f t="shared" si="52"/>
        <v>2.0793194321563666</v>
      </c>
    </row>
    <row r="3355" spans="1:9" x14ac:dyDescent="0.3">
      <c r="A3355" t="s">
        <v>2768</v>
      </c>
      <c r="B3355" t="s">
        <v>2259</v>
      </c>
      <c r="C3355" t="s">
        <v>1549</v>
      </c>
      <c r="D3355" t="s">
        <v>3143</v>
      </c>
      <c r="F3355">
        <v>89.055928839000003</v>
      </c>
      <c r="G3355">
        <v>23.924273272000001</v>
      </c>
      <c r="H3355">
        <v>4.3631707650013202E-2</v>
      </c>
      <c r="I3355">
        <f t="shared" si="52"/>
        <v>4.8570816955994696</v>
      </c>
    </row>
    <row r="3356" spans="1:9" x14ac:dyDescent="0.3">
      <c r="A3356" t="s">
        <v>2768</v>
      </c>
      <c r="B3356" t="s">
        <v>2259</v>
      </c>
      <c r="C3356" t="s">
        <v>1549</v>
      </c>
      <c r="D3356" t="s">
        <v>3144</v>
      </c>
      <c r="F3356">
        <v>88.999105727</v>
      </c>
      <c r="G3356">
        <v>23.879864954999999</v>
      </c>
      <c r="H3356">
        <v>0.10617125576988599</v>
      </c>
      <c r="I3356">
        <f t="shared" si="52"/>
        <v>11.818984192303708</v>
      </c>
    </row>
    <row r="3357" spans="1:9" x14ac:dyDescent="0.3">
      <c r="A3357" t="s">
        <v>2768</v>
      </c>
      <c r="B3357" t="s">
        <v>2259</v>
      </c>
      <c r="C3357" t="s">
        <v>1549</v>
      </c>
      <c r="D3357" t="s">
        <v>3145</v>
      </c>
      <c r="F3357">
        <v>88.980911606999996</v>
      </c>
      <c r="G3357">
        <v>23.961818260000001</v>
      </c>
      <c r="H3357">
        <v>6.1680363109989401E-2</v>
      </c>
      <c r="I3357">
        <f t="shared" si="52"/>
        <v>6.8662580214040201</v>
      </c>
    </row>
    <row r="3358" spans="1:9" x14ac:dyDescent="0.3">
      <c r="A3358" t="s">
        <v>2768</v>
      </c>
      <c r="B3358" t="s">
        <v>2259</v>
      </c>
      <c r="C3358" t="s">
        <v>1549</v>
      </c>
      <c r="D3358" t="s">
        <v>3146</v>
      </c>
      <c r="F3358">
        <v>88.974448788999993</v>
      </c>
      <c r="G3358">
        <v>23.841100855000001</v>
      </c>
      <c r="H3358">
        <v>0.15210805428999399</v>
      </c>
      <c r="I3358">
        <f t="shared" si="52"/>
        <v>16.932668603562131</v>
      </c>
    </row>
    <row r="3359" spans="1:9" x14ac:dyDescent="0.3">
      <c r="A3359" t="s">
        <v>2768</v>
      </c>
      <c r="B3359" t="s">
        <v>2259</v>
      </c>
      <c r="C3359" t="s">
        <v>1549</v>
      </c>
      <c r="D3359" t="s">
        <v>3147</v>
      </c>
      <c r="F3359">
        <v>88.879831773000006</v>
      </c>
      <c r="G3359">
        <v>23.848713290999999</v>
      </c>
      <c r="H3359">
        <v>0.102972460269219</v>
      </c>
      <c r="I3359">
        <f t="shared" si="52"/>
        <v>11.462894277169458</v>
      </c>
    </row>
    <row r="3360" spans="1:9" x14ac:dyDescent="0.3">
      <c r="A3360" t="s">
        <v>2768</v>
      </c>
      <c r="B3360" t="s">
        <v>2259</v>
      </c>
      <c r="C3360" t="s">
        <v>1549</v>
      </c>
      <c r="D3360" t="s">
        <v>1710</v>
      </c>
      <c r="F3360">
        <v>89.014277465999996</v>
      </c>
      <c r="G3360">
        <v>23.918952353000002</v>
      </c>
      <c r="H3360">
        <v>6.5052029209863596E-2</v>
      </c>
      <c r="I3360">
        <f t="shared" si="52"/>
        <v>7.241591891642015</v>
      </c>
    </row>
    <row r="3361" spans="1:9" x14ac:dyDescent="0.3">
      <c r="A3361" t="s">
        <v>2768</v>
      </c>
      <c r="B3361" t="s">
        <v>2259</v>
      </c>
      <c r="C3361" t="s">
        <v>1549</v>
      </c>
      <c r="D3361" t="s">
        <v>3148</v>
      </c>
      <c r="F3361">
        <v>89.050023304000007</v>
      </c>
      <c r="G3361">
        <v>23.882616536</v>
      </c>
      <c r="H3361">
        <v>8.49988578849072E-2</v>
      </c>
      <c r="I3361">
        <f t="shared" si="52"/>
        <v>9.4620728597478685</v>
      </c>
    </row>
    <row r="3362" spans="1:9" x14ac:dyDescent="0.3">
      <c r="A3362" t="s">
        <v>2768</v>
      </c>
      <c r="B3362" t="s">
        <v>2259</v>
      </c>
      <c r="C3362" t="s">
        <v>1549</v>
      </c>
      <c r="D3362" t="s">
        <v>3149</v>
      </c>
      <c r="F3362">
        <v>88.919011691999998</v>
      </c>
      <c r="G3362">
        <v>23.874254173000001</v>
      </c>
      <c r="H3362">
        <v>9.3173584469631296E-2</v>
      </c>
      <c r="I3362">
        <f t="shared" si="52"/>
        <v>10.372083423159355</v>
      </c>
    </row>
    <row r="3363" spans="1:9" x14ac:dyDescent="0.3">
      <c r="A3363" t="s">
        <v>2768</v>
      </c>
      <c r="B3363" t="s">
        <v>2259</v>
      </c>
      <c r="C3363" t="s">
        <v>1549</v>
      </c>
      <c r="D3363" t="s">
        <v>3150</v>
      </c>
      <c r="F3363">
        <v>89.073744884000007</v>
      </c>
      <c r="G3363">
        <v>23.958558142000001</v>
      </c>
      <c r="H3363">
        <v>7.2270526539789702E-3</v>
      </c>
      <c r="I3363">
        <f t="shared" si="52"/>
        <v>0.80451550144093886</v>
      </c>
    </row>
    <row r="3364" spans="1:9" x14ac:dyDescent="0.3">
      <c r="A3364" t="s">
        <v>2768</v>
      </c>
      <c r="B3364" t="s">
        <v>2259</v>
      </c>
      <c r="C3364" t="s">
        <v>1549</v>
      </c>
      <c r="D3364" t="s">
        <v>3151</v>
      </c>
      <c r="F3364">
        <v>88.999608819000002</v>
      </c>
      <c r="G3364">
        <v>23.933420968</v>
      </c>
      <c r="H3364">
        <v>6.4133394292950605E-2</v>
      </c>
      <c r="I3364">
        <f t="shared" si="52"/>
        <v>7.1393294526912605</v>
      </c>
    </row>
    <row r="3365" spans="1:9" x14ac:dyDescent="0.3">
      <c r="A3365" t="s">
        <v>2768</v>
      </c>
      <c r="B3365" t="s">
        <v>2905</v>
      </c>
      <c r="C3365" t="s">
        <v>3152</v>
      </c>
      <c r="D3365" t="s">
        <v>3153</v>
      </c>
      <c r="F3365">
        <v>89.396613653000003</v>
      </c>
      <c r="G3365">
        <v>23.540665831999998</v>
      </c>
      <c r="H3365">
        <v>9.9356780203830999E-2</v>
      </c>
      <c r="I3365">
        <f t="shared" si="52"/>
        <v>11.060396772290467</v>
      </c>
    </row>
    <row r="3366" spans="1:9" x14ac:dyDescent="0.3">
      <c r="A3366" t="s">
        <v>2768</v>
      </c>
      <c r="B3366" t="s">
        <v>2905</v>
      </c>
      <c r="C3366" t="s">
        <v>3152</v>
      </c>
      <c r="D3366" t="s">
        <v>3154</v>
      </c>
      <c r="F3366">
        <v>89.493250720999995</v>
      </c>
      <c r="G3366">
        <v>23.353897797999998</v>
      </c>
      <c r="H3366">
        <v>0.107067706729448</v>
      </c>
      <c r="I3366">
        <f t="shared" si="52"/>
        <v>11.91877711312215</v>
      </c>
    </row>
    <row r="3367" spans="1:9" x14ac:dyDescent="0.3">
      <c r="A3367" t="s">
        <v>2768</v>
      </c>
      <c r="B3367" t="s">
        <v>2905</v>
      </c>
      <c r="C3367" t="s">
        <v>3152</v>
      </c>
      <c r="D3367" t="s">
        <v>3155</v>
      </c>
      <c r="F3367">
        <v>89.476426324000002</v>
      </c>
      <c r="G3367">
        <v>23.487177097</v>
      </c>
      <c r="H3367">
        <v>1.91087556722551E-2</v>
      </c>
      <c r="I3367">
        <f t="shared" si="52"/>
        <v>2.1271866814354374</v>
      </c>
    </row>
    <row r="3368" spans="1:9" x14ac:dyDescent="0.3">
      <c r="A3368" t="s">
        <v>2768</v>
      </c>
      <c r="B3368" t="s">
        <v>2905</v>
      </c>
      <c r="C3368" t="s">
        <v>3152</v>
      </c>
      <c r="D3368" t="s">
        <v>3156</v>
      </c>
      <c r="F3368">
        <v>89.462989229000002</v>
      </c>
      <c r="G3368">
        <v>23.453253633999999</v>
      </c>
      <c r="H3368">
        <v>4.2640629375590898E-2</v>
      </c>
      <c r="I3368">
        <f t="shared" si="52"/>
        <v>4.7467548620907785</v>
      </c>
    </row>
    <row r="3369" spans="1:9" x14ac:dyDescent="0.3">
      <c r="A3369" t="s">
        <v>2768</v>
      </c>
      <c r="B3369" t="s">
        <v>2905</v>
      </c>
      <c r="C3369" t="s">
        <v>3152</v>
      </c>
      <c r="D3369" t="s">
        <v>3157</v>
      </c>
      <c r="F3369">
        <v>89.482895421999999</v>
      </c>
      <c r="G3369">
        <v>23.386266925000001</v>
      </c>
      <c r="H3369">
        <v>9.0647652571003601E-2</v>
      </c>
      <c r="I3369">
        <f t="shared" si="52"/>
        <v>10.09089668420412</v>
      </c>
    </row>
    <row r="3370" spans="1:9" x14ac:dyDescent="0.3">
      <c r="A3370" t="s">
        <v>2768</v>
      </c>
      <c r="B3370" t="s">
        <v>2905</v>
      </c>
      <c r="C3370" t="s">
        <v>3152</v>
      </c>
      <c r="D3370" t="s">
        <v>3158</v>
      </c>
      <c r="F3370">
        <v>89.349610786</v>
      </c>
      <c r="G3370">
        <v>23.535479875</v>
      </c>
      <c r="H3370">
        <v>0.130110938079085</v>
      </c>
      <c r="I3370">
        <f t="shared" si="52"/>
        <v>14.48394962696374</v>
      </c>
    </row>
    <row r="3371" spans="1:9" x14ac:dyDescent="0.3">
      <c r="A3371" t="s">
        <v>2768</v>
      </c>
      <c r="B3371" t="s">
        <v>2905</v>
      </c>
      <c r="C3371" t="s">
        <v>3152</v>
      </c>
      <c r="D3371" t="s">
        <v>3159</v>
      </c>
      <c r="F3371">
        <v>89.330435000999998</v>
      </c>
      <c r="G3371">
        <v>23.500593760000001</v>
      </c>
      <c r="H3371">
        <v>0.16444219681918101</v>
      </c>
      <c r="I3371">
        <f t="shared" si="52"/>
        <v>18.305705349911229</v>
      </c>
    </row>
    <row r="3372" spans="1:9" x14ac:dyDescent="0.3">
      <c r="A3372" t="s">
        <v>2768</v>
      </c>
      <c r="B3372" t="s">
        <v>2905</v>
      </c>
      <c r="C3372" t="s">
        <v>3152</v>
      </c>
      <c r="D3372" t="s">
        <v>3160</v>
      </c>
      <c r="F3372">
        <v>89.423984817999994</v>
      </c>
      <c r="G3372">
        <v>23.419456997000001</v>
      </c>
      <c r="H3372">
        <v>9.4170317361276595E-2</v>
      </c>
      <c r="I3372">
        <f t="shared" si="52"/>
        <v>10.48303972865731</v>
      </c>
    </row>
    <row r="3373" spans="1:9" x14ac:dyDescent="0.3">
      <c r="A3373" t="s">
        <v>2768</v>
      </c>
      <c r="B3373" t="s">
        <v>2905</v>
      </c>
      <c r="C3373" t="s">
        <v>3152</v>
      </c>
      <c r="D3373" t="s">
        <v>3161</v>
      </c>
      <c r="F3373">
        <v>89.484873390000004</v>
      </c>
      <c r="G3373">
        <v>23.513623964000001</v>
      </c>
      <c r="H3373">
        <v>1.33158121971448E-2</v>
      </c>
      <c r="I3373">
        <f t="shared" si="52"/>
        <v>1.482316213786159</v>
      </c>
    </row>
    <row r="3374" spans="1:9" x14ac:dyDescent="0.3">
      <c r="A3374" t="s">
        <v>2768</v>
      </c>
      <c r="B3374" t="s">
        <v>2905</v>
      </c>
      <c r="C3374" t="s">
        <v>3152</v>
      </c>
      <c r="D3374" t="s">
        <v>3162</v>
      </c>
      <c r="F3374">
        <v>89.437206501000006</v>
      </c>
      <c r="G3374">
        <v>23.362620731</v>
      </c>
      <c r="H3374">
        <v>0.129309842658133</v>
      </c>
      <c r="I3374">
        <f t="shared" si="52"/>
        <v>14.394771684703365</v>
      </c>
    </row>
    <row r="3375" spans="1:9" x14ac:dyDescent="0.3">
      <c r="A3375" t="s">
        <v>2768</v>
      </c>
      <c r="B3375" t="s">
        <v>2905</v>
      </c>
      <c r="C3375" t="s">
        <v>3152</v>
      </c>
      <c r="D3375" t="s">
        <v>3163</v>
      </c>
      <c r="F3375">
        <v>89.379197417</v>
      </c>
      <c r="G3375">
        <v>23.425954049000001</v>
      </c>
      <c r="H3375">
        <v>0.12933443615883899</v>
      </c>
      <c r="I3375">
        <f t="shared" si="52"/>
        <v>14.397509433201956</v>
      </c>
    </row>
    <row r="3376" spans="1:9" x14ac:dyDescent="0.3">
      <c r="A3376" t="s">
        <v>2768</v>
      </c>
      <c r="B3376" t="s">
        <v>2905</v>
      </c>
      <c r="C3376" t="s">
        <v>3152</v>
      </c>
      <c r="D3376" t="s">
        <v>3164</v>
      </c>
      <c r="F3376">
        <v>89.335100495000006</v>
      </c>
      <c r="G3376">
        <v>23.452650736999999</v>
      </c>
      <c r="H3376">
        <v>0.16431177444950501</v>
      </c>
      <c r="I3376">
        <f t="shared" si="52"/>
        <v>18.291186731718895</v>
      </c>
    </row>
    <row r="3377" spans="1:9" x14ac:dyDescent="0.3">
      <c r="A3377" t="s">
        <v>2768</v>
      </c>
      <c r="B3377" t="s">
        <v>2905</v>
      </c>
      <c r="C3377" t="s">
        <v>3152</v>
      </c>
      <c r="D3377" t="s">
        <v>3165</v>
      </c>
      <c r="F3377">
        <v>89.479811617999999</v>
      </c>
      <c r="G3377">
        <v>23.420278855999999</v>
      </c>
      <c r="H3377">
        <v>5.8767541498157702E-2</v>
      </c>
      <c r="I3377">
        <f t="shared" si="52"/>
        <v>6.5420027195749153</v>
      </c>
    </row>
    <row r="3378" spans="1:9" x14ac:dyDescent="0.3">
      <c r="A3378" t="s">
        <v>2768</v>
      </c>
      <c r="B3378" t="s">
        <v>2905</v>
      </c>
      <c r="C3378" t="s">
        <v>3152</v>
      </c>
      <c r="D3378" t="s">
        <v>3166</v>
      </c>
      <c r="F3378">
        <v>89.410844061999995</v>
      </c>
      <c r="G3378">
        <v>23.486961588</v>
      </c>
      <c r="H3378">
        <v>8.4124380835487303E-2</v>
      </c>
      <c r="I3378">
        <f t="shared" si="52"/>
        <v>9.3647260746064465</v>
      </c>
    </row>
    <row r="3379" spans="1:9" x14ac:dyDescent="0.3">
      <c r="A3379" t="s">
        <v>2768</v>
      </c>
      <c r="B3379" t="s">
        <v>2905</v>
      </c>
      <c r="C3379" t="s">
        <v>1305</v>
      </c>
      <c r="D3379" t="s">
        <v>3167</v>
      </c>
      <c r="F3379">
        <v>89.543974069000001</v>
      </c>
      <c r="G3379">
        <v>23.484405829</v>
      </c>
      <c r="H3379">
        <v>2.2982599639436201E-2</v>
      </c>
      <c r="I3379">
        <f t="shared" si="52"/>
        <v>2.5584229918620376</v>
      </c>
    </row>
    <row r="3380" spans="1:9" x14ac:dyDescent="0.3">
      <c r="A3380" t="s">
        <v>2768</v>
      </c>
      <c r="B3380" t="s">
        <v>2905</v>
      </c>
      <c r="C3380" t="s">
        <v>1305</v>
      </c>
      <c r="D3380" t="s">
        <v>3168</v>
      </c>
      <c r="F3380">
        <v>89.554580677999994</v>
      </c>
      <c r="G3380">
        <v>23.397606926000002</v>
      </c>
      <c r="H3380">
        <v>4.9411377907455402E-2</v>
      </c>
      <c r="I3380">
        <f t="shared" si="52"/>
        <v>5.5004745886579354</v>
      </c>
    </row>
    <row r="3381" spans="1:9" x14ac:dyDescent="0.3">
      <c r="A3381" t="s">
        <v>2768</v>
      </c>
      <c r="B3381" t="s">
        <v>2905</v>
      </c>
      <c r="C3381" t="s">
        <v>1305</v>
      </c>
      <c r="D3381" t="s">
        <v>3169</v>
      </c>
      <c r="F3381">
        <v>89.521420512000006</v>
      </c>
      <c r="G3381">
        <v>23.442637303000001</v>
      </c>
      <c r="H3381">
        <v>3.4266520478749701E-2</v>
      </c>
      <c r="I3381">
        <f t="shared" si="52"/>
        <v>3.8145490596944165</v>
      </c>
    </row>
    <row r="3382" spans="1:9" x14ac:dyDescent="0.3">
      <c r="A3382" t="s">
        <v>2768</v>
      </c>
      <c r="B3382" t="s">
        <v>2905</v>
      </c>
      <c r="C3382" t="s">
        <v>1305</v>
      </c>
      <c r="D3382" t="s">
        <v>3170</v>
      </c>
      <c r="F3382">
        <v>89.582132850999997</v>
      </c>
      <c r="G3382">
        <v>23.452435382000001</v>
      </c>
      <c r="H3382">
        <v>2.82077323690559E-2</v>
      </c>
      <c r="I3382">
        <f t="shared" si="52"/>
        <v>3.1400847673233026</v>
      </c>
    </row>
    <row r="3383" spans="1:9" x14ac:dyDescent="0.3">
      <c r="A3383" t="s">
        <v>2768</v>
      </c>
      <c r="B3383" t="s">
        <v>2905</v>
      </c>
      <c r="C3383" t="s">
        <v>1305</v>
      </c>
      <c r="D3383" t="s">
        <v>1305</v>
      </c>
      <c r="F3383">
        <v>89.593352749999994</v>
      </c>
      <c r="G3383">
        <v>23.408158619000002</v>
      </c>
      <c r="H3383">
        <v>1.7377030302073299E-2</v>
      </c>
      <c r="I3383">
        <f t="shared" si="52"/>
        <v>1.9344110132267995</v>
      </c>
    </row>
    <row r="3384" spans="1:9" x14ac:dyDescent="0.3">
      <c r="A3384" t="s">
        <v>2768</v>
      </c>
      <c r="B3384" t="s">
        <v>2905</v>
      </c>
      <c r="C3384" t="s">
        <v>1305</v>
      </c>
      <c r="D3384" t="s">
        <v>3171</v>
      </c>
      <c r="F3384">
        <v>89.521863029000002</v>
      </c>
      <c r="G3384">
        <v>23.316868218</v>
      </c>
      <c r="H3384">
        <v>7.4749288890549395E-2</v>
      </c>
      <c r="I3384">
        <f t="shared" si="52"/>
        <v>8.3210908392959588</v>
      </c>
    </row>
    <row r="3385" spans="1:9" x14ac:dyDescent="0.3">
      <c r="A3385" t="s">
        <v>2768</v>
      </c>
      <c r="B3385" t="s">
        <v>2905</v>
      </c>
      <c r="C3385" t="s">
        <v>1305</v>
      </c>
      <c r="D3385" t="s">
        <v>3172</v>
      </c>
      <c r="F3385">
        <v>89.583504403999996</v>
      </c>
      <c r="G3385">
        <v>23.342861784</v>
      </c>
      <c r="H3385">
        <v>2.03787353031958E-2</v>
      </c>
      <c r="I3385">
        <f t="shared" si="52"/>
        <v>2.2685608139517566</v>
      </c>
    </row>
    <row r="3386" spans="1:9" x14ac:dyDescent="0.3">
      <c r="A3386" t="s">
        <v>2768</v>
      </c>
      <c r="B3386" t="s">
        <v>2905</v>
      </c>
      <c r="C3386" t="s">
        <v>1305</v>
      </c>
      <c r="D3386" t="s">
        <v>182</v>
      </c>
      <c r="F3386">
        <v>89.528612550000005</v>
      </c>
      <c r="G3386">
        <v>23.371331065</v>
      </c>
      <c r="H3386">
        <v>7.2747422913451001E-2</v>
      </c>
      <c r="I3386">
        <f t="shared" si="52"/>
        <v>8.0982431187253656</v>
      </c>
    </row>
    <row r="3387" spans="1:9" x14ac:dyDescent="0.3">
      <c r="A3387" t="s">
        <v>2768</v>
      </c>
      <c r="B3387" t="s">
        <v>2905</v>
      </c>
      <c r="C3387" t="s">
        <v>3173</v>
      </c>
      <c r="D3387" t="s">
        <v>3174</v>
      </c>
      <c r="F3387">
        <v>89.384263516999994</v>
      </c>
      <c r="G3387">
        <v>23.361157227</v>
      </c>
      <c r="H3387">
        <v>0.162950193928981</v>
      </c>
      <c r="I3387">
        <f t="shared" si="52"/>
        <v>18.139615588174163</v>
      </c>
    </row>
    <row r="3388" spans="1:9" x14ac:dyDescent="0.3">
      <c r="A3388" t="s">
        <v>2768</v>
      </c>
      <c r="B3388" t="s">
        <v>2905</v>
      </c>
      <c r="C3388" t="s">
        <v>3173</v>
      </c>
      <c r="D3388" t="s">
        <v>3175</v>
      </c>
      <c r="F3388">
        <v>89.424322232999998</v>
      </c>
      <c r="G3388">
        <v>23.324351585999999</v>
      </c>
      <c r="H3388">
        <v>0.164007643591293</v>
      </c>
      <c r="I3388">
        <f t="shared" si="52"/>
        <v>18.257330884582736</v>
      </c>
    </row>
    <row r="3389" spans="1:9" x14ac:dyDescent="0.3">
      <c r="A3389" t="s">
        <v>2768</v>
      </c>
      <c r="B3389" t="s">
        <v>2905</v>
      </c>
      <c r="C3389" t="s">
        <v>3173</v>
      </c>
      <c r="D3389" t="s">
        <v>3176</v>
      </c>
      <c r="F3389">
        <v>89.287046145999994</v>
      </c>
      <c r="G3389">
        <v>23.40802995</v>
      </c>
      <c r="H3389">
        <v>0.20603076463623399</v>
      </c>
      <c r="I3389">
        <f t="shared" si="52"/>
        <v>22.935344719305565</v>
      </c>
    </row>
    <row r="3390" spans="1:9" x14ac:dyDescent="0.3">
      <c r="A3390" t="s">
        <v>2768</v>
      </c>
      <c r="B3390" t="s">
        <v>2905</v>
      </c>
      <c r="C3390" t="s">
        <v>3173</v>
      </c>
      <c r="D3390" t="s">
        <v>3023</v>
      </c>
      <c r="F3390">
        <v>89.450010607999999</v>
      </c>
      <c r="G3390">
        <v>23.288043718000001</v>
      </c>
      <c r="H3390">
        <v>0.15064370305317901</v>
      </c>
      <c r="I3390">
        <f t="shared" si="52"/>
        <v>16.769657023879887</v>
      </c>
    </row>
    <row r="3391" spans="1:9" x14ac:dyDescent="0.3">
      <c r="A3391" t="s">
        <v>2768</v>
      </c>
      <c r="B3391" t="s">
        <v>2905</v>
      </c>
      <c r="C3391" t="s">
        <v>3173</v>
      </c>
      <c r="D3391" t="s">
        <v>3173</v>
      </c>
      <c r="F3391">
        <v>89.397377196999997</v>
      </c>
      <c r="G3391">
        <v>23.301357391</v>
      </c>
      <c r="H3391">
        <v>0.13056211582260999</v>
      </c>
      <c r="I3391">
        <f t="shared" si="52"/>
        <v>14.534174733372943</v>
      </c>
    </row>
    <row r="3392" spans="1:9" x14ac:dyDescent="0.3">
      <c r="A3392" t="s">
        <v>2768</v>
      </c>
      <c r="B3392" t="s">
        <v>2905</v>
      </c>
      <c r="C3392" t="s">
        <v>3173</v>
      </c>
      <c r="D3392" t="s">
        <v>3177</v>
      </c>
      <c r="F3392">
        <v>89.347336322000004</v>
      </c>
      <c r="G3392">
        <v>23.329248290999999</v>
      </c>
      <c r="H3392">
        <v>0.14372599508470901</v>
      </c>
      <c r="I3392">
        <f t="shared" si="52"/>
        <v>15.999577772829806</v>
      </c>
    </row>
    <row r="3393" spans="1:9" x14ac:dyDescent="0.3">
      <c r="A3393" t="s">
        <v>2768</v>
      </c>
      <c r="B3393" t="s">
        <v>2905</v>
      </c>
      <c r="C3393" t="s">
        <v>3173</v>
      </c>
      <c r="D3393" t="s">
        <v>3178</v>
      </c>
      <c r="F3393">
        <v>89.315221058000006</v>
      </c>
      <c r="G3393">
        <v>23.370756346</v>
      </c>
      <c r="H3393">
        <v>0.18600315278950599</v>
      </c>
      <c r="I3393">
        <f t="shared" si="52"/>
        <v>20.705870968527805</v>
      </c>
    </row>
    <row r="3394" spans="1:9" x14ac:dyDescent="0.3">
      <c r="A3394" t="s">
        <v>2768</v>
      </c>
      <c r="B3394" t="s">
        <v>2905</v>
      </c>
      <c r="C3394" t="s">
        <v>921</v>
      </c>
      <c r="D3394" t="s">
        <v>3179</v>
      </c>
      <c r="F3394">
        <v>89.425445557000003</v>
      </c>
      <c r="G3394">
        <v>23.640740953000002</v>
      </c>
      <c r="H3394">
        <v>1.7079484056880301E-2</v>
      </c>
      <c r="I3394">
        <f t="shared" si="52"/>
        <v>1.9012881652119151</v>
      </c>
    </row>
    <row r="3395" spans="1:9" x14ac:dyDescent="0.3">
      <c r="A3395" t="s">
        <v>2768</v>
      </c>
      <c r="B3395" t="s">
        <v>2905</v>
      </c>
      <c r="C3395" t="s">
        <v>921</v>
      </c>
      <c r="D3395" t="s">
        <v>3180</v>
      </c>
      <c r="F3395">
        <v>89.459616648999997</v>
      </c>
      <c r="G3395">
        <v>23.617674117</v>
      </c>
      <c r="H3395">
        <v>1.7411939019759001E-2</v>
      </c>
      <c r="I3395">
        <f t="shared" ref="I3395:I3458" si="53">H3395*111.32</f>
        <v>1.9382970516795719</v>
      </c>
    </row>
    <row r="3396" spans="1:9" x14ac:dyDescent="0.3">
      <c r="A3396" t="s">
        <v>2768</v>
      </c>
      <c r="B3396" t="s">
        <v>2905</v>
      </c>
      <c r="C3396" t="s">
        <v>921</v>
      </c>
      <c r="D3396" t="s">
        <v>3181</v>
      </c>
      <c r="F3396">
        <v>89.378560766000007</v>
      </c>
      <c r="G3396">
        <v>23.636658010000001</v>
      </c>
      <c r="H3396">
        <v>2.86042607439892E-2</v>
      </c>
      <c r="I3396">
        <f t="shared" si="53"/>
        <v>3.1842263060208773</v>
      </c>
    </row>
    <row r="3397" spans="1:9" x14ac:dyDescent="0.3">
      <c r="A3397" t="s">
        <v>2768</v>
      </c>
      <c r="B3397" t="s">
        <v>2905</v>
      </c>
      <c r="C3397" t="s">
        <v>921</v>
      </c>
      <c r="D3397" t="s">
        <v>3182</v>
      </c>
      <c r="F3397">
        <v>89.475732825999998</v>
      </c>
      <c r="G3397">
        <v>23.573857707999998</v>
      </c>
      <c r="H3397">
        <v>2.00244857257009E-2</v>
      </c>
      <c r="I3397">
        <f t="shared" si="53"/>
        <v>2.2291257509850242</v>
      </c>
    </row>
    <row r="3398" spans="1:9" x14ac:dyDescent="0.3">
      <c r="A3398" t="s">
        <v>2768</v>
      </c>
      <c r="B3398" t="s">
        <v>2905</v>
      </c>
      <c r="C3398" t="s">
        <v>921</v>
      </c>
      <c r="D3398" t="s">
        <v>3183</v>
      </c>
      <c r="F3398">
        <v>89.493248158</v>
      </c>
      <c r="G3398">
        <v>23.545780082</v>
      </c>
      <c r="H3398">
        <v>1.54171830980901E-2</v>
      </c>
      <c r="I3398">
        <f t="shared" si="53"/>
        <v>1.7162408224793897</v>
      </c>
    </row>
    <row r="3399" spans="1:9" x14ac:dyDescent="0.3">
      <c r="A3399" t="s">
        <v>2768</v>
      </c>
      <c r="B3399" t="s">
        <v>2905</v>
      </c>
      <c r="C3399" t="s">
        <v>921</v>
      </c>
      <c r="D3399" t="s">
        <v>2997</v>
      </c>
      <c r="F3399">
        <v>89.434993270000007</v>
      </c>
      <c r="G3399">
        <v>23.566595705000001</v>
      </c>
      <c r="H3399">
        <v>5.3045883942921201E-2</v>
      </c>
      <c r="I3399">
        <f t="shared" si="53"/>
        <v>5.9050678005259876</v>
      </c>
    </row>
    <row r="3400" spans="1:9" x14ac:dyDescent="0.3">
      <c r="A3400" t="s">
        <v>2768</v>
      </c>
      <c r="B3400" t="s">
        <v>2905</v>
      </c>
      <c r="C3400" t="s">
        <v>921</v>
      </c>
      <c r="D3400" t="s">
        <v>3184</v>
      </c>
      <c r="F3400">
        <v>89.370933362000002</v>
      </c>
      <c r="G3400">
        <v>23.582181046999999</v>
      </c>
      <c r="H3400">
        <v>8.2755747015872905E-2</v>
      </c>
      <c r="I3400">
        <f t="shared" si="53"/>
        <v>9.2123697578069716</v>
      </c>
    </row>
    <row r="3401" spans="1:9" x14ac:dyDescent="0.3">
      <c r="A3401" t="s">
        <v>2768</v>
      </c>
      <c r="B3401" t="s">
        <v>2905</v>
      </c>
      <c r="C3401" t="s">
        <v>921</v>
      </c>
      <c r="D3401" t="s">
        <v>921</v>
      </c>
      <c r="F3401">
        <v>89.412483749000003</v>
      </c>
      <c r="G3401">
        <v>23.599343651000002</v>
      </c>
      <c r="H3401">
        <v>5.2024019831487398E-2</v>
      </c>
      <c r="I3401">
        <f t="shared" si="53"/>
        <v>5.7913138876411772</v>
      </c>
    </row>
    <row r="3402" spans="1:9" x14ac:dyDescent="0.3">
      <c r="A3402" t="s">
        <v>2768</v>
      </c>
      <c r="B3402" t="s">
        <v>3185</v>
      </c>
      <c r="C3402" t="s">
        <v>2796</v>
      </c>
      <c r="D3402" t="s">
        <v>3186</v>
      </c>
      <c r="F3402">
        <v>88.794439758999999</v>
      </c>
      <c r="G3402">
        <v>23.889090451000001</v>
      </c>
      <c r="H3402">
        <v>6.6476003960734206E-2</v>
      </c>
      <c r="I3402">
        <f t="shared" si="53"/>
        <v>7.4001087609089318</v>
      </c>
    </row>
    <row r="3403" spans="1:9" x14ac:dyDescent="0.3">
      <c r="A3403" t="s">
        <v>2768</v>
      </c>
      <c r="B3403" t="s">
        <v>3185</v>
      </c>
      <c r="C3403" t="s">
        <v>2796</v>
      </c>
      <c r="D3403" t="s">
        <v>3187</v>
      </c>
      <c r="F3403">
        <v>88.751648103999997</v>
      </c>
      <c r="G3403">
        <v>23.777137959000001</v>
      </c>
      <c r="H3403">
        <v>1.3979791090654699E-3</v>
      </c>
      <c r="I3403">
        <f t="shared" si="53"/>
        <v>0.15562303442116809</v>
      </c>
    </row>
    <row r="3404" spans="1:9" x14ac:dyDescent="0.3">
      <c r="A3404" t="s">
        <v>2768</v>
      </c>
      <c r="B3404" t="s">
        <v>3185</v>
      </c>
      <c r="C3404" t="s">
        <v>2796</v>
      </c>
      <c r="D3404" t="s">
        <v>3188</v>
      </c>
      <c r="F3404">
        <v>88.688561122999999</v>
      </c>
      <c r="G3404">
        <v>23.86871021</v>
      </c>
      <c r="H3404">
        <v>8.7155697766857501E-4</v>
      </c>
      <c r="I3404">
        <f t="shared" si="53"/>
        <v>9.7021722754065759E-2</v>
      </c>
    </row>
    <row r="3405" spans="1:9" x14ac:dyDescent="0.3">
      <c r="A3405" t="s">
        <v>2768</v>
      </c>
      <c r="B3405" t="s">
        <v>3185</v>
      </c>
      <c r="C3405" t="s">
        <v>2796</v>
      </c>
      <c r="D3405" t="s">
        <v>3189</v>
      </c>
      <c r="F3405">
        <v>88.772991532999995</v>
      </c>
      <c r="G3405">
        <v>23.936050646000002</v>
      </c>
      <c r="H3405">
        <v>6.0261161886828098E-2</v>
      </c>
      <c r="I3405">
        <f t="shared" si="53"/>
        <v>6.708272541241703</v>
      </c>
    </row>
    <row r="3406" spans="1:9" x14ac:dyDescent="0.3">
      <c r="A3406" t="s">
        <v>2768</v>
      </c>
      <c r="B3406" t="s">
        <v>3185</v>
      </c>
      <c r="C3406" t="s">
        <v>2796</v>
      </c>
      <c r="D3406" t="s">
        <v>3190</v>
      </c>
      <c r="F3406">
        <v>88.841828477999996</v>
      </c>
      <c r="G3406">
        <v>23.897072054999999</v>
      </c>
      <c r="H3406">
        <v>5.7283090823309298E-2</v>
      </c>
      <c r="I3406">
        <f t="shared" si="53"/>
        <v>6.3767536704507908</v>
      </c>
    </row>
    <row r="3407" spans="1:9" x14ac:dyDescent="0.3">
      <c r="A3407" t="s">
        <v>2768</v>
      </c>
      <c r="B3407" t="s">
        <v>3185</v>
      </c>
      <c r="C3407" t="s">
        <v>2796</v>
      </c>
      <c r="D3407" t="s">
        <v>1257</v>
      </c>
      <c r="F3407">
        <v>88.802844002000001</v>
      </c>
      <c r="G3407">
        <v>23.812686021000001</v>
      </c>
      <c r="H3407">
        <v>4.7385918706816299E-2</v>
      </c>
      <c r="I3407">
        <f t="shared" si="53"/>
        <v>5.27500047044279</v>
      </c>
    </row>
    <row r="3408" spans="1:9" x14ac:dyDescent="0.3">
      <c r="A3408" t="s">
        <v>2768</v>
      </c>
      <c r="B3408" t="s">
        <v>3185</v>
      </c>
      <c r="C3408" t="s">
        <v>2796</v>
      </c>
      <c r="D3408" t="s">
        <v>3191</v>
      </c>
      <c r="F3408">
        <v>88.737353345000002</v>
      </c>
      <c r="G3408">
        <v>23.849434265999999</v>
      </c>
      <c r="H3408">
        <v>1.70688054316124E-3</v>
      </c>
      <c r="I3408">
        <f t="shared" si="53"/>
        <v>0.19000994206470923</v>
      </c>
    </row>
    <row r="3409" spans="1:9" x14ac:dyDescent="0.3">
      <c r="A3409" t="s">
        <v>2768</v>
      </c>
      <c r="B3409" t="s">
        <v>3185</v>
      </c>
      <c r="C3409" t="s">
        <v>2796</v>
      </c>
      <c r="D3409" t="s">
        <v>3192</v>
      </c>
      <c r="F3409">
        <v>88.815413907000007</v>
      </c>
      <c r="G3409">
        <v>23.845112586999999</v>
      </c>
      <c r="H3409">
        <v>6.2580307194420204E-2</v>
      </c>
      <c r="I3409">
        <f t="shared" si="53"/>
        <v>6.9664397968828569</v>
      </c>
    </row>
    <row r="3410" spans="1:9" x14ac:dyDescent="0.3">
      <c r="A3410" t="s">
        <v>2768</v>
      </c>
      <c r="B3410" t="s">
        <v>3185</v>
      </c>
      <c r="C3410" t="s">
        <v>2796</v>
      </c>
      <c r="D3410" t="s">
        <v>3193</v>
      </c>
      <c r="F3410">
        <v>88.743378730000003</v>
      </c>
      <c r="G3410">
        <v>23.89676442</v>
      </c>
      <c r="H3410">
        <v>3.1730228297264698E-2</v>
      </c>
      <c r="I3410">
        <f t="shared" si="53"/>
        <v>3.5322090140515061</v>
      </c>
    </row>
    <row r="3411" spans="1:9" x14ac:dyDescent="0.3">
      <c r="A3411" t="s">
        <v>2768</v>
      </c>
      <c r="B3411" t="s">
        <v>3185</v>
      </c>
      <c r="C3411" t="s">
        <v>2796</v>
      </c>
      <c r="D3411" t="s">
        <v>3194</v>
      </c>
      <c r="F3411">
        <v>88.750963920000004</v>
      </c>
      <c r="G3411">
        <v>23.827421651000002</v>
      </c>
      <c r="H3411">
        <v>4.4411609487039197E-3</v>
      </c>
      <c r="I3411">
        <f t="shared" si="53"/>
        <v>0.49439003680972032</v>
      </c>
    </row>
    <row r="3412" spans="1:9" x14ac:dyDescent="0.3">
      <c r="A3412" t="s">
        <v>2768</v>
      </c>
      <c r="B3412" t="s">
        <v>3185</v>
      </c>
      <c r="C3412" t="s">
        <v>210</v>
      </c>
      <c r="D3412" t="s">
        <v>810</v>
      </c>
      <c r="F3412">
        <v>88.605730266999998</v>
      </c>
      <c r="G3412">
        <v>23.639427511000001</v>
      </c>
      <c r="H3412">
        <v>5.4594933227950199E-2</v>
      </c>
      <c r="I3412">
        <f t="shared" si="53"/>
        <v>6.077507966935416</v>
      </c>
    </row>
    <row r="3413" spans="1:9" x14ac:dyDescent="0.3">
      <c r="A3413" t="s">
        <v>2768</v>
      </c>
      <c r="B3413" t="s">
        <v>3185</v>
      </c>
      <c r="C3413" t="s">
        <v>210</v>
      </c>
      <c r="D3413" t="s">
        <v>3180</v>
      </c>
      <c r="F3413">
        <v>88.591095941000006</v>
      </c>
      <c r="G3413">
        <v>23.704114153999999</v>
      </c>
      <c r="H3413">
        <v>1.5721164102052501E-2</v>
      </c>
      <c r="I3413">
        <f t="shared" si="53"/>
        <v>1.7500799878404842</v>
      </c>
    </row>
    <row r="3414" spans="1:9" x14ac:dyDescent="0.3">
      <c r="A3414" t="s">
        <v>2768</v>
      </c>
      <c r="B3414" t="s">
        <v>3185</v>
      </c>
      <c r="C3414" t="s">
        <v>210</v>
      </c>
      <c r="D3414" t="s">
        <v>3195</v>
      </c>
      <c r="F3414">
        <v>88.675237218000007</v>
      </c>
      <c r="G3414">
        <v>23.675432557000001</v>
      </c>
      <c r="H3414">
        <v>2.5393432032158599E-2</v>
      </c>
      <c r="I3414">
        <f t="shared" si="53"/>
        <v>2.8267968538198951</v>
      </c>
    </row>
    <row r="3415" spans="1:9" x14ac:dyDescent="0.3">
      <c r="A3415" t="s">
        <v>2768</v>
      </c>
      <c r="B3415" t="s">
        <v>3185</v>
      </c>
      <c r="C3415" t="s">
        <v>210</v>
      </c>
      <c r="D3415" t="s">
        <v>3196</v>
      </c>
      <c r="F3415">
        <v>88.623100309999998</v>
      </c>
      <c r="G3415">
        <v>23.689035958000002</v>
      </c>
      <c r="H3415">
        <v>4.1186647726501401E-2</v>
      </c>
      <c r="I3415">
        <f t="shared" si="53"/>
        <v>4.5848976249141353</v>
      </c>
    </row>
    <row r="3416" spans="1:9" x14ac:dyDescent="0.3">
      <c r="A3416" t="s">
        <v>2768</v>
      </c>
      <c r="B3416" t="s">
        <v>3185</v>
      </c>
      <c r="C3416" t="s">
        <v>3197</v>
      </c>
      <c r="D3416" t="s">
        <v>3198</v>
      </c>
      <c r="F3416">
        <v>88.642911007999999</v>
      </c>
      <c r="G3416">
        <v>23.719350575</v>
      </c>
      <c r="H3416">
        <v>3.5632556547761499E-2</v>
      </c>
      <c r="I3416">
        <f t="shared" si="53"/>
        <v>3.9666161948968099</v>
      </c>
    </row>
    <row r="3417" spans="1:9" x14ac:dyDescent="0.3">
      <c r="A3417" t="s">
        <v>2768</v>
      </c>
      <c r="B3417" t="s">
        <v>3185</v>
      </c>
      <c r="C3417" t="s">
        <v>3197</v>
      </c>
      <c r="D3417" t="s">
        <v>3199</v>
      </c>
      <c r="F3417">
        <v>88.680118429999993</v>
      </c>
      <c r="G3417">
        <v>23.769719589000001</v>
      </c>
      <c r="H3417">
        <v>0</v>
      </c>
      <c r="I3417">
        <f t="shared" si="53"/>
        <v>0</v>
      </c>
    </row>
    <row r="3418" spans="1:9" x14ac:dyDescent="0.3">
      <c r="A3418" t="s">
        <v>2768</v>
      </c>
      <c r="B3418" t="s">
        <v>3185</v>
      </c>
      <c r="C3418" t="s">
        <v>3197</v>
      </c>
      <c r="D3418" t="s">
        <v>3200</v>
      </c>
      <c r="F3418">
        <v>88.598802567999996</v>
      </c>
      <c r="G3418">
        <v>23.766826812000001</v>
      </c>
      <c r="H3418">
        <v>6.8966909093667698E-3</v>
      </c>
      <c r="I3418">
        <f t="shared" si="53"/>
        <v>0.76773963203070872</v>
      </c>
    </row>
    <row r="3419" spans="1:9" x14ac:dyDescent="0.3">
      <c r="A3419" t="s">
        <v>2768</v>
      </c>
      <c r="B3419" t="s">
        <v>3185</v>
      </c>
      <c r="C3419" t="s">
        <v>3197</v>
      </c>
      <c r="D3419" t="s">
        <v>1297</v>
      </c>
      <c r="F3419">
        <v>88.632300525999995</v>
      </c>
      <c r="G3419">
        <v>23.838550818000002</v>
      </c>
      <c r="H3419">
        <v>2.2299328133574398E-2</v>
      </c>
      <c r="I3419">
        <f t="shared" si="53"/>
        <v>2.4823612078295016</v>
      </c>
    </row>
    <row r="3420" spans="1:9" x14ac:dyDescent="0.3">
      <c r="A3420" t="s">
        <v>2768</v>
      </c>
      <c r="B3420" t="s">
        <v>3185</v>
      </c>
      <c r="C3420" t="s">
        <v>3197</v>
      </c>
      <c r="D3420" t="s">
        <v>344</v>
      </c>
      <c r="F3420">
        <v>88.729935607000002</v>
      </c>
      <c r="G3420">
        <v>23.713758945999999</v>
      </c>
      <c r="H3420">
        <v>2.6773172615926301E-2</v>
      </c>
      <c r="I3420">
        <f t="shared" si="53"/>
        <v>2.9803895756049155</v>
      </c>
    </row>
    <row r="3421" spans="1:9" x14ac:dyDescent="0.3">
      <c r="A3421" t="s">
        <v>2768</v>
      </c>
      <c r="B3421" t="s">
        <v>3185</v>
      </c>
      <c r="C3421" t="s">
        <v>3197</v>
      </c>
      <c r="D3421" t="s">
        <v>3201</v>
      </c>
      <c r="F3421">
        <v>88.637216171000006</v>
      </c>
      <c r="G3421">
        <v>23.781137293</v>
      </c>
      <c r="H3421">
        <v>2.3664874867946498E-2</v>
      </c>
      <c r="I3421">
        <f t="shared" si="53"/>
        <v>2.6343738702998039</v>
      </c>
    </row>
    <row r="3422" spans="1:9" x14ac:dyDescent="0.3">
      <c r="A3422" t="s">
        <v>2768</v>
      </c>
      <c r="B3422" t="s">
        <v>2234</v>
      </c>
      <c r="C3422" t="s">
        <v>2053</v>
      </c>
      <c r="D3422" t="s">
        <v>3202</v>
      </c>
      <c r="F3422">
        <v>89.610774711999994</v>
      </c>
      <c r="G3422">
        <v>23.065822476000001</v>
      </c>
      <c r="H3422">
        <v>1.27355189793139E-2</v>
      </c>
      <c r="I3422">
        <f t="shared" si="53"/>
        <v>1.4177179727772233</v>
      </c>
    </row>
    <row r="3423" spans="1:9" x14ac:dyDescent="0.3">
      <c r="A3423" t="s">
        <v>2768</v>
      </c>
      <c r="B3423" t="s">
        <v>2234</v>
      </c>
      <c r="C3423" t="s">
        <v>2053</v>
      </c>
      <c r="D3423" t="s">
        <v>3203</v>
      </c>
      <c r="F3423">
        <v>89.629837499000004</v>
      </c>
      <c r="G3423">
        <v>22.994251112000001</v>
      </c>
      <c r="H3423">
        <v>3.53705824264599E-2</v>
      </c>
      <c r="I3423">
        <f t="shared" si="53"/>
        <v>3.9374532357135159</v>
      </c>
    </row>
    <row r="3424" spans="1:9" x14ac:dyDescent="0.3">
      <c r="A3424" t="s">
        <v>2768</v>
      </c>
      <c r="B3424" t="s">
        <v>2234</v>
      </c>
      <c r="C3424" t="s">
        <v>2053</v>
      </c>
      <c r="D3424" t="s">
        <v>3204</v>
      </c>
      <c r="F3424">
        <v>89.732249537000001</v>
      </c>
      <c r="G3424">
        <v>23.011248366</v>
      </c>
      <c r="H3424">
        <v>3.3286757504642599E-2</v>
      </c>
      <c r="I3424">
        <f t="shared" si="53"/>
        <v>3.7054818454168137</v>
      </c>
    </row>
    <row r="3425" spans="1:9" x14ac:dyDescent="0.3">
      <c r="A3425" t="s">
        <v>2768</v>
      </c>
      <c r="B3425" t="s">
        <v>2234</v>
      </c>
      <c r="C3425" t="s">
        <v>2053</v>
      </c>
      <c r="D3425" t="s">
        <v>3205</v>
      </c>
      <c r="F3425">
        <v>89.597060791000004</v>
      </c>
      <c r="G3425">
        <v>22.988183608</v>
      </c>
      <c r="H3425">
        <v>2.4880864407273801E-2</v>
      </c>
      <c r="I3425">
        <f t="shared" si="53"/>
        <v>2.7697378258177192</v>
      </c>
    </row>
    <row r="3426" spans="1:9" x14ac:dyDescent="0.3">
      <c r="A3426" t="s">
        <v>2768</v>
      </c>
      <c r="B3426" t="s">
        <v>2234</v>
      </c>
      <c r="C3426" t="s">
        <v>2053</v>
      </c>
      <c r="D3426" t="s">
        <v>3206</v>
      </c>
      <c r="F3426">
        <v>89.562136436000003</v>
      </c>
      <c r="G3426">
        <v>23.082126552999998</v>
      </c>
      <c r="H3426">
        <v>5.3136940306210897E-2</v>
      </c>
      <c r="I3426">
        <f t="shared" si="53"/>
        <v>5.915204194887397</v>
      </c>
    </row>
    <row r="3427" spans="1:9" x14ac:dyDescent="0.3">
      <c r="A3427" t="s">
        <v>2768</v>
      </c>
      <c r="B3427" t="s">
        <v>2234</v>
      </c>
      <c r="C3427" t="s">
        <v>2053</v>
      </c>
      <c r="D3427" t="s">
        <v>2416</v>
      </c>
      <c r="F3427">
        <v>89.704852596999999</v>
      </c>
      <c r="G3427">
        <v>23.039889238000001</v>
      </c>
      <c r="H3427">
        <v>3.3704330065897598E-2</v>
      </c>
      <c r="I3427">
        <f t="shared" si="53"/>
        <v>3.7519660229357203</v>
      </c>
    </row>
    <row r="3428" spans="1:9" x14ac:dyDescent="0.3">
      <c r="A3428" t="s">
        <v>2768</v>
      </c>
      <c r="B3428" t="s">
        <v>2234</v>
      </c>
      <c r="C3428" t="s">
        <v>2053</v>
      </c>
      <c r="D3428" t="s">
        <v>3207</v>
      </c>
      <c r="F3428">
        <v>89.681722554000004</v>
      </c>
      <c r="G3428">
        <v>22.995509229</v>
      </c>
      <c r="H3428">
        <v>5.7521859990641397E-2</v>
      </c>
      <c r="I3428">
        <f t="shared" si="53"/>
        <v>6.4033334541581999</v>
      </c>
    </row>
    <row r="3429" spans="1:9" x14ac:dyDescent="0.3">
      <c r="A3429" t="s">
        <v>2768</v>
      </c>
      <c r="B3429" t="s">
        <v>2234</v>
      </c>
      <c r="C3429" t="s">
        <v>2053</v>
      </c>
      <c r="D3429" t="s">
        <v>3208</v>
      </c>
      <c r="F3429">
        <v>89.694866805999993</v>
      </c>
      <c r="G3429">
        <v>23.068184646999999</v>
      </c>
      <c r="H3429">
        <v>2.1822693332921399E-2</v>
      </c>
      <c r="I3429">
        <f t="shared" si="53"/>
        <v>2.42930222182081</v>
      </c>
    </row>
    <row r="3430" spans="1:9" x14ac:dyDescent="0.3">
      <c r="A3430" t="s">
        <v>2768</v>
      </c>
      <c r="B3430" t="s">
        <v>2234</v>
      </c>
      <c r="C3430" t="s">
        <v>2053</v>
      </c>
      <c r="D3430" t="s">
        <v>3209</v>
      </c>
      <c r="F3430">
        <v>89.641993337000002</v>
      </c>
      <c r="G3430">
        <v>23.081678466</v>
      </c>
      <c r="H3430">
        <v>9.4482361762739404E-3</v>
      </c>
      <c r="I3430">
        <f t="shared" si="53"/>
        <v>1.051777651142815</v>
      </c>
    </row>
    <row r="3431" spans="1:9" x14ac:dyDescent="0.3">
      <c r="A3431" t="s">
        <v>2768</v>
      </c>
      <c r="B3431" t="s">
        <v>2234</v>
      </c>
      <c r="C3431" t="s">
        <v>2053</v>
      </c>
      <c r="D3431" t="s">
        <v>3210</v>
      </c>
      <c r="F3431">
        <v>89.770892083999996</v>
      </c>
      <c r="G3431">
        <v>22.992253016999999</v>
      </c>
      <c r="H3431">
        <v>1.94871063169921E-2</v>
      </c>
      <c r="I3431">
        <f t="shared" si="53"/>
        <v>2.1693046752075604</v>
      </c>
    </row>
    <row r="3432" spans="1:9" x14ac:dyDescent="0.3">
      <c r="A3432" t="s">
        <v>2768</v>
      </c>
      <c r="B3432" t="s">
        <v>2234</v>
      </c>
      <c r="C3432" t="s">
        <v>2053</v>
      </c>
      <c r="D3432" t="s">
        <v>3211</v>
      </c>
      <c r="F3432">
        <v>89.542387993000006</v>
      </c>
      <c r="G3432">
        <v>23.018469302</v>
      </c>
      <c r="H3432">
        <v>3.3771238654897902E-2</v>
      </c>
      <c r="I3432">
        <f t="shared" si="53"/>
        <v>3.7594142870632341</v>
      </c>
    </row>
    <row r="3433" spans="1:9" x14ac:dyDescent="0.3">
      <c r="A3433" t="s">
        <v>2768</v>
      </c>
      <c r="B3433" t="s">
        <v>2234</v>
      </c>
      <c r="C3433" t="s">
        <v>2053</v>
      </c>
      <c r="D3433" t="s">
        <v>3212</v>
      </c>
      <c r="F3433">
        <v>89.588846567000004</v>
      </c>
      <c r="G3433">
        <v>23.033345930999999</v>
      </c>
      <c r="H3433">
        <v>5.5512895621571802E-3</v>
      </c>
      <c r="I3433">
        <f t="shared" si="53"/>
        <v>0.61796955405933729</v>
      </c>
    </row>
    <row r="3434" spans="1:9" x14ac:dyDescent="0.3">
      <c r="A3434" t="s">
        <v>2768</v>
      </c>
      <c r="B3434" t="s">
        <v>2234</v>
      </c>
      <c r="C3434" t="s">
        <v>2053</v>
      </c>
      <c r="D3434" t="s">
        <v>3213</v>
      </c>
      <c r="F3434">
        <v>89.660840914999994</v>
      </c>
      <c r="G3434">
        <v>23.040805834</v>
      </c>
      <c r="H3434">
        <v>1.30318210325345E-2</v>
      </c>
      <c r="I3434">
        <f t="shared" si="53"/>
        <v>1.4507023173417404</v>
      </c>
    </row>
    <row r="3435" spans="1:9" x14ac:dyDescent="0.3">
      <c r="A3435" t="s">
        <v>2768</v>
      </c>
      <c r="B3435" t="s">
        <v>2234</v>
      </c>
      <c r="C3435" t="s">
        <v>2053</v>
      </c>
      <c r="D3435" t="s">
        <v>3214</v>
      </c>
      <c r="F3435">
        <v>89.627589431999994</v>
      </c>
      <c r="G3435">
        <v>23.032702201999999</v>
      </c>
      <c r="H3435">
        <v>9.8700541060334109E-3</v>
      </c>
      <c r="I3435">
        <f t="shared" si="53"/>
        <v>1.0987344230836393</v>
      </c>
    </row>
    <row r="3436" spans="1:9" x14ac:dyDescent="0.3">
      <c r="A3436" t="s">
        <v>2768</v>
      </c>
      <c r="B3436" t="s">
        <v>2234</v>
      </c>
      <c r="C3436" t="s">
        <v>741</v>
      </c>
      <c r="D3436" t="s">
        <v>2085</v>
      </c>
      <c r="F3436">
        <v>89.626665555000002</v>
      </c>
      <c r="G3436">
        <v>23.111222816000002</v>
      </c>
      <c r="H3436">
        <v>3.03159316594463E-2</v>
      </c>
      <c r="I3436">
        <f t="shared" si="53"/>
        <v>3.374769512329562</v>
      </c>
    </row>
    <row r="3437" spans="1:9" x14ac:dyDescent="0.3">
      <c r="A3437" t="s">
        <v>2768</v>
      </c>
      <c r="B3437" t="s">
        <v>2234</v>
      </c>
      <c r="C3437" t="s">
        <v>741</v>
      </c>
      <c r="D3437" t="s">
        <v>1912</v>
      </c>
      <c r="F3437">
        <v>89.715432777000004</v>
      </c>
      <c r="G3437">
        <v>23.152103503999999</v>
      </c>
      <c r="H3437">
        <v>1.35371556139584E-2</v>
      </c>
      <c r="I3437">
        <f t="shared" si="53"/>
        <v>1.506956162945849</v>
      </c>
    </row>
    <row r="3438" spans="1:9" x14ac:dyDescent="0.3">
      <c r="A3438" t="s">
        <v>2768</v>
      </c>
      <c r="B3438" t="s">
        <v>2234</v>
      </c>
      <c r="C3438" t="s">
        <v>741</v>
      </c>
      <c r="D3438" t="s">
        <v>976</v>
      </c>
      <c r="F3438">
        <v>89.653820353</v>
      </c>
      <c r="G3438">
        <v>23.222463214000001</v>
      </c>
      <c r="H3438">
        <v>1.21443776432919E-2</v>
      </c>
      <c r="I3438">
        <f t="shared" si="53"/>
        <v>1.3519121192512542</v>
      </c>
    </row>
    <row r="3439" spans="1:9" x14ac:dyDescent="0.3">
      <c r="A3439" t="s">
        <v>2768</v>
      </c>
      <c r="B3439" t="s">
        <v>2234</v>
      </c>
      <c r="C3439" t="s">
        <v>741</v>
      </c>
      <c r="D3439" t="s">
        <v>138</v>
      </c>
      <c r="F3439">
        <v>89.609380588999997</v>
      </c>
      <c r="G3439">
        <v>23.194668348</v>
      </c>
      <c r="H3439">
        <v>4.7887645075267202E-2</v>
      </c>
      <c r="I3439">
        <f t="shared" si="53"/>
        <v>5.3308526497787447</v>
      </c>
    </row>
    <row r="3440" spans="1:9" x14ac:dyDescent="0.3">
      <c r="A3440" t="s">
        <v>2768</v>
      </c>
      <c r="B3440" t="s">
        <v>2234</v>
      </c>
      <c r="C3440" t="s">
        <v>741</v>
      </c>
      <c r="D3440" t="s">
        <v>3215</v>
      </c>
      <c r="F3440">
        <v>89.677362574</v>
      </c>
      <c r="G3440">
        <v>23.106751725999999</v>
      </c>
      <c r="H3440">
        <v>0</v>
      </c>
      <c r="I3440">
        <f t="shared" si="53"/>
        <v>0</v>
      </c>
    </row>
    <row r="3441" spans="1:9" x14ac:dyDescent="0.3">
      <c r="A3441" t="s">
        <v>2768</v>
      </c>
      <c r="B3441" t="s">
        <v>2234</v>
      </c>
      <c r="C3441" t="s">
        <v>741</v>
      </c>
      <c r="D3441" t="s">
        <v>3216</v>
      </c>
      <c r="F3441">
        <v>89.580438545999996</v>
      </c>
      <c r="G3441">
        <v>23.291227622000001</v>
      </c>
      <c r="H3441">
        <v>3.3887055438728102E-2</v>
      </c>
      <c r="I3441">
        <f t="shared" si="53"/>
        <v>3.7723070114392119</v>
      </c>
    </row>
    <row r="3442" spans="1:9" x14ac:dyDescent="0.3">
      <c r="A3442" t="s">
        <v>2768</v>
      </c>
      <c r="B3442" t="s">
        <v>2234</v>
      </c>
      <c r="C3442" t="s">
        <v>741</v>
      </c>
      <c r="D3442" t="s">
        <v>3217</v>
      </c>
      <c r="F3442">
        <v>89.626229862000002</v>
      </c>
      <c r="G3442">
        <v>23.156731784000002</v>
      </c>
      <c r="H3442">
        <v>4.3409769339547703E-2</v>
      </c>
      <c r="I3442">
        <f t="shared" si="53"/>
        <v>4.8323755228784497</v>
      </c>
    </row>
    <row r="3443" spans="1:9" x14ac:dyDescent="0.3">
      <c r="A3443" t="s">
        <v>2768</v>
      </c>
      <c r="B3443" t="s">
        <v>2234</v>
      </c>
      <c r="C3443" t="s">
        <v>741</v>
      </c>
      <c r="D3443" t="s">
        <v>741</v>
      </c>
      <c r="F3443">
        <v>89.675666708999998</v>
      </c>
      <c r="G3443">
        <v>23.204775975</v>
      </c>
      <c r="H3443">
        <v>2.42299524113219E-3</v>
      </c>
      <c r="I3443">
        <f t="shared" si="53"/>
        <v>0.26972783024283536</v>
      </c>
    </row>
    <row r="3444" spans="1:9" x14ac:dyDescent="0.3">
      <c r="A3444" t="s">
        <v>2768</v>
      </c>
      <c r="B3444" t="s">
        <v>2234</v>
      </c>
      <c r="C3444" t="s">
        <v>741</v>
      </c>
      <c r="D3444" t="s">
        <v>3218</v>
      </c>
      <c r="F3444">
        <v>89.660709002999994</v>
      </c>
      <c r="G3444">
        <v>23.160305198</v>
      </c>
      <c r="H3444">
        <v>1.0554351063276299E-2</v>
      </c>
      <c r="I3444">
        <f t="shared" si="53"/>
        <v>1.1749103603639175</v>
      </c>
    </row>
    <row r="3445" spans="1:9" x14ac:dyDescent="0.3">
      <c r="A3445" t="s">
        <v>2768</v>
      </c>
      <c r="B3445" t="s">
        <v>2234</v>
      </c>
      <c r="C3445" t="s">
        <v>741</v>
      </c>
      <c r="D3445" t="s">
        <v>3219</v>
      </c>
      <c r="F3445">
        <v>89.533239746000007</v>
      </c>
      <c r="G3445">
        <v>23.268464323</v>
      </c>
      <c r="H3445">
        <v>8.3933833381381301E-2</v>
      </c>
      <c r="I3445">
        <f t="shared" si="53"/>
        <v>9.3435143320153653</v>
      </c>
    </row>
    <row r="3446" spans="1:9" x14ac:dyDescent="0.3">
      <c r="A3446" t="s">
        <v>2768</v>
      </c>
      <c r="B3446" t="s">
        <v>2234</v>
      </c>
      <c r="C3446" t="s">
        <v>741</v>
      </c>
      <c r="D3446" t="s">
        <v>3220</v>
      </c>
      <c r="F3446">
        <v>89.592484572999993</v>
      </c>
      <c r="G3446">
        <v>23.235784431999999</v>
      </c>
      <c r="H3446">
        <v>3.7711198714386503E-2</v>
      </c>
      <c r="I3446">
        <f t="shared" si="53"/>
        <v>4.1980106408855056</v>
      </c>
    </row>
    <row r="3447" spans="1:9" x14ac:dyDescent="0.3">
      <c r="A3447" t="s">
        <v>2768</v>
      </c>
      <c r="B3447" t="s">
        <v>2234</v>
      </c>
      <c r="C3447" t="s">
        <v>741</v>
      </c>
      <c r="D3447" t="s">
        <v>3221</v>
      </c>
      <c r="F3447">
        <v>89.625803822999998</v>
      </c>
      <c r="G3447">
        <v>23.275828847</v>
      </c>
      <c r="H3447">
        <v>7.9086188902308605E-3</v>
      </c>
      <c r="I3447">
        <f t="shared" si="53"/>
        <v>0.8803874548604993</v>
      </c>
    </row>
    <row r="3448" spans="1:9" x14ac:dyDescent="0.3">
      <c r="A3448" t="s">
        <v>2768</v>
      </c>
      <c r="B3448" t="s">
        <v>2234</v>
      </c>
      <c r="C3448" t="s">
        <v>741</v>
      </c>
      <c r="D3448" t="s">
        <v>3222</v>
      </c>
      <c r="F3448">
        <v>89.657253909000005</v>
      </c>
      <c r="G3448">
        <v>23.195671694000001</v>
      </c>
      <c r="H3448">
        <v>1.86878832005361E-2</v>
      </c>
      <c r="I3448">
        <f t="shared" si="53"/>
        <v>2.0803351578836784</v>
      </c>
    </row>
    <row r="3449" spans="1:9" x14ac:dyDescent="0.3">
      <c r="A3449" t="s">
        <v>2768</v>
      </c>
      <c r="B3449" t="s">
        <v>2234</v>
      </c>
      <c r="C3449" t="s">
        <v>3223</v>
      </c>
      <c r="D3449" t="s">
        <v>3224</v>
      </c>
      <c r="F3449">
        <v>89.550170073999993</v>
      </c>
      <c r="G3449">
        <v>23.177752095999999</v>
      </c>
      <c r="H3449">
        <v>0.100994970937339</v>
      </c>
      <c r="I3449">
        <f t="shared" si="53"/>
        <v>11.242760164744578</v>
      </c>
    </row>
    <row r="3450" spans="1:9" x14ac:dyDescent="0.3">
      <c r="A3450" t="s">
        <v>2768</v>
      </c>
      <c r="B3450" t="s">
        <v>2234</v>
      </c>
      <c r="C3450" t="s">
        <v>3223</v>
      </c>
      <c r="D3450" t="s">
        <v>3225</v>
      </c>
      <c r="F3450">
        <v>89.577272883999996</v>
      </c>
      <c r="G3450">
        <v>23.134485008999999</v>
      </c>
      <c r="H3450">
        <v>7.2117592139681594E-2</v>
      </c>
      <c r="I3450">
        <f t="shared" si="53"/>
        <v>8.0281303569893545</v>
      </c>
    </row>
    <row r="3451" spans="1:9" x14ac:dyDescent="0.3">
      <c r="A3451" t="s">
        <v>2768</v>
      </c>
      <c r="B3451" t="s">
        <v>2234</v>
      </c>
      <c r="C3451" t="s">
        <v>3223</v>
      </c>
      <c r="D3451" t="s">
        <v>3226</v>
      </c>
      <c r="F3451">
        <v>89.532739082999996</v>
      </c>
      <c r="G3451">
        <v>23.122413922</v>
      </c>
      <c r="H3451">
        <v>9.9794518339308497E-2</v>
      </c>
      <c r="I3451">
        <f t="shared" si="53"/>
        <v>11.109125781531821</v>
      </c>
    </row>
    <row r="3452" spans="1:9" x14ac:dyDescent="0.3">
      <c r="A3452" t="s">
        <v>2768</v>
      </c>
      <c r="B3452" t="s">
        <v>2234</v>
      </c>
      <c r="C3452" t="s">
        <v>3223</v>
      </c>
      <c r="D3452" t="s">
        <v>3227</v>
      </c>
      <c r="F3452">
        <v>89.483094597000004</v>
      </c>
      <c r="G3452">
        <v>23.058330078000001</v>
      </c>
      <c r="H3452">
        <v>0.105040943061476</v>
      </c>
      <c r="I3452">
        <f t="shared" si="53"/>
        <v>11.693157781603508</v>
      </c>
    </row>
    <row r="3453" spans="1:9" x14ac:dyDescent="0.3">
      <c r="A3453" t="s">
        <v>2768</v>
      </c>
      <c r="B3453" t="s">
        <v>2234</v>
      </c>
      <c r="C3453" t="s">
        <v>3223</v>
      </c>
      <c r="D3453" t="s">
        <v>3228</v>
      </c>
      <c r="F3453">
        <v>89.530996137000002</v>
      </c>
      <c r="G3453">
        <v>23.218298348000001</v>
      </c>
      <c r="H3453">
        <v>0.101305808340609</v>
      </c>
      <c r="I3453">
        <f t="shared" si="53"/>
        <v>11.277362584476593</v>
      </c>
    </row>
    <row r="3454" spans="1:9" x14ac:dyDescent="0.3">
      <c r="A3454" t="s">
        <v>2768</v>
      </c>
      <c r="B3454" t="s">
        <v>2234</v>
      </c>
      <c r="C3454" t="s">
        <v>3223</v>
      </c>
      <c r="D3454" t="s">
        <v>3229</v>
      </c>
      <c r="F3454">
        <v>89.495685062000007</v>
      </c>
      <c r="G3454">
        <v>23.252144119</v>
      </c>
      <c r="H3454">
        <v>0.12371333262436</v>
      </c>
      <c r="I3454">
        <f t="shared" si="53"/>
        <v>13.771768187743755</v>
      </c>
    </row>
    <row r="3455" spans="1:9" x14ac:dyDescent="0.3">
      <c r="A3455" t="s">
        <v>2768</v>
      </c>
      <c r="B3455" t="s">
        <v>2234</v>
      </c>
      <c r="C3455" t="s">
        <v>3223</v>
      </c>
      <c r="D3455" t="s">
        <v>3230</v>
      </c>
      <c r="F3455">
        <v>89.469389519000003</v>
      </c>
      <c r="G3455">
        <v>23.109437555</v>
      </c>
      <c r="H3455">
        <v>0.13793040711918</v>
      </c>
      <c r="I3455">
        <f t="shared" si="53"/>
        <v>15.354412920507118</v>
      </c>
    </row>
    <row r="3456" spans="1:9" x14ac:dyDescent="0.3">
      <c r="A3456" t="s">
        <v>2768</v>
      </c>
      <c r="B3456" t="s">
        <v>2234</v>
      </c>
      <c r="C3456" t="s">
        <v>3223</v>
      </c>
      <c r="D3456" t="s">
        <v>3231</v>
      </c>
      <c r="F3456">
        <v>89.456135437</v>
      </c>
      <c r="G3456">
        <v>23.238050381000001</v>
      </c>
      <c r="H3456">
        <v>0.12885736046263099</v>
      </c>
      <c r="I3456">
        <f t="shared" si="53"/>
        <v>14.344401366700081</v>
      </c>
    </row>
    <row r="3457" spans="1:9" x14ac:dyDescent="0.3">
      <c r="A3457" t="s">
        <v>2768</v>
      </c>
      <c r="B3457" t="s">
        <v>2234</v>
      </c>
      <c r="C3457" t="s">
        <v>3223</v>
      </c>
      <c r="D3457" t="s">
        <v>3232</v>
      </c>
      <c r="F3457">
        <v>89.465704019</v>
      </c>
      <c r="G3457">
        <v>23.148366873000001</v>
      </c>
      <c r="H3457">
        <v>0.12303605089554299</v>
      </c>
      <c r="I3457">
        <f t="shared" si="53"/>
        <v>13.696373185691845</v>
      </c>
    </row>
    <row r="3458" spans="1:9" x14ac:dyDescent="0.3">
      <c r="A3458" t="s">
        <v>2768</v>
      </c>
      <c r="B3458" t="s">
        <v>2234</v>
      </c>
      <c r="C3458" t="s">
        <v>3223</v>
      </c>
      <c r="D3458" t="s">
        <v>3233</v>
      </c>
      <c r="F3458">
        <v>89.485548957000006</v>
      </c>
      <c r="G3458">
        <v>23.200189572999999</v>
      </c>
      <c r="H3458">
        <v>0.145250651035262</v>
      </c>
      <c r="I3458">
        <f t="shared" si="53"/>
        <v>16.169302473245363</v>
      </c>
    </row>
    <row r="3459" spans="1:9" x14ac:dyDescent="0.3">
      <c r="A3459" t="s">
        <v>2768</v>
      </c>
      <c r="B3459" t="s">
        <v>2234</v>
      </c>
      <c r="C3459" t="s">
        <v>3223</v>
      </c>
      <c r="D3459" t="s">
        <v>3234</v>
      </c>
      <c r="F3459">
        <v>89.413203002000003</v>
      </c>
      <c r="G3459">
        <v>23.117346741999999</v>
      </c>
      <c r="H3459">
        <v>8.5166441360609302E-2</v>
      </c>
      <c r="I3459">
        <f t="shared" ref="I3459:I3522" si="54">H3459*111.32</f>
        <v>9.4807282522630274</v>
      </c>
    </row>
    <row r="3460" spans="1:9" x14ac:dyDescent="0.3">
      <c r="A3460" t="s">
        <v>2768</v>
      </c>
      <c r="B3460" t="s">
        <v>2234</v>
      </c>
      <c r="C3460" t="s">
        <v>3223</v>
      </c>
      <c r="D3460" t="s">
        <v>3235</v>
      </c>
      <c r="F3460">
        <v>89.511627813999993</v>
      </c>
      <c r="G3460">
        <v>23.088420233000001</v>
      </c>
      <c r="H3460">
        <v>9.6337469829170894E-2</v>
      </c>
      <c r="I3460">
        <f t="shared" si="54"/>
        <v>10.724287141383304</v>
      </c>
    </row>
    <row r="3461" spans="1:9" x14ac:dyDescent="0.3">
      <c r="A3461" t="s">
        <v>2768</v>
      </c>
      <c r="B3461" t="s">
        <v>2234</v>
      </c>
      <c r="C3461" t="s">
        <v>3223</v>
      </c>
      <c r="D3461" t="s">
        <v>3236</v>
      </c>
      <c r="F3461">
        <v>89.440599454999997</v>
      </c>
      <c r="G3461">
        <v>23.184279993000001</v>
      </c>
      <c r="H3461">
        <v>9.8001651557843197E-2</v>
      </c>
      <c r="I3461">
        <f t="shared" si="54"/>
        <v>10.909543851419103</v>
      </c>
    </row>
    <row r="3462" spans="1:9" x14ac:dyDescent="0.3">
      <c r="A3462" t="s">
        <v>2768</v>
      </c>
      <c r="B3462" t="s">
        <v>2234</v>
      </c>
      <c r="C3462" t="s">
        <v>3223</v>
      </c>
      <c r="D3462" t="s">
        <v>3237</v>
      </c>
      <c r="F3462">
        <v>89.513239807999994</v>
      </c>
      <c r="G3462">
        <v>23.140328176000001</v>
      </c>
      <c r="H3462">
        <v>0.125480675947022</v>
      </c>
      <c r="I3462">
        <f t="shared" si="54"/>
        <v>13.968508846422488</v>
      </c>
    </row>
    <row r="3463" spans="1:9" x14ac:dyDescent="0.3">
      <c r="A3463" t="s">
        <v>2768</v>
      </c>
      <c r="B3463" t="s">
        <v>3238</v>
      </c>
      <c r="C3463" t="s">
        <v>3239</v>
      </c>
      <c r="D3463" t="s">
        <v>3240</v>
      </c>
      <c r="F3463">
        <v>89.227390740000004</v>
      </c>
      <c r="G3463">
        <v>22.431924541000001</v>
      </c>
      <c r="H3463">
        <v>1.16397016463437E-2</v>
      </c>
      <c r="I3463">
        <f t="shared" si="54"/>
        <v>1.2957315872709805</v>
      </c>
    </row>
    <row r="3464" spans="1:9" x14ac:dyDescent="0.3">
      <c r="A3464" t="s">
        <v>2768</v>
      </c>
      <c r="B3464" t="s">
        <v>3238</v>
      </c>
      <c r="C3464" t="s">
        <v>3239</v>
      </c>
      <c r="D3464" t="s">
        <v>3239</v>
      </c>
      <c r="F3464">
        <v>89.166376237999998</v>
      </c>
      <c r="G3464">
        <v>22.515817902999999</v>
      </c>
      <c r="H3464">
        <v>1.6432273391942E-2</v>
      </c>
      <c r="I3464">
        <f t="shared" si="54"/>
        <v>1.8292406739909834</v>
      </c>
    </row>
    <row r="3465" spans="1:9" x14ac:dyDescent="0.3">
      <c r="A3465" t="s">
        <v>2768</v>
      </c>
      <c r="B3465" t="s">
        <v>3238</v>
      </c>
      <c r="C3465" t="s">
        <v>3239</v>
      </c>
      <c r="D3465" t="s">
        <v>3241</v>
      </c>
      <c r="F3465">
        <v>89.237163589000005</v>
      </c>
      <c r="G3465">
        <v>22.519082212000001</v>
      </c>
      <c r="H3465">
        <v>1.13731688894775E-2</v>
      </c>
      <c r="I3465">
        <f t="shared" si="54"/>
        <v>1.2660611607766352</v>
      </c>
    </row>
    <row r="3466" spans="1:9" x14ac:dyDescent="0.3">
      <c r="A3466" t="s">
        <v>2768</v>
      </c>
      <c r="B3466" t="s">
        <v>3238</v>
      </c>
      <c r="C3466" t="s">
        <v>3239</v>
      </c>
      <c r="D3466" t="s">
        <v>3242</v>
      </c>
      <c r="F3466">
        <v>89.153726211000006</v>
      </c>
      <c r="G3466">
        <v>22.578668271000002</v>
      </c>
      <c r="H3466">
        <v>2.3017273755234199E-2</v>
      </c>
      <c r="I3466">
        <f t="shared" si="54"/>
        <v>2.5622829144326711</v>
      </c>
    </row>
    <row r="3467" spans="1:9" x14ac:dyDescent="0.3">
      <c r="A3467" t="s">
        <v>2768</v>
      </c>
      <c r="B3467" t="s">
        <v>3238</v>
      </c>
      <c r="C3467" t="s">
        <v>3239</v>
      </c>
      <c r="D3467" t="s">
        <v>375</v>
      </c>
      <c r="F3467">
        <v>89.253558057000006</v>
      </c>
      <c r="G3467">
        <v>22.589126777000001</v>
      </c>
      <c r="H3467">
        <v>1.9364446940072701E-2</v>
      </c>
      <c r="I3467">
        <f t="shared" si="54"/>
        <v>2.1556502333688927</v>
      </c>
    </row>
    <row r="3468" spans="1:9" x14ac:dyDescent="0.3">
      <c r="A3468" t="s">
        <v>2768</v>
      </c>
      <c r="B3468" t="s">
        <v>3238</v>
      </c>
      <c r="C3468" t="s">
        <v>3239</v>
      </c>
      <c r="D3468" t="s">
        <v>3243</v>
      </c>
      <c r="F3468">
        <v>89.210893650000003</v>
      </c>
      <c r="G3468">
        <v>22.592214387999999</v>
      </c>
      <c r="H3468">
        <v>3.06043915891373E-2</v>
      </c>
      <c r="I3468">
        <f t="shared" si="54"/>
        <v>3.4068808717027639</v>
      </c>
    </row>
    <row r="3469" spans="1:9" x14ac:dyDescent="0.3">
      <c r="A3469" t="s">
        <v>2768</v>
      </c>
      <c r="B3469" t="s">
        <v>3238</v>
      </c>
      <c r="C3469" t="s">
        <v>3239</v>
      </c>
      <c r="D3469" t="s">
        <v>3244</v>
      </c>
      <c r="F3469">
        <v>89.209082335999994</v>
      </c>
      <c r="G3469">
        <v>22.477293060000001</v>
      </c>
      <c r="H3469">
        <v>1.57642258693357E-2</v>
      </c>
      <c r="I3469">
        <f t="shared" si="54"/>
        <v>1.75487362377445</v>
      </c>
    </row>
    <row r="3470" spans="1:9" x14ac:dyDescent="0.3">
      <c r="A3470" t="s">
        <v>2768</v>
      </c>
      <c r="B3470" t="s">
        <v>3238</v>
      </c>
      <c r="C3470" t="s">
        <v>3239</v>
      </c>
      <c r="D3470" t="s">
        <v>1472</v>
      </c>
      <c r="F3470">
        <v>89.174015834000002</v>
      </c>
      <c r="G3470">
        <v>22.620404895</v>
      </c>
      <c r="H3470">
        <v>5.53900097118687E-2</v>
      </c>
      <c r="I3470">
        <f t="shared" si="54"/>
        <v>6.1660158811252233</v>
      </c>
    </row>
    <row r="3471" spans="1:9" x14ac:dyDescent="0.3">
      <c r="A3471" t="s">
        <v>2768</v>
      </c>
      <c r="B3471" t="s">
        <v>3238</v>
      </c>
      <c r="C3471" t="s">
        <v>3239</v>
      </c>
      <c r="D3471" t="s">
        <v>3245</v>
      </c>
      <c r="F3471">
        <v>89.226303869000006</v>
      </c>
      <c r="G3471">
        <v>22.388483102999999</v>
      </c>
      <c r="H3471">
        <v>1.28504473788041E-2</v>
      </c>
      <c r="I3471">
        <f t="shared" si="54"/>
        <v>1.4305118022084724</v>
      </c>
    </row>
    <row r="3472" spans="1:9" x14ac:dyDescent="0.3">
      <c r="A3472" t="s">
        <v>2768</v>
      </c>
      <c r="B3472" t="s">
        <v>3238</v>
      </c>
      <c r="C3472" t="s">
        <v>3239</v>
      </c>
      <c r="D3472" t="s">
        <v>3246</v>
      </c>
      <c r="F3472">
        <v>89.099591875000002</v>
      </c>
      <c r="G3472">
        <v>22.564285850000001</v>
      </c>
      <c r="H3472">
        <v>4.6742460179283303E-2</v>
      </c>
      <c r="I3472">
        <f t="shared" si="54"/>
        <v>5.2033706671578166</v>
      </c>
    </row>
    <row r="3473" spans="1:9" x14ac:dyDescent="0.3">
      <c r="A3473" t="s">
        <v>2768</v>
      </c>
      <c r="B3473" t="s">
        <v>3238</v>
      </c>
      <c r="C3473" t="s">
        <v>3239</v>
      </c>
      <c r="D3473" t="s">
        <v>3247</v>
      </c>
      <c r="F3473">
        <v>89.173263715000004</v>
      </c>
      <c r="G3473">
        <v>22.442231118999999</v>
      </c>
      <c r="H3473">
        <v>2.50238197607222E-2</v>
      </c>
      <c r="I3473">
        <f t="shared" si="54"/>
        <v>2.7856516157635953</v>
      </c>
    </row>
    <row r="3474" spans="1:9" x14ac:dyDescent="0.3">
      <c r="A3474" t="s">
        <v>2768</v>
      </c>
      <c r="B3474" t="s">
        <v>3238</v>
      </c>
      <c r="C3474" t="s">
        <v>3248</v>
      </c>
      <c r="D3474" t="s">
        <v>3248</v>
      </c>
      <c r="F3474">
        <v>88.949765477</v>
      </c>
      <c r="G3474">
        <v>22.577346161000001</v>
      </c>
      <c r="H3474">
        <v>0</v>
      </c>
      <c r="I3474">
        <f t="shared" si="54"/>
        <v>0</v>
      </c>
    </row>
    <row r="3475" spans="1:9" x14ac:dyDescent="0.3">
      <c r="A3475" t="s">
        <v>2768</v>
      </c>
      <c r="B3475" t="s">
        <v>3238</v>
      </c>
      <c r="C3475" t="s">
        <v>3248</v>
      </c>
      <c r="D3475" t="s">
        <v>1863</v>
      </c>
      <c r="F3475">
        <v>89.04529239</v>
      </c>
      <c r="G3475">
        <v>22.636449986999999</v>
      </c>
      <c r="H3475">
        <v>7.8448962314509194E-2</v>
      </c>
      <c r="I3475">
        <f t="shared" si="54"/>
        <v>8.7329384848511626</v>
      </c>
    </row>
    <row r="3476" spans="1:9" x14ac:dyDescent="0.3">
      <c r="A3476" t="s">
        <v>2768</v>
      </c>
      <c r="B3476" t="s">
        <v>3238</v>
      </c>
      <c r="C3476" t="s">
        <v>3248</v>
      </c>
      <c r="D3476" t="s">
        <v>1666</v>
      </c>
      <c r="F3476">
        <v>89.011158801999997</v>
      </c>
      <c r="G3476">
        <v>22.548595754000001</v>
      </c>
      <c r="H3476">
        <v>3.58181888322152E-2</v>
      </c>
      <c r="I3476">
        <f t="shared" si="54"/>
        <v>3.9872807808021959</v>
      </c>
    </row>
    <row r="3477" spans="1:9" x14ac:dyDescent="0.3">
      <c r="A3477" t="s">
        <v>2768</v>
      </c>
      <c r="B3477" t="s">
        <v>3238</v>
      </c>
      <c r="C3477" t="s">
        <v>3248</v>
      </c>
      <c r="D3477" t="s">
        <v>1766</v>
      </c>
      <c r="F3477">
        <v>89.012508651000005</v>
      </c>
      <c r="G3477">
        <v>22.609152548000001</v>
      </c>
      <c r="H3477">
        <v>4.1986810748148598E-2</v>
      </c>
      <c r="I3477">
        <f t="shared" si="54"/>
        <v>4.6739717724839016</v>
      </c>
    </row>
    <row r="3478" spans="1:9" x14ac:dyDescent="0.3">
      <c r="A3478" t="s">
        <v>2768</v>
      </c>
      <c r="B3478" t="s">
        <v>3238</v>
      </c>
      <c r="C3478" t="s">
        <v>3248</v>
      </c>
      <c r="D3478" t="s">
        <v>2556</v>
      </c>
      <c r="F3478">
        <v>88.985980710999996</v>
      </c>
      <c r="G3478">
        <v>22.574647861999999</v>
      </c>
      <c r="H3478">
        <v>3.00723150987003E-2</v>
      </c>
      <c r="I3478">
        <f t="shared" si="54"/>
        <v>3.3476501167873174</v>
      </c>
    </row>
    <row r="3479" spans="1:9" x14ac:dyDescent="0.3">
      <c r="A3479" t="s">
        <v>2768</v>
      </c>
      <c r="B3479" t="s">
        <v>3238</v>
      </c>
      <c r="C3479" t="s">
        <v>3249</v>
      </c>
      <c r="D3479" t="s">
        <v>1014</v>
      </c>
      <c r="F3479">
        <v>88.934471148</v>
      </c>
      <c r="G3479">
        <v>22.899928649</v>
      </c>
      <c r="H3479">
        <v>0.11807571875086401</v>
      </c>
      <c r="I3479">
        <f t="shared" si="54"/>
        <v>13.14418901134618</v>
      </c>
    </row>
    <row r="3480" spans="1:9" x14ac:dyDescent="0.3">
      <c r="A3480" t="s">
        <v>2768</v>
      </c>
      <c r="B3480" t="s">
        <v>3238</v>
      </c>
      <c r="C3480" t="s">
        <v>3249</v>
      </c>
      <c r="D3480" t="s">
        <v>2922</v>
      </c>
      <c r="F3480">
        <v>89.120854233000003</v>
      </c>
      <c r="G3480">
        <v>22.915126427000001</v>
      </c>
      <c r="H3480">
        <v>3.1267192082192301E-2</v>
      </c>
      <c r="I3480">
        <f t="shared" si="54"/>
        <v>3.4806638225896469</v>
      </c>
    </row>
    <row r="3481" spans="1:9" x14ac:dyDescent="0.3">
      <c r="A3481" t="s">
        <v>2768</v>
      </c>
      <c r="B3481" t="s">
        <v>3238</v>
      </c>
      <c r="C3481" t="s">
        <v>3249</v>
      </c>
      <c r="D3481" t="s">
        <v>3250</v>
      </c>
      <c r="F3481">
        <v>89.022473449000003</v>
      </c>
      <c r="G3481">
        <v>22.844650546</v>
      </c>
      <c r="H3481">
        <v>0.11527365812566399</v>
      </c>
      <c r="I3481">
        <f t="shared" si="54"/>
        <v>12.832263622548915</v>
      </c>
    </row>
    <row r="3482" spans="1:9" x14ac:dyDescent="0.3">
      <c r="A3482" t="s">
        <v>2768</v>
      </c>
      <c r="B3482" t="s">
        <v>3238</v>
      </c>
      <c r="C3482" t="s">
        <v>3249</v>
      </c>
      <c r="D3482" t="s">
        <v>3251</v>
      </c>
      <c r="F3482">
        <v>89.022527034000007</v>
      </c>
      <c r="G3482">
        <v>22.884161603999999</v>
      </c>
      <c r="H3482">
        <v>0.117188925939848</v>
      </c>
      <c r="I3482">
        <f t="shared" si="54"/>
        <v>13.045471235623879</v>
      </c>
    </row>
    <row r="3483" spans="1:9" x14ac:dyDescent="0.3">
      <c r="A3483" t="s">
        <v>2768</v>
      </c>
      <c r="B3483" t="s">
        <v>3238</v>
      </c>
      <c r="C3483" t="s">
        <v>3249</v>
      </c>
      <c r="D3483" t="s">
        <v>3252</v>
      </c>
      <c r="F3483">
        <v>89.094902235000006</v>
      </c>
      <c r="G3483">
        <v>22.839199814000001</v>
      </c>
      <c r="H3483">
        <v>7.7261450238260906E-2</v>
      </c>
      <c r="I3483">
        <f t="shared" si="54"/>
        <v>8.6007446405232031</v>
      </c>
    </row>
    <row r="3484" spans="1:9" x14ac:dyDescent="0.3">
      <c r="A3484" t="s">
        <v>2768</v>
      </c>
      <c r="B3484" t="s">
        <v>3238</v>
      </c>
      <c r="C3484" t="s">
        <v>3249</v>
      </c>
      <c r="D3484" t="s">
        <v>2416</v>
      </c>
      <c r="F3484">
        <v>89.113524204000001</v>
      </c>
      <c r="G3484">
        <v>22.855564849</v>
      </c>
      <c r="H3484">
        <v>8.70062236809723E-2</v>
      </c>
      <c r="I3484">
        <f t="shared" si="54"/>
        <v>9.6855328201658359</v>
      </c>
    </row>
    <row r="3485" spans="1:9" x14ac:dyDescent="0.3">
      <c r="A3485" t="s">
        <v>2768</v>
      </c>
      <c r="B3485" t="s">
        <v>3238</v>
      </c>
      <c r="C3485" t="s">
        <v>3249</v>
      </c>
      <c r="D3485" t="s">
        <v>3253</v>
      </c>
      <c r="F3485">
        <v>89.088817426000006</v>
      </c>
      <c r="G3485">
        <v>22.890828427999999</v>
      </c>
      <c r="H3485">
        <v>6.65889597826929E-2</v>
      </c>
      <c r="I3485">
        <f t="shared" si="54"/>
        <v>7.4126830030093736</v>
      </c>
    </row>
    <row r="3486" spans="1:9" x14ac:dyDescent="0.3">
      <c r="A3486" t="s">
        <v>2768</v>
      </c>
      <c r="B3486" t="s">
        <v>3238</v>
      </c>
      <c r="C3486" t="s">
        <v>3249</v>
      </c>
      <c r="D3486" t="s">
        <v>3254</v>
      </c>
      <c r="F3486">
        <v>88.987081485999994</v>
      </c>
      <c r="G3486">
        <v>22.837203085999999</v>
      </c>
      <c r="H3486">
        <v>0.13815470680852099</v>
      </c>
      <c r="I3486">
        <f t="shared" si="54"/>
        <v>15.379381961924555</v>
      </c>
    </row>
    <row r="3487" spans="1:9" x14ac:dyDescent="0.3">
      <c r="A3487" t="s">
        <v>2768</v>
      </c>
      <c r="B3487" t="s">
        <v>3238</v>
      </c>
      <c r="C3487" t="s">
        <v>3249</v>
      </c>
      <c r="D3487" t="s">
        <v>3255</v>
      </c>
      <c r="F3487">
        <v>89.008820837000002</v>
      </c>
      <c r="G3487">
        <v>22.919919789000001</v>
      </c>
      <c r="H3487">
        <v>0.114700628094916</v>
      </c>
      <c r="I3487">
        <f t="shared" si="54"/>
        <v>12.768473919526048</v>
      </c>
    </row>
    <row r="3488" spans="1:9" x14ac:dyDescent="0.3">
      <c r="A3488" t="s">
        <v>2768</v>
      </c>
      <c r="B3488" t="s">
        <v>3238</v>
      </c>
      <c r="C3488" t="s">
        <v>3249</v>
      </c>
      <c r="D3488" t="s">
        <v>3256</v>
      </c>
      <c r="F3488">
        <v>89.046932804999997</v>
      </c>
      <c r="G3488">
        <v>22.913441186</v>
      </c>
      <c r="H3488">
        <v>8.1245065294148003E-2</v>
      </c>
      <c r="I3488">
        <f t="shared" si="54"/>
        <v>9.0442006685445548</v>
      </c>
    </row>
    <row r="3489" spans="1:9" x14ac:dyDescent="0.3">
      <c r="A3489" t="s">
        <v>2768</v>
      </c>
      <c r="B3489" t="s">
        <v>3238</v>
      </c>
      <c r="C3489" t="s">
        <v>3249</v>
      </c>
      <c r="D3489" t="s">
        <v>3257</v>
      </c>
      <c r="F3489">
        <v>89.052659384999998</v>
      </c>
      <c r="G3489">
        <v>22.856049057</v>
      </c>
      <c r="H3489">
        <v>0.106439294768125</v>
      </c>
      <c r="I3489">
        <f t="shared" si="54"/>
        <v>11.848822293587673</v>
      </c>
    </row>
    <row r="3490" spans="1:9" x14ac:dyDescent="0.3">
      <c r="A3490" t="s">
        <v>2768</v>
      </c>
      <c r="B3490" t="s">
        <v>3238</v>
      </c>
      <c r="C3490" t="s">
        <v>3249</v>
      </c>
      <c r="D3490" t="s">
        <v>3258</v>
      </c>
      <c r="F3490">
        <v>88.969885509999997</v>
      </c>
      <c r="G3490">
        <v>22.872715235000001</v>
      </c>
      <c r="H3490">
        <v>0.161848564859915</v>
      </c>
      <c r="I3490">
        <f t="shared" si="54"/>
        <v>18.016982240205738</v>
      </c>
    </row>
    <row r="3491" spans="1:9" x14ac:dyDescent="0.3">
      <c r="A3491" t="s">
        <v>2768</v>
      </c>
      <c r="B3491" t="s">
        <v>3238</v>
      </c>
      <c r="C3491" t="s">
        <v>3249</v>
      </c>
      <c r="D3491" t="s">
        <v>3259</v>
      </c>
      <c r="F3491">
        <v>89.036718797000006</v>
      </c>
      <c r="G3491">
        <v>22.856803299999999</v>
      </c>
      <c r="H3491">
        <v>0.11548760708045</v>
      </c>
      <c r="I3491">
        <f t="shared" si="54"/>
        <v>12.856080420195694</v>
      </c>
    </row>
    <row r="3492" spans="1:9" x14ac:dyDescent="0.3">
      <c r="A3492" t="s">
        <v>2768</v>
      </c>
      <c r="B3492" t="s">
        <v>3238</v>
      </c>
      <c r="C3492" t="s">
        <v>1715</v>
      </c>
      <c r="D3492" t="s">
        <v>3260</v>
      </c>
      <c r="F3492">
        <v>89.004640401000003</v>
      </c>
      <c r="G3492">
        <v>22.487305880000001</v>
      </c>
      <c r="H3492">
        <v>1.179141757307E-2</v>
      </c>
      <c r="I3492">
        <f t="shared" si="54"/>
        <v>1.3126206042341524</v>
      </c>
    </row>
    <row r="3493" spans="1:9" x14ac:dyDescent="0.3">
      <c r="A3493" t="s">
        <v>2768</v>
      </c>
      <c r="B3493" t="s">
        <v>3238</v>
      </c>
      <c r="C3493" t="s">
        <v>1715</v>
      </c>
      <c r="D3493" t="s">
        <v>462</v>
      </c>
      <c r="F3493">
        <v>89.113591811000006</v>
      </c>
      <c r="G3493">
        <v>22.429681733999999</v>
      </c>
      <c r="H3493">
        <v>7.8100811176711499E-2</v>
      </c>
      <c r="I3493">
        <f t="shared" si="54"/>
        <v>8.6941823001915228</v>
      </c>
    </row>
    <row r="3494" spans="1:9" x14ac:dyDescent="0.3">
      <c r="A3494" t="s">
        <v>2768</v>
      </c>
      <c r="B3494" t="s">
        <v>3238</v>
      </c>
      <c r="C3494" t="s">
        <v>1715</v>
      </c>
      <c r="D3494" t="s">
        <v>3261</v>
      </c>
      <c r="F3494">
        <v>89.134170394999998</v>
      </c>
      <c r="G3494">
        <v>22.492759775</v>
      </c>
      <c r="H3494">
        <v>5.3357398191408098E-2</v>
      </c>
      <c r="I3494">
        <f t="shared" si="54"/>
        <v>5.9397455666675487</v>
      </c>
    </row>
    <row r="3495" spans="1:9" x14ac:dyDescent="0.3">
      <c r="A3495" t="s">
        <v>2768</v>
      </c>
      <c r="B3495" t="s">
        <v>3238</v>
      </c>
      <c r="C3495" t="s">
        <v>1715</v>
      </c>
      <c r="D3495" t="s">
        <v>3262</v>
      </c>
      <c r="F3495">
        <v>89.101062361999993</v>
      </c>
      <c r="G3495">
        <v>22.465341357</v>
      </c>
      <c r="H3495">
        <v>8.9486585945093303E-2</v>
      </c>
      <c r="I3495">
        <f t="shared" si="54"/>
        <v>9.9616467474077854</v>
      </c>
    </row>
    <row r="3496" spans="1:9" x14ac:dyDescent="0.3">
      <c r="A3496" t="s">
        <v>2768</v>
      </c>
      <c r="B3496" t="s">
        <v>3238</v>
      </c>
      <c r="C3496" t="s">
        <v>1715</v>
      </c>
      <c r="D3496" t="s">
        <v>3263</v>
      </c>
      <c r="F3496">
        <v>89.008140984999997</v>
      </c>
      <c r="G3496">
        <v>22.394775157000002</v>
      </c>
      <c r="H3496">
        <v>9.7041702145758604E-3</v>
      </c>
      <c r="I3496">
        <f t="shared" si="54"/>
        <v>1.0802682282865848</v>
      </c>
    </row>
    <row r="3497" spans="1:9" x14ac:dyDescent="0.3">
      <c r="A3497" t="s">
        <v>2768</v>
      </c>
      <c r="B3497" t="s">
        <v>3238</v>
      </c>
      <c r="C3497" t="s">
        <v>1715</v>
      </c>
      <c r="D3497" t="s">
        <v>504</v>
      </c>
      <c r="F3497">
        <v>89.129178439</v>
      </c>
      <c r="G3497">
        <v>22.389870174999999</v>
      </c>
      <c r="H3497">
        <v>5.75927668346626E-2</v>
      </c>
      <c r="I3497">
        <f t="shared" si="54"/>
        <v>6.4112268040346398</v>
      </c>
    </row>
    <row r="3498" spans="1:9" x14ac:dyDescent="0.3">
      <c r="A3498" t="s">
        <v>2768</v>
      </c>
      <c r="B3498" t="s">
        <v>3238</v>
      </c>
      <c r="C3498" t="s">
        <v>1715</v>
      </c>
      <c r="D3498" t="s">
        <v>3264</v>
      </c>
      <c r="F3498">
        <v>89.047531680999995</v>
      </c>
      <c r="G3498">
        <v>22.444986404000002</v>
      </c>
      <c r="H3498">
        <v>3.9733050946991297E-2</v>
      </c>
      <c r="I3498">
        <f t="shared" si="54"/>
        <v>4.4230832314190707</v>
      </c>
    </row>
    <row r="3499" spans="1:9" x14ac:dyDescent="0.3">
      <c r="A3499" t="s">
        <v>2768</v>
      </c>
      <c r="B3499" t="s">
        <v>3238</v>
      </c>
      <c r="C3499" t="s">
        <v>1715</v>
      </c>
      <c r="D3499" t="s">
        <v>3265</v>
      </c>
      <c r="F3499">
        <v>89.010221307999998</v>
      </c>
      <c r="G3499">
        <v>22.446399129</v>
      </c>
      <c r="H3499">
        <v>8.0548492193712601E-3</v>
      </c>
      <c r="I3499">
        <f t="shared" si="54"/>
        <v>0.89666581510040866</v>
      </c>
    </row>
    <row r="3500" spans="1:9" x14ac:dyDescent="0.3">
      <c r="A3500" t="s">
        <v>2768</v>
      </c>
      <c r="B3500" t="s">
        <v>3238</v>
      </c>
      <c r="C3500" t="s">
        <v>1715</v>
      </c>
      <c r="D3500" t="s">
        <v>3266</v>
      </c>
      <c r="F3500">
        <v>89.075048545000001</v>
      </c>
      <c r="G3500">
        <v>22.410621276000001</v>
      </c>
      <c r="H3500">
        <v>6.5612889672456501E-2</v>
      </c>
      <c r="I3500">
        <f t="shared" si="54"/>
        <v>7.304026878337857</v>
      </c>
    </row>
    <row r="3501" spans="1:9" x14ac:dyDescent="0.3">
      <c r="A3501" t="s">
        <v>2768</v>
      </c>
      <c r="B3501" t="s">
        <v>3238</v>
      </c>
      <c r="C3501" t="s">
        <v>1715</v>
      </c>
      <c r="D3501" t="s">
        <v>3267</v>
      </c>
      <c r="F3501">
        <v>89.041884568</v>
      </c>
      <c r="G3501">
        <v>22.524618815</v>
      </c>
      <c r="H3501">
        <v>5.7531699111671199E-2</v>
      </c>
      <c r="I3501">
        <f t="shared" si="54"/>
        <v>6.4044287451112378</v>
      </c>
    </row>
    <row r="3502" spans="1:9" x14ac:dyDescent="0.3">
      <c r="A3502" t="s">
        <v>2768</v>
      </c>
      <c r="B3502" t="s">
        <v>3238</v>
      </c>
      <c r="C3502" t="s">
        <v>1715</v>
      </c>
      <c r="D3502" t="s">
        <v>510</v>
      </c>
      <c r="F3502">
        <v>89.01423346</v>
      </c>
      <c r="G3502">
        <v>22.346904668000001</v>
      </c>
      <c r="H3502">
        <v>1.56673081292318E-2</v>
      </c>
      <c r="I3502">
        <f t="shared" si="54"/>
        <v>1.7440847409460838</v>
      </c>
    </row>
    <row r="3503" spans="1:9" x14ac:dyDescent="0.3">
      <c r="A3503" t="s">
        <v>2768</v>
      </c>
      <c r="B3503" t="s">
        <v>3238</v>
      </c>
      <c r="C3503" t="s">
        <v>1715</v>
      </c>
      <c r="D3503" t="s">
        <v>3268</v>
      </c>
      <c r="F3503">
        <v>89.053825181999997</v>
      </c>
      <c r="G3503">
        <v>22.485352200000001</v>
      </c>
      <c r="H3503">
        <v>5.2677683115706898E-2</v>
      </c>
      <c r="I3503">
        <f t="shared" si="54"/>
        <v>5.8640796844404912</v>
      </c>
    </row>
    <row r="3504" spans="1:9" x14ac:dyDescent="0.3">
      <c r="A3504" t="s">
        <v>2768</v>
      </c>
      <c r="B3504" t="s">
        <v>3238</v>
      </c>
      <c r="C3504" t="s">
        <v>3269</v>
      </c>
      <c r="D3504" t="s">
        <v>3270</v>
      </c>
      <c r="F3504">
        <v>89.045535782000002</v>
      </c>
      <c r="G3504">
        <v>22.742320100000001</v>
      </c>
      <c r="H3504">
        <v>5.8501271290620702E-2</v>
      </c>
      <c r="I3504">
        <f t="shared" si="54"/>
        <v>6.5123615200718961</v>
      </c>
    </row>
    <row r="3505" spans="1:9" x14ac:dyDescent="0.3">
      <c r="A3505" t="s">
        <v>2768</v>
      </c>
      <c r="B3505" t="s">
        <v>3238</v>
      </c>
      <c r="C3505" t="s">
        <v>3269</v>
      </c>
      <c r="D3505" t="s">
        <v>291</v>
      </c>
      <c r="F3505">
        <v>89.015731087000006</v>
      </c>
      <c r="G3505">
        <v>22.681018209000001</v>
      </c>
      <c r="H3505">
        <v>8.2018445569262494E-2</v>
      </c>
      <c r="I3505">
        <f t="shared" si="54"/>
        <v>9.1302933607703007</v>
      </c>
    </row>
    <row r="3506" spans="1:9" x14ac:dyDescent="0.3">
      <c r="A3506" t="s">
        <v>2768</v>
      </c>
      <c r="B3506" t="s">
        <v>3238</v>
      </c>
      <c r="C3506" t="s">
        <v>3269</v>
      </c>
      <c r="D3506" t="s">
        <v>3271</v>
      </c>
      <c r="F3506">
        <v>88.941243901000007</v>
      </c>
      <c r="G3506">
        <v>22.740775548999999</v>
      </c>
      <c r="H3506">
        <v>9.1471730373794302E-2</v>
      </c>
      <c r="I3506">
        <f t="shared" si="54"/>
        <v>10.182633025210782</v>
      </c>
    </row>
    <row r="3507" spans="1:9" x14ac:dyDescent="0.3">
      <c r="A3507" t="s">
        <v>2768</v>
      </c>
      <c r="B3507" t="s">
        <v>3238</v>
      </c>
      <c r="C3507" t="s">
        <v>3269</v>
      </c>
      <c r="D3507" t="s">
        <v>3272</v>
      </c>
      <c r="F3507">
        <v>89.077701742000002</v>
      </c>
      <c r="G3507">
        <v>22.801622108</v>
      </c>
      <c r="H3507">
        <v>4.6805729526660803E-2</v>
      </c>
      <c r="I3507">
        <f t="shared" si="54"/>
        <v>5.2104138109078804</v>
      </c>
    </row>
    <row r="3508" spans="1:9" x14ac:dyDescent="0.3">
      <c r="A3508" t="s">
        <v>2768</v>
      </c>
      <c r="B3508" t="s">
        <v>3238</v>
      </c>
      <c r="C3508" t="s">
        <v>3269</v>
      </c>
      <c r="D3508" t="s">
        <v>3273</v>
      </c>
      <c r="F3508">
        <v>88.990547636000002</v>
      </c>
      <c r="G3508">
        <v>22.802996447999998</v>
      </c>
      <c r="H3508">
        <v>0.119457561153454</v>
      </c>
      <c r="I3508">
        <f t="shared" si="54"/>
        <v>13.298015707602499</v>
      </c>
    </row>
    <row r="3509" spans="1:9" x14ac:dyDescent="0.3">
      <c r="A3509" t="s">
        <v>2768</v>
      </c>
      <c r="B3509" t="s">
        <v>3238</v>
      </c>
      <c r="C3509" t="s">
        <v>3269</v>
      </c>
      <c r="D3509" t="s">
        <v>3274</v>
      </c>
      <c r="F3509">
        <v>88.960406456000001</v>
      </c>
      <c r="G3509">
        <v>22.653931082</v>
      </c>
      <c r="H3509">
        <v>2.8507746952803802E-2</v>
      </c>
      <c r="I3509">
        <f t="shared" si="54"/>
        <v>3.1734823907861189</v>
      </c>
    </row>
    <row r="3510" spans="1:9" x14ac:dyDescent="0.3">
      <c r="A3510" t="s">
        <v>2768</v>
      </c>
      <c r="B3510" t="s">
        <v>3238</v>
      </c>
      <c r="C3510" t="s">
        <v>3269</v>
      </c>
      <c r="D3510" t="s">
        <v>3275</v>
      </c>
      <c r="F3510">
        <v>89.109284082000002</v>
      </c>
      <c r="G3510">
        <v>22.702551059000001</v>
      </c>
      <c r="H3510">
        <v>1.4299559589418601E-2</v>
      </c>
      <c r="I3510">
        <f t="shared" si="54"/>
        <v>1.5918269734940784</v>
      </c>
    </row>
    <row r="3511" spans="1:9" x14ac:dyDescent="0.3">
      <c r="A3511" t="s">
        <v>2768</v>
      </c>
      <c r="B3511" t="s">
        <v>3238</v>
      </c>
      <c r="C3511" t="s">
        <v>3269</v>
      </c>
      <c r="D3511" t="s">
        <v>3276</v>
      </c>
      <c r="F3511">
        <v>89.109237665999999</v>
      </c>
      <c r="G3511">
        <v>22.629558218</v>
      </c>
      <c r="H3511">
        <v>7.6878005934452195E-2</v>
      </c>
      <c r="I3511">
        <f t="shared" si="54"/>
        <v>8.5580596206232187</v>
      </c>
    </row>
    <row r="3512" spans="1:9" x14ac:dyDescent="0.3">
      <c r="A3512" t="s">
        <v>2768</v>
      </c>
      <c r="B3512" t="s">
        <v>3238</v>
      </c>
      <c r="C3512" t="s">
        <v>3269</v>
      </c>
      <c r="D3512" t="s">
        <v>3277</v>
      </c>
      <c r="F3512">
        <v>89.137894079000006</v>
      </c>
      <c r="G3512">
        <v>22.671237198</v>
      </c>
      <c r="H3512">
        <v>3.2552364953546797E-2</v>
      </c>
      <c r="I3512">
        <f t="shared" si="54"/>
        <v>3.6237292666288292</v>
      </c>
    </row>
    <row r="3513" spans="1:9" x14ac:dyDescent="0.3">
      <c r="A3513" t="s">
        <v>2768</v>
      </c>
      <c r="B3513" t="s">
        <v>3238</v>
      </c>
      <c r="C3513" t="s">
        <v>3269</v>
      </c>
      <c r="D3513" t="s">
        <v>3278</v>
      </c>
      <c r="F3513">
        <v>88.972675287000001</v>
      </c>
      <c r="G3513">
        <v>22.718174934</v>
      </c>
      <c r="H3513">
        <v>8.0773503619307005E-2</v>
      </c>
      <c r="I3513">
        <f t="shared" si="54"/>
        <v>8.991706422901256</v>
      </c>
    </row>
    <row r="3514" spans="1:9" x14ac:dyDescent="0.3">
      <c r="A3514" t="s">
        <v>2768</v>
      </c>
      <c r="B3514" t="s">
        <v>3238</v>
      </c>
      <c r="C3514" t="s">
        <v>3269</v>
      </c>
      <c r="D3514" t="s">
        <v>3279</v>
      </c>
      <c r="F3514">
        <v>89.062986318</v>
      </c>
      <c r="G3514">
        <v>22.771519947000002</v>
      </c>
      <c r="H3514">
        <v>4.0600429206845902E-2</v>
      </c>
      <c r="I3514">
        <f t="shared" si="54"/>
        <v>4.5196397793060852</v>
      </c>
    </row>
    <row r="3515" spans="1:9" x14ac:dyDescent="0.3">
      <c r="A3515" t="s">
        <v>2768</v>
      </c>
      <c r="B3515" t="s">
        <v>3238</v>
      </c>
      <c r="C3515" t="s">
        <v>3269</v>
      </c>
      <c r="D3515" t="s">
        <v>3280</v>
      </c>
      <c r="F3515">
        <v>88.943163792000007</v>
      </c>
      <c r="G3515">
        <v>22.772648185000001</v>
      </c>
      <c r="H3515">
        <v>0.123340967779609</v>
      </c>
      <c r="I3515">
        <f t="shared" si="54"/>
        <v>13.730316533226073</v>
      </c>
    </row>
    <row r="3516" spans="1:9" x14ac:dyDescent="0.3">
      <c r="A3516" t="s">
        <v>2768</v>
      </c>
      <c r="B3516" t="s">
        <v>3238</v>
      </c>
      <c r="C3516" t="s">
        <v>3269</v>
      </c>
      <c r="D3516" t="s">
        <v>3281</v>
      </c>
      <c r="F3516">
        <v>89.088625794999999</v>
      </c>
      <c r="G3516">
        <v>22.753363535999998</v>
      </c>
      <c r="H3516">
        <v>1.41538182624168E-2</v>
      </c>
      <c r="I3516">
        <f t="shared" si="54"/>
        <v>1.5756030489722381</v>
      </c>
    </row>
    <row r="3517" spans="1:9" x14ac:dyDescent="0.3">
      <c r="A3517" t="s">
        <v>2768</v>
      </c>
      <c r="B3517" t="s">
        <v>3238</v>
      </c>
      <c r="C3517" t="s">
        <v>3269</v>
      </c>
      <c r="D3517" t="s">
        <v>514</v>
      </c>
      <c r="F3517">
        <v>89.010230880999998</v>
      </c>
      <c r="G3517">
        <v>22.729386297000001</v>
      </c>
      <c r="H3517">
        <v>9.6056724641134295E-2</v>
      </c>
      <c r="I3517">
        <f t="shared" si="54"/>
        <v>10.693034587051068</v>
      </c>
    </row>
    <row r="3518" spans="1:9" x14ac:dyDescent="0.3">
      <c r="A3518" t="s">
        <v>2768</v>
      </c>
      <c r="B3518" t="s">
        <v>3238</v>
      </c>
      <c r="C3518" t="s">
        <v>3269</v>
      </c>
      <c r="D3518" t="s">
        <v>3282</v>
      </c>
      <c r="F3518">
        <v>89.067730819999994</v>
      </c>
      <c r="G3518">
        <v>22.703269586000001</v>
      </c>
      <c r="H3518">
        <v>5.0230688079565801E-2</v>
      </c>
      <c r="I3518">
        <f t="shared" si="54"/>
        <v>5.5916801970172649</v>
      </c>
    </row>
    <row r="3519" spans="1:9" x14ac:dyDescent="0.3">
      <c r="A3519" t="s">
        <v>2768</v>
      </c>
      <c r="B3519" t="s">
        <v>3238</v>
      </c>
      <c r="C3519" t="s">
        <v>3283</v>
      </c>
      <c r="D3519" t="s">
        <v>3284</v>
      </c>
      <c r="F3519">
        <v>89.184023322000002</v>
      </c>
      <c r="G3519">
        <v>22.328615018000001</v>
      </c>
      <c r="H3519">
        <v>2.3132903194135399E-2</v>
      </c>
      <c r="I3519">
        <f t="shared" si="54"/>
        <v>2.5751547835711524</v>
      </c>
    </row>
    <row r="3520" spans="1:9" x14ac:dyDescent="0.3">
      <c r="A3520" t="s">
        <v>2768</v>
      </c>
      <c r="B3520" t="s">
        <v>3238</v>
      </c>
      <c r="C3520" t="s">
        <v>3283</v>
      </c>
      <c r="D3520" t="s">
        <v>3285</v>
      </c>
      <c r="F3520">
        <v>89.082920063000003</v>
      </c>
      <c r="G3520">
        <v>22.368894690000001</v>
      </c>
      <c r="H3520">
        <v>8.0071730773698696E-2</v>
      </c>
      <c r="I3520">
        <f t="shared" si="54"/>
        <v>8.9135850697281391</v>
      </c>
    </row>
    <row r="3521" spans="1:9" x14ac:dyDescent="0.3">
      <c r="A3521" t="s">
        <v>2768</v>
      </c>
      <c r="B3521" t="s">
        <v>3238</v>
      </c>
      <c r="C3521" t="s">
        <v>3283</v>
      </c>
      <c r="D3521" t="s">
        <v>3286</v>
      </c>
      <c r="F3521">
        <v>89.203251488999996</v>
      </c>
      <c r="G3521">
        <v>22.281251894</v>
      </c>
      <c r="H3521">
        <v>1.0134694648207401E-2</v>
      </c>
      <c r="I3521">
        <f t="shared" si="54"/>
        <v>1.1281942082384477</v>
      </c>
    </row>
    <row r="3522" spans="1:9" x14ac:dyDescent="0.3">
      <c r="A3522" t="s">
        <v>2768</v>
      </c>
      <c r="B3522" t="s">
        <v>3238</v>
      </c>
      <c r="C3522" t="s">
        <v>3283</v>
      </c>
      <c r="D3522" t="s">
        <v>3287</v>
      </c>
      <c r="F3522">
        <v>89.277415898000001</v>
      </c>
      <c r="G3522">
        <v>22.253904510000002</v>
      </c>
      <c r="H3522">
        <v>1.0556493422537601E-2</v>
      </c>
      <c r="I3522">
        <f t="shared" si="54"/>
        <v>1.1751488477968857</v>
      </c>
    </row>
    <row r="3523" spans="1:9" x14ac:dyDescent="0.3">
      <c r="A3523" t="s">
        <v>2768</v>
      </c>
      <c r="B3523" t="s">
        <v>3238</v>
      </c>
      <c r="C3523" t="s">
        <v>3283</v>
      </c>
      <c r="D3523" t="s">
        <v>3288</v>
      </c>
      <c r="F3523">
        <v>89.121834578000005</v>
      </c>
      <c r="G3523">
        <v>22.284253805999999</v>
      </c>
      <c r="H3523">
        <v>6.5751235297047406E-2</v>
      </c>
      <c r="I3523">
        <f t="shared" ref="I3523:I3586" si="55">H3523*111.32</f>
        <v>7.3194275132673168</v>
      </c>
    </row>
    <row r="3524" spans="1:9" x14ac:dyDescent="0.3">
      <c r="A3524" t="s">
        <v>2768</v>
      </c>
      <c r="B3524" t="s">
        <v>3238</v>
      </c>
      <c r="C3524" t="s">
        <v>3283</v>
      </c>
      <c r="D3524" t="s">
        <v>3289</v>
      </c>
      <c r="F3524">
        <v>89.046269464000005</v>
      </c>
      <c r="G3524">
        <v>22.25463938</v>
      </c>
      <c r="H3524">
        <v>7.2180377174541803E-4</v>
      </c>
      <c r="I3524">
        <f t="shared" si="55"/>
        <v>8.0351195870699929E-2</v>
      </c>
    </row>
    <row r="3525" spans="1:9" x14ac:dyDescent="0.3">
      <c r="A3525" t="s">
        <v>2768</v>
      </c>
      <c r="B3525" t="s">
        <v>3238</v>
      </c>
      <c r="C3525" t="s">
        <v>3283</v>
      </c>
      <c r="D3525" t="s">
        <v>3290</v>
      </c>
      <c r="F3525">
        <v>89.159317592999997</v>
      </c>
      <c r="G3525">
        <v>22.368986477</v>
      </c>
      <c r="H3525">
        <v>2.9636025937584302E-2</v>
      </c>
      <c r="I3525">
        <f t="shared" si="55"/>
        <v>3.2990824073718841</v>
      </c>
    </row>
    <row r="3526" spans="1:9" x14ac:dyDescent="0.3">
      <c r="A3526" t="s">
        <v>2768</v>
      </c>
      <c r="B3526" t="s">
        <v>3238</v>
      </c>
      <c r="C3526" t="s">
        <v>3283</v>
      </c>
      <c r="D3526" t="s">
        <v>2107</v>
      </c>
      <c r="F3526">
        <v>89.175651047000002</v>
      </c>
      <c r="G3526">
        <v>22.251579786000001</v>
      </c>
      <c r="H3526">
        <v>1.6175416640890099E-2</v>
      </c>
      <c r="I3526">
        <f t="shared" si="55"/>
        <v>1.8006473804638858</v>
      </c>
    </row>
    <row r="3527" spans="1:9" x14ac:dyDescent="0.3">
      <c r="A3527" t="s">
        <v>2768</v>
      </c>
      <c r="B3527" t="s">
        <v>3238</v>
      </c>
      <c r="C3527" t="s">
        <v>3283</v>
      </c>
      <c r="D3527" t="s">
        <v>3291</v>
      </c>
      <c r="F3527">
        <v>89.041705188999998</v>
      </c>
      <c r="G3527">
        <v>22.316917332999999</v>
      </c>
      <c r="H3527">
        <v>1.7869541540691501E-2</v>
      </c>
      <c r="I3527">
        <f t="shared" si="55"/>
        <v>1.9892373643097778</v>
      </c>
    </row>
    <row r="3528" spans="1:9" x14ac:dyDescent="0.3">
      <c r="A3528" t="s">
        <v>2768</v>
      </c>
      <c r="B3528" t="s">
        <v>3238</v>
      </c>
      <c r="C3528" t="s">
        <v>3283</v>
      </c>
      <c r="D3528" t="s">
        <v>3292</v>
      </c>
      <c r="F3528">
        <v>89.239114091000005</v>
      </c>
      <c r="G3528">
        <v>22.325983909000001</v>
      </c>
      <c r="H3528">
        <v>1.42041293907433E-2</v>
      </c>
      <c r="I3528">
        <f t="shared" si="55"/>
        <v>1.5812036837775441</v>
      </c>
    </row>
    <row r="3529" spans="1:9" x14ac:dyDescent="0.3">
      <c r="A3529" t="s">
        <v>2768</v>
      </c>
      <c r="B3529" t="s">
        <v>3238</v>
      </c>
      <c r="C3529" t="s">
        <v>3283</v>
      </c>
      <c r="D3529" t="s">
        <v>3293</v>
      </c>
      <c r="F3529">
        <v>89.083962184000001</v>
      </c>
      <c r="G3529">
        <v>22.250093274000001</v>
      </c>
      <c r="H3529">
        <v>2.7594037891412401E-2</v>
      </c>
      <c r="I3529">
        <f t="shared" si="55"/>
        <v>3.0717682980720284</v>
      </c>
    </row>
    <row r="3530" spans="1:9" x14ac:dyDescent="0.3">
      <c r="A3530" t="s">
        <v>2768</v>
      </c>
      <c r="B3530" t="s">
        <v>3238</v>
      </c>
      <c r="C3530" t="s">
        <v>3283</v>
      </c>
      <c r="D3530" t="s">
        <v>3283</v>
      </c>
      <c r="F3530">
        <v>89.098051526000006</v>
      </c>
      <c r="G3530">
        <v>22.329281992999999</v>
      </c>
      <c r="H3530">
        <v>7.1067304910548301E-2</v>
      </c>
      <c r="I3530">
        <f t="shared" si="55"/>
        <v>7.911212382642236</v>
      </c>
    </row>
    <row r="3531" spans="1:9" x14ac:dyDescent="0.3">
      <c r="A3531" t="s">
        <v>2768</v>
      </c>
      <c r="B3531" t="s">
        <v>3238</v>
      </c>
      <c r="C3531" t="s">
        <v>3283</v>
      </c>
      <c r="D3531" t="s">
        <v>3294</v>
      </c>
      <c r="F3531">
        <v>89.137597397999997</v>
      </c>
      <c r="G3531">
        <v>21.906950206000001</v>
      </c>
      <c r="H3531">
        <v>5.7727079791632498E-4</v>
      </c>
      <c r="I3531">
        <f t="shared" si="55"/>
        <v>6.4261785224045298E-2</v>
      </c>
    </row>
    <row r="3532" spans="1:9" x14ac:dyDescent="0.3">
      <c r="A3532" t="s">
        <v>2768</v>
      </c>
      <c r="B3532" t="s">
        <v>3238</v>
      </c>
      <c r="C3532" t="s">
        <v>3295</v>
      </c>
      <c r="D3532" t="s">
        <v>3296</v>
      </c>
      <c r="F3532">
        <v>89.124707193000006</v>
      </c>
      <c r="G3532">
        <v>22.81008052</v>
      </c>
      <c r="H3532">
        <v>5.1484547611240002E-2</v>
      </c>
      <c r="I3532">
        <f t="shared" si="55"/>
        <v>5.7312598400832364</v>
      </c>
    </row>
    <row r="3533" spans="1:9" x14ac:dyDescent="0.3">
      <c r="A3533" t="s">
        <v>2768</v>
      </c>
      <c r="B3533" t="s">
        <v>3238</v>
      </c>
      <c r="C3533" t="s">
        <v>3295</v>
      </c>
      <c r="D3533" t="s">
        <v>3297</v>
      </c>
      <c r="F3533">
        <v>89.218991986999995</v>
      </c>
      <c r="G3533">
        <v>22.755560907</v>
      </c>
      <c r="H3533">
        <v>5.5177167785813802E-2</v>
      </c>
      <c r="I3533">
        <f t="shared" si="55"/>
        <v>6.1423223179167925</v>
      </c>
    </row>
    <row r="3534" spans="1:9" x14ac:dyDescent="0.3">
      <c r="A3534" t="s">
        <v>2768</v>
      </c>
      <c r="B3534" t="s">
        <v>3238</v>
      </c>
      <c r="C3534" t="s">
        <v>3295</v>
      </c>
      <c r="D3534" t="s">
        <v>1935</v>
      </c>
      <c r="F3534">
        <v>89.246091860999996</v>
      </c>
      <c r="G3534">
        <v>22.698864854</v>
      </c>
      <c r="H3534">
        <v>1.2725069146386299E-2</v>
      </c>
      <c r="I3534">
        <f t="shared" si="55"/>
        <v>1.4165546973757228</v>
      </c>
    </row>
    <row r="3535" spans="1:9" x14ac:dyDescent="0.3">
      <c r="A3535" t="s">
        <v>2768</v>
      </c>
      <c r="B3535" t="s">
        <v>3238</v>
      </c>
      <c r="C3535" t="s">
        <v>3295</v>
      </c>
      <c r="D3535" t="s">
        <v>3298</v>
      </c>
      <c r="F3535">
        <v>89.294770404999994</v>
      </c>
      <c r="G3535">
        <v>22.738603158</v>
      </c>
      <c r="H3535">
        <v>3.5279203532440698E-2</v>
      </c>
      <c r="I3535">
        <f t="shared" si="55"/>
        <v>3.9272809372312985</v>
      </c>
    </row>
    <row r="3536" spans="1:9" x14ac:dyDescent="0.3">
      <c r="A3536" t="s">
        <v>2768</v>
      </c>
      <c r="B3536" t="s">
        <v>3238</v>
      </c>
      <c r="C3536" t="s">
        <v>3295</v>
      </c>
      <c r="D3536" t="s">
        <v>3299</v>
      </c>
      <c r="F3536">
        <v>89.177354907999998</v>
      </c>
      <c r="G3536">
        <v>22.712414188</v>
      </c>
      <c r="H3536">
        <v>2.78478406229738E-2</v>
      </c>
      <c r="I3536">
        <f t="shared" si="55"/>
        <v>3.1000216181494431</v>
      </c>
    </row>
    <row r="3537" spans="1:9" x14ac:dyDescent="0.3">
      <c r="A3537" t="s">
        <v>2768</v>
      </c>
      <c r="B3537" t="s">
        <v>3238</v>
      </c>
      <c r="C3537" t="s">
        <v>3295</v>
      </c>
      <c r="D3537" t="s">
        <v>3300</v>
      </c>
      <c r="F3537">
        <v>89.230947986000004</v>
      </c>
      <c r="G3537">
        <v>22.656654248999999</v>
      </c>
      <c r="H3537">
        <v>3.1987334050777E-2</v>
      </c>
      <c r="I3537">
        <f t="shared" si="55"/>
        <v>3.5608300265324955</v>
      </c>
    </row>
    <row r="3538" spans="1:9" x14ac:dyDescent="0.3">
      <c r="A3538" t="s">
        <v>2768</v>
      </c>
      <c r="B3538" t="s">
        <v>3238</v>
      </c>
      <c r="C3538" t="s">
        <v>3295</v>
      </c>
      <c r="D3538" t="s">
        <v>859</v>
      </c>
      <c r="F3538">
        <v>89.187442200000007</v>
      </c>
      <c r="G3538">
        <v>22.785425762999999</v>
      </c>
      <c r="H3538">
        <v>4.1816021004821499E-2</v>
      </c>
      <c r="I3538">
        <f t="shared" si="55"/>
        <v>4.6549594582567293</v>
      </c>
    </row>
    <row r="3539" spans="1:9" x14ac:dyDescent="0.3">
      <c r="A3539" t="s">
        <v>2768</v>
      </c>
      <c r="B3539" t="s">
        <v>3238</v>
      </c>
      <c r="C3539" t="s">
        <v>3295</v>
      </c>
      <c r="D3539" t="s">
        <v>2905</v>
      </c>
      <c r="F3539">
        <v>89.222891809000004</v>
      </c>
      <c r="G3539">
        <v>22.713806194</v>
      </c>
      <c r="H3539">
        <v>3.6384511364342002E-2</v>
      </c>
      <c r="I3539">
        <f t="shared" si="55"/>
        <v>4.0503238050785511</v>
      </c>
    </row>
    <row r="3540" spans="1:9" x14ac:dyDescent="0.3">
      <c r="A3540" t="s">
        <v>2768</v>
      </c>
      <c r="B3540" t="s">
        <v>3238</v>
      </c>
      <c r="C3540" t="s">
        <v>3295</v>
      </c>
      <c r="D3540" t="s">
        <v>3301</v>
      </c>
      <c r="F3540">
        <v>89.122303591999994</v>
      </c>
      <c r="G3540">
        <v>22.756553857</v>
      </c>
      <c r="H3540">
        <v>4.0202875106485E-3</v>
      </c>
      <c r="I3540">
        <f t="shared" si="55"/>
        <v>0.44753840568539099</v>
      </c>
    </row>
    <row r="3541" spans="1:9" x14ac:dyDescent="0.3">
      <c r="A3541" t="s">
        <v>2768</v>
      </c>
      <c r="B3541" t="s">
        <v>3238</v>
      </c>
      <c r="C3541" t="s">
        <v>3295</v>
      </c>
      <c r="D3541" t="s">
        <v>3302</v>
      </c>
      <c r="F3541">
        <v>89.155197087000005</v>
      </c>
      <c r="G3541">
        <v>22.773962987000001</v>
      </c>
      <c r="H3541">
        <v>1.6122919902422001E-2</v>
      </c>
      <c r="I3541">
        <f t="shared" si="55"/>
        <v>1.794803443537617</v>
      </c>
    </row>
    <row r="3542" spans="1:9" x14ac:dyDescent="0.3">
      <c r="A3542" t="s">
        <v>2768</v>
      </c>
      <c r="B3542" t="s">
        <v>3238</v>
      </c>
      <c r="C3542" t="s">
        <v>3295</v>
      </c>
      <c r="D3542" t="s">
        <v>3295</v>
      </c>
      <c r="F3542">
        <v>89.263453884</v>
      </c>
      <c r="G3542">
        <v>22.774064691</v>
      </c>
      <c r="H3542">
        <v>5.30718282017376E-2</v>
      </c>
      <c r="I3542">
        <f t="shared" si="55"/>
        <v>5.9079559154174293</v>
      </c>
    </row>
    <row r="3543" spans="1:9" x14ac:dyDescent="0.3">
      <c r="A3543" t="s">
        <v>2768</v>
      </c>
      <c r="B3543" t="s">
        <v>3238</v>
      </c>
      <c r="C3543" t="s">
        <v>3295</v>
      </c>
      <c r="D3543" t="s">
        <v>2480</v>
      </c>
      <c r="F3543">
        <v>89.231423437000004</v>
      </c>
      <c r="G3543">
        <v>22.803958701999999</v>
      </c>
      <c r="H3543">
        <v>8.8396924151257897E-2</v>
      </c>
      <c r="I3543">
        <f t="shared" si="55"/>
        <v>9.8403455965180289</v>
      </c>
    </row>
    <row r="3544" spans="1:9" x14ac:dyDescent="0.3">
      <c r="A3544" t="s">
        <v>3303</v>
      </c>
      <c r="B3544" t="s">
        <v>3304</v>
      </c>
      <c r="C3544" t="s">
        <v>3305</v>
      </c>
      <c r="D3544" t="s">
        <v>3306</v>
      </c>
      <c r="F3544">
        <v>89.041911099999993</v>
      </c>
      <c r="G3544">
        <v>24.806099164999999</v>
      </c>
      <c r="H3544">
        <v>4.3366037850346401E-2</v>
      </c>
      <c r="I3544">
        <f t="shared" si="55"/>
        <v>4.8275073335005612</v>
      </c>
    </row>
    <row r="3545" spans="1:9" x14ac:dyDescent="0.3">
      <c r="A3545" t="s">
        <v>3303</v>
      </c>
      <c r="B3545" t="s">
        <v>3304</v>
      </c>
      <c r="C3545" t="s">
        <v>3305</v>
      </c>
      <c r="D3545" t="s">
        <v>3307</v>
      </c>
      <c r="F3545">
        <v>89.113900619000006</v>
      </c>
      <c r="G3545">
        <v>24.749870336000001</v>
      </c>
      <c r="H3545">
        <v>9.09769502282812E-2</v>
      </c>
      <c r="I3545">
        <f t="shared" si="55"/>
        <v>10.127554099412263</v>
      </c>
    </row>
    <row r="3546" spans="1:9" x14ac:dyDescent="0.3">
      <c r="A3546" t="s">
        <v>3303</v>
      </c>
      <c r="B3546" t="s">
        <v>3304</v>
      </c>
      <c r="C3546" t="s">
        <v>3305</v>
      </c>
      <c r="D3546" t="s">
        <v>3308</v>
      </c>
      <c r="F3546">
        <v>88.996704034000004</v>
      </c>
      <c r="G3546">
        <v>24.839920947</v>
      </c>
      <c r="H3546">
        <v>7.0775758212478002E-2</v>
      </c>
      <c r="I3546">
        <f t="shared" si="55"/>
        <v>7.8787574042130508</v>
      </c>
    </row>
    <row r="3547" spans="1:9" x14ac:dyDescent="0.3">
      <c r="A3547" t="s">
        <v>3303</v>
      </c>
      <c r="B3547" t="s">
        <v>3304</v>
      </c>
      <c r="C3547" t="s">
        <v>3305</v>
      </c>
      <c r="D3547" t="s">
        <v>3309</v>
      </c>
      <c r="F3547">
        <v>89.119783407</v>
      </c>
      <c r="G3547">
        <v>24.791111906000001</v>
      </c>
      <c r="H3547">
        <v>9.9012319148342395E-2</v>
      </c>
      <c r="I3547">
        <f t="shared" si="55"/>
        <v>11.022051367593475</v>
      </c>
    </row>
    <row r="3548" spans="1:9" x14ac:dyDescent="0.3">
      <c r="A3548" t="s">
        <v>3303</v>
      </c>
      <c r="B3548" t="s">
        <v>3304</v>
      </c>
      <c r="C3548" t="s">
        <v>3305</v>
      </c>
      <c r="D3548" t="s">
        <v>3310</v>
      </c>
      <c r="F3548">
        <v>89.074647252000005</v>
      </c>
      <c r="G3548">
        <v>24.835744425000001</v>
      </c>
      <c r="H3548">
        <v>8.5828602187439207E-2</v>
      </c>
      <c r="I3548">
        <f t="shared" si="55"/>
        <v>9.5544399955057315</v>
      </c>
    </row>
    <row r="3549" spans="1:9" x14ac:dyDescent="0.3">
      <c r="A3549" t="s">
        <v>3303</v>
      </c>
      <c r="B3549" t="s">
        <v>3304</v>
      </c>
      <c r="C3549" t="s">
        <v>3305</v>
      </c>
      <c r="D3549" t="s">
        <v>3311</v>
      </c>
      <c r="F3549">
        <v>88.997353820000001</v>
      </c>
      <c r="G3549">
        <v>24.778062923</v>
      </c>
      <c r="H3549">
        <v>9.1536366370632508E-3</v>
      </c>
      <c r="I3549">
        <f t="shared" si="55"/>
        <v>1.018982830437881</v>
      </c>
    </row>
    <row r="3550" spans="1:9" x14ac:dyDescent="0.3">
      <c r="A3550" t="s">
        <v>3303</v>
      </c>
      <c r="B3550" t="s">
        <v>3304</v>
      </c>
      <c r="C3550" t="s">
        <v>3305</v>
      </c>
      <c r="D3550" t="s">
        <v>3312</v>
      </c>
      <c r="F3550">
        <v>88.984349128999995</v>
      </c>
      <c r="G3550">
        <v>24.797938133999999</v>
      </c>
      <c r="H3550">
        <v>3.19093445487992E-2</v>
      </c>
      <c r="I3550">
        <f t="shared" si="55"/>
        <v>3.5521482351723268</v>
      </c>
    </row>
    <row r="3551" spans="1:9" x14ac:dyDescent="0.3">
      <c r="A3551" t="s">
        <v>3303</v>
      </c>
      <c r="B3551" t="s">
        <v>3304</v>
      </c>
      <c r="C3551" t="s">
        <v>3313</v>
      </c>
      <c r="D3551" t="s">
        <v>3314</v>
      </c>
      <c r="F3551">
        <v>89.325388297999993</v>
      </c>
      <c r="G3551">
        <v>24.877692402000001</v>
      </c>
      <c r="H3551">
        <v>7.5583343916978504E-2</v>
      </c>
      <c r="I3551">
        <f t="shared" si="55"/>
        <v>8.4139378448380473</v>
      </c>
    </row>
    <row r="3552" spans="1:9" x14ac:dyDescent="0.3">
      <c r="A3552" t="s">
        <v>3303</v>
      </c>
      <c r="B3552" t="s">
        <v>3304</v>
      </c>
      <c r="C3552" t="s">
        <v>3313</v>
      </c>
      <c r="D3552" t="s">
        <v>3315</v>
      </c>
      <c r="F3552">
        <v>89.335461280999994</v>
      </c>
      <c r="G3552">
        <v>24.836431587</v>
      </c>
      <c r="H3552">
        <v>9.3719006581138395E-2</v>
      </c>
      <c r="I3552">
        <f t="shared" si="55"/>
        <v>10.432799812612325</v>
      </c>
    </row>
    <row r="3553" spans="1:9" x14ac:dyDescent="0.3">
      <c r="A3553" t="s">
        <v>3303</v>
      </c>
      <c r="B3553" t="s">
        <v>3304</v>
      </c>
      <c r="C3553" t="s">
        <v>3313</v>
      </c>
      <c r="D3553" t="s">
        <v>3316</v>
      </c>
      <c r="F3553">
        <v>89.338643775999998</v>
      </c>
      <c r="G3553">
        <v>24.931472470999999</v>
      </c>
      <c r="H3553">
        <v>5.6268278665553298E-2</v>
      </c>
      <c r="I3553">
        <f t="shared" si="55"/>
        <v>6.2637847810493925</v>
      </c>
    </row>
    <row r="3554" spans="1:9" x14ac:dyDescent="0.3">
      <c r="A3554" t="s">
        <v>3303</v>
      </c>
      <c r="B3554" t="s">
        <v>3304</v>
      </c>
      <c r="C3554" t="s">
        <v>3313</v>
      </c>
      <c r="D3554" t="s">
        <v>3317</v>
      </c>
      <c r="F3554">
        <v>89.382316951000007</v>
      </c>
      <c r="G3554">
        <v>24.950155381999998</v>
      </c>
      <c r="H3554">
        <v>3.1352556702920302E-2</v>
      </c>
      <c r="I3554">
        <f t="shared" si="55"/>
        <v>3.4901666121690877</v>
      </c>
    </row>
    <row r="3555" spans="1:9" x14ac:dyDescent="0.3">
      <c r="A3555" t="s">
        <v>3303</v>
      </c>
      <c r="B3555" t="s">
        <v>3304</v>
      </c>
      <c r="C3555" t="s">
        <v>3313</v>
      </c>
      <c r="D3555" t="s">
        <v>3318</v>
      </c>
      <c r="F3555">
        <v>89.301712464999994</v>
      </c>
      <c r="G3555">
        <v>24.949499210999999</v>
      </c>
      <c r="H3555">
        <v>9.6834152886512495E-2</v>
      </c>
      <c r="I3555">
        <f t="shared" si="55"/>
        <v>10.77957789932657</v>
      </c>
    </row>
    <row r="3556" spans="1:9" x14ac:dyDescent="0.3">
      <c r="A3556" t="s">
        <v>3303</v>
      </c>
      <c r="B3556" t="s">
        <v>3304</v>
      </c>
      <c r="C3556" t="s">
        <v>3313</v>
      </c>
      <c r="D3556" t="s">
        <v>3319</v>
      </c>
      <c r="F3556">
        <v>89.359187836999993</v>
      </c>
      <c r="G3556">
        <v>24.874798631000001</v>
      </c>
      <c r="H3556">
        <v>4.9215098252948099E-2</v>
      </c>
      <c r="I3556">
        <f t="shared" si="55"/>
        <v>5.4786247375181816</v>
      </c>
    </row>
    <row r="3557" spans="1:9" x14ac:dyDescent="0.3">
      <c r="A3557" t="s">
        <v>3303</v>
      </c>
      <c r="B3557" t="s">
        <v>3304</v>
      </c>
      <c r="C3557" t="s">
        <v>3313</v>
      </c>
      <c r="D3557" t="s">
        <v>3320</v>
      </c>
      <c r="F3557">
        <v>89.319704247000004</v>
      </c>
      <c r="G3557">
        <v>24.913107857</v>
      </c>
      <c r="H3557">
        <v>7.2760108267698798E-2</v>
      </c>
      <c r="I3557">
        <f t="shared" si="55"/>
        <v>8.099655252360229</v>
      </c>
    </row>
    <row r="3558" spans="1:9" x14ac:dyDescent="0.3">
      <c r="A3558" t="s">
        <v>3303</v>
      </c>
      <c r="B3558" t="s">
        <v>3304</v>
      </c>
      <c r="C3558" t="s">
        <v>3313</v>
      </c>
      <c r="D3558" t="s">
        <v>182</v>
      </c>
      <c r="F3558">
        <v>89.394078954999998</v>
      </c>
      <c r="G3558">
        <v>24.88084499</v>
      </c>
      <c r="H3558">
        <v>2.7599605268902701E-2</v>
      </c>
      <c r="I3558">
        <f t="shared" si="55"/>
        <v>3.0723880585342487</v>
      </c>
    </row>
    <row r="3559" spans="1:9" x14ac:dyDescent="0.3">
      <c r="A3559" t="s">
        <v>3303</v>
      </c>
      <c r="B3559" t="s">
        <v>3304</v>
      </c>
      <c r="C3559" t="s">
        <v>3313</v>
      </c>
      <c r="D3559" t="s">
        <v>3321</v>
      </c>
      <c r="F3559">
        <v>89.405426980000001</v>
      </c>
      <c r="G3559">
        <v>24.848206564000002</v>
      </c>
      <c r="H3559">
        <v>6.0829329772498497E-2</v>
      </c>
      <c r="I3559">
        <f t="shared" si="55"/>
        <v>6.7715209902745324</v>
      </c>
    </row>
    <row r="3560" spans="1:9" x14ac:dyDescent="0.3">
      <c r="A3560" t="s">
        <v>3303</v>
      </c>
      <c r="B3560" t="s">
        <v>3304</v>
      </c>
      <c r="C3560" t="s">
        <v>3313</v>
      </c>
      <c r="D3560" t="s">
        <v>3322</v>
      </c>
      <c r="F3560">
        <v>89.383570392999999</v>
      </c>
      <c r="G3560">
        <v>24.900867530999999</v>
      </c>
      <c r="H3560">
        <v>1.3575366635469099E-2</v>
      </c>
      <c r="I3560">
        <f t="shared" si="55"/>
        <v>1.51120981386042</v>
      </c>
    </row>
    <row r="3561" spans="1:9" x14ac:dyDescent="0.3">
      <c r="A3561" t="s">
        <v>3303</v>
      </c>
      <c r="B3561" t="s">
        <v>3304</v>
      </c>
      <c r="C3561" t="s">
        <v>3313</v>
      </c>
      <c r="D3561" t="s">
        <v>3323</v>
      </c>
      <c r="F3561">
        <v>89.376591504000004</v>
      </c>
      <c r="G3561">
        <v>24.921516563000001</v>
      </c>
      <c r="H3561">
        <v>1.70569851593355E-2</v>
      </c>
      <c r="I3561">
        <f t="shared" si="55"/>
        <v>1.8987835879372277</v>
      </c>
    </row>
    <row r="3562" spans="1:9" x14ac:dyDescent="0.3">
      <c r="A3562" t="s">
        <v>3303</v>
      </c>
      <c r="B3562" t="s">
        <v>3304</v>
      </c>
      <c r="C3562" t="s">
        <v>3313</v>
      </c>
      <c r="D3562" t="s">
        <v>3324</v>
      </c>
      <c r="F3562">
        <v>89.373047776999996</v>
      </c>
      <c r="G3562">
        <v>24.843732160999998</v>
      </c>
      <c r="H3562">
        <v>6.8659245891594597E-2</v>
      </c>
      <c r="I3562">
        <f t="shared" si="55"/>
        <v>7.6431472526523105</v>
      </c>
    </row>
    <row r="3563" spans="1:9" x14ac:dyDescent="0.3">
      <c r="A3563" t="s">
        <v>3303</v>
      </c>
      <c r="B3563" t="s">
        <v>3304</v>
      </c>
      <c r="C3563" t="s">
        <v>3325</v>
      </c>
      <c r="D3563" t="s">
        <v>3326</v>
      </c>
      <c r="F3563">
        <v>89.628026418000005</v>
      </c>
      <c r="G3563">
        <v>24.719492244000001</v>
      </c>
      <c r="H3563">
        <v>4.7626029085708198E-2</v>
      </c>
      <c r="I3563">
        <f t="shared" si="55"/>
        <v>5.3017295578210364</v>
      </c>
    </row>
    <row r="3564" spans="1:9" x14ac:dyDescent="0.3">
      <c r="A3564" t="s">
        <v>3303</v>
      </c>
      <c r="B3564" t="s">
        <v>3304</v>
      </c>
      <c r="C3564" t="s">
        <v>3325</v>
      </c>
      <c r="D3564" t="s">
        <v>3327</v>
      </c>
      <c r="F3564">
        <v>89.525185639</v>
      </c>
      <c r="G3564">
        <v>24.626229752</v>
      </c>
      <c r="H3564">
        <v>1.99892304146502E-2</v>
      </c>
      <c r="I3564">
        <f t="shared" si="55"/>
        <v>2.2252011297588603</v>
      </c>
    </row>
    <row r="3565" spans="1:9" x14ac:dyDescent="0.3">
      <c r="A3565" t="s">
        <v>3303</v>
      </c>
      <c r="B3565" t="s">
        <v>3304</v>
      </c>
      <c r="C3565" t="s">
        <v>3325</v>
      </c>
      <c r="D3565" t="s">
        <v>3328</v>
      </c>
      <c r="F3565">
        <v>89.563801092999995</v>
      </c>
      <c r="G3565">
        <v>24.754041972</v>
      </c>
      <c r="H3565">
        <v>9.7792990069924396E-2</v>
      </c>
      <c r="I3565">
        <f t="shared" si="55"/>
        <v>10.886315654583983</v>
      </c>
    </row>
    <row r="3566" spans="1:9" x14ac:dyDescent="0.3">
      <c r="A3566" t="s">
        <v>3303</v>
      </c>
      <c r="B3566" t="s">
        <v>3304</v>
      </c>
      <c r="C3566" t="s">
        <v>3325</v>
      </c>
      <c r="D3566" t="s">
        <v>3325</v>
      </c>
      <c r="F3566">
        <v>89.524147115999995</v>
      </c>
      <c r="G3566">
        <v>24.663761410999999</v>
      </c>
      <c r="H3566">
        <v>5.18227335334576E-2</v>
      </c>
      <c r="I3566">
        <f t="shared" si="55"/>
        <v>5.7689066969444998</v>
      </c>
    </row>
    <row r="3567" spans="1:9" x14ac:dyDescent="0.3">
      <c r="A3567" t="s">
        <v>3303</v>
      </c>
      <c r="B3567" t="s">
        <v>3304</v>
      </c>
      <c r="C3567" t="s">
        <v>3325</v>
      </c>
      <c r="D3567" t="s">
        <v>2995</v>
      </c>
      <c r="F3567">
        <v>89.500350785999998</v>
      </c>
      <c r="G3567">
        <v>24.697734530000002</v>
      </c>
      <c r="H3567">
        <v>8.3590460012744505E-2</v>
      </c>
      <c r="I3567">
        <f t="shared" si="55"/>
        <v>9.3052900086187176</v>
      </c>
    </row>
    <row r="3568" spans="1:9" x14ac:dyDescent="0.3">
      <c r="A3568" t="s">
        <v>3303</v>
      </c>
      <c r="B3568" t="s">
        <v>3304</v>
      </c>
      <c r="C3568" t="s">
        <v>3325</v>
      </c>
      <c r="D3568" t="s">
        <v>3329</v>
      </c>
      <c r="F3568">
        <v>89.589264405999998</v>
      </c>
      <c r="G3568">
        <v>24.583023267000002</v>
      </c>
      <c r="H3568">
        <v>3.0971775536287698E-2</v>
      </c>
      <c r="I3568">
        <f t="shared" si="55"/>
        <v>3.4477780526995465</v>
      </c>
    </row>
    <row r="3569" spans="1:9" x14ac:dyDescent="0.3">
      <c r="A3569" t="s">
        <v>3303</v>
      </c>
      <c r="B3569" t="s">
        <v>3304</v>
      </c>
      <c r="C3569" t="s">
        <v>3325</v>
      </c>
      <c r="D3569" t="s">
        <v>3330</v>
      </c>
      <c r="F3569">
        <v>89.592926879999993</v>
      </c>
      <c r="G3569">
        <v>24.721806404999999</v>
      </c>
      <c r="H3569">
        <v>8.2737867400629897E-2</v>
      </c>
      <c r="I3569">
        <f t="shared" si="55"/>
        <v>9.2103793990381195</v>
      </c>
    </row>
    <row r="3570" spans="1:9" x14ac:dyDescent="0.3">
      <c r="A3570" t="s">
        <v>3303</v>
      </c>
      <c r="B3570" t="s">
        <v>3304</v>
      </c>
      <c r="C3570" t="s">
        <v>3325</v>
      </c>
      <c r="D3570" t="s">
        <v>3331</v>
      </c>
      <c r="F3570">
        <v>89.524895180000001</v>
      </c>
      <c r="G3570">
        <v>24.726846838</v>
      </c>
      <c r="H3570">
        <v>0.112454268621895</v>
      </c>
      <c r="I3570">
        <f t="shared" si="55"/>
        <v>12.518409182989352</v>
      </c>
    </row>
    <row r="3571" spans="1:9" x14ac:dyDescent="0.3">
      <c r="A3571" t="s">
        <v>3303</v>
      </c>
      <c r="B3571" t="s">
        <v>3304</v>
      </c>
      <c r="C3571" t="s">
        <v>3325</v>
      </c>
      <c r="D3571" t="s">
        <v>3103</v>
      </c>
      <c r="F3571">
        <v>89.550045261999998</v>
      </c>
      <c r="G3571">
        <v>24.577235349999999</v>
      </c>
      <c r="H3571">
        <v>2.9188933469523101E-2</v>
      </c>
      <c r="I3571">
        <f t="shared" si="55"/>
        <v>3.2493120738273116</v>
      </c>
    </row>
    <row r="3572" spans="1:9" x14ac:dyDescent="0.3">
      <c r="A3572" t="s">
        <v>3303</v>
      </c>
      <c r="B3572" t="s">
        <v>3304</v>
      </c>
      <c r="C3572" t="s">
        <v>3325</v>
      </c>
      <c r="D3572" t="s">
        <v>3332</v>
      </c>
      <c r="F3572">
        <v>89.511670709000001</v>
      </c>
      <c r="G3572">
        <v>24.760310967999999</v>
      </c>
      <c r="H3572">
        <v>0.13728976506339299</v>
      </c>
      <c r="I3572">
        <f t="shared" si="55"/>
        <v>15.283096646856906</v>
      </c>
    </row>
    <row r="3573" spans="1:9" x14ac:dyDescent="0.3">
      <c r="A3573" t="s">
        <v>3303</v>
      </c>
      <c r="B3573" t="s">
        <v>3304</v>
      </c>
      <c r="C3573" t="s">
        <v>3325</v>
      </c>
      <c r="D3573" t="s">
        <v>3333</v>
      </c>
      <c r="F3573">
        <v>89.541205353999999</v>
      </c>
      <c r="G3573">
        <v>24.690865664</v>
      </c>
      <c r="H3573">
        <v>7.4188952573478295E-2</v>
      </c>
      <c r="I3573">
        <f t="shared" si="55"/>
        <v>8.2587142004796039</v>
      </c>
    </row>
    <row r="3574" spans="1:9" x14ac:dyDescent="0.3">
      <c r="A3574" t="s">
        <v>3303</v>
      </c>
      <c r="B3574" t="s">
        <v>3304</v>
      </c>
      <c r="C3574" t="s">
        <v>3334</v>
      </c>
      <c r="D3574" t="s">
        <v>3335</v>
      </c>
      <c r="F3574">
        <v>89.166817881</v>
      </c>
      <c r="G3574">
        <v>24.924471144000002</v>
      </c>
      <c r="H3574">
        <v>8.2943579245225094E-2</v>
      </c>
      <c r="I3574">
        <f t="shared" si="55"/>
        <v>9.2332792415784564</v>
      </c>
    </row>
    <row r="3575" spans="1:9" x14ac:dyDescent="0.3">
      <c r="A3575" t="s">
        <v>3303</v>
      </c>
      <c r="B3575" t="s">
        <v>3304</v>
      </c>
      <c r="C3575" t="s">
        <v>3334</v>
      </c>
      <c r="D3575" t="s">
        <v>3334</v>
      </c>
      <c r="F3575">
        <v>89.145512111000002</v>
      </c>
      <c r="G3575">
        <v>24.857258142999999</v>
      </c>
      <c r="H3575">
        <v>0.10282642642589</v>
      </c>
      <c r="I3575">
        <f t="shared" si="55"/>
        <v>11.446637789730074</v>
      </c>
    </row>
    <row r="3576" spans="1:9" x14ac:dyDescent="0.3">
      <c r="A3576" t="s">
        <v>3303</v>
      </c>
      <c r="B3576" t="s">
        <v>3304</v>
      </c>
      <c r="C3576" t="s">
        <v>3334</v>
      </c>
      <c r="D3576" t="s">
        <v>147</v>
      </c>
      <c r="F3576">
        <v>89.113840405000005</v>
      </c>
      <c r="G3576">
        <v>24.842157299</v>
      </c>
      <c r="H3576">
        <v>0.100486388213663</v>
      </c>
      <c r="I3576">
        <f t="shared" si="55"/>
        <v>11.186144735944964</v>
      </c>
    </row>
    <row r="3577" spans="1:9" x14ac:dyDescent="0.3">
      <c r="A3577" t="s">
        <v>3303</v>
      </c>
      <c r="B3577" t="s">
        <v>3304</v>
      </c>
      <c r="C3577" t="s">
        <v>3334</v>
      </c>
      <c r="D3577" t="s">
        <v>3336</v>
      </c>
      <c r="F3577">
        <v>89.118481974999995</v>
      </c>
      <c r="G3577">
        <v>24.893059748999999</v>
      </c>
      <c r="H3577">
        <v>5.8021355864302203E-2</v>
      </c>
      <c r="I3577">
        <f t="shared" si="55"/>
        <v>6.458937334814121</v>
      </c>
    </row>
    <row r="3578" spans="1:9" x14ac:dyDescent="0.3">
      <c r="A3578" t="s">
        <v>3303</v>
      </c>
      <c r="B3578" t="s">
        <v>3304</v>
      </c>
      <c r="C3578" t="s">
        <v>3334</v>
      </c>
      <c r="D3578" t="s">
        <v>3337</v>
      </c>
      <c r="F3578">
        <v>89.159637965000002</v>
      </c>
      <c r="G3578">
        <v>24.827383468000001</v>
      </c>
      <c r="H3578">
        <v>0.13514145256879301</v>
      </c>
      <c r="I3578">
        <f t="shared" si="55"/>
        <v>15.043946499958036</v>
      </c>
    </row>
    <row r="3579" spans="1:9" x14ac:dyDescent="0.3">
      <c r="A3579" t="s">
        <v>3303</v>
      </c>
      <c r="B3579" t="s">
        <v>3304</v>
      </c>
      <c r="C3579" t="s">
        <v>3334</v>
      </c>
      <c r="D3579" t="s">
        <v>392</v>
      </c>
      <c r="F3579">
        <v>89.107281541999996</v>
      </c>
      <c r="G3579">
        <v>24.937778443999999</v>
      </c>
      <c r="H3579">
        <v>2.19531833986394E-2</v>
      </c>
      <c r="I3579">
        <f t="shared" si="55"/>
        <v>2.4438283759365378</v>
      </c>
    </row>
    <row r="3580" spans="1:9" x14ac:dyDescent="0.3">
      <c r="A3580" t="s">
        <v>3303</v>
      </c>
      <c r="B3580" t="s">
        <v>3304</v>
      </c>
      <c r="C3580" t="s">
        <v>3334</v>
      </c>
      <c r="D3580" t="s">
        <v>3338</v>
      </c>
      <c r="F3580">
        <v>89.168856926999993</v>
      </c>
      <c r="G3580">
        <v>24.872089845000001</v>
      </c>
      <c r="H3580">
        <v>0.108430028549738</v>
      </c>
      <c r="I3580">
        <f t="shared" si="55"/>
        <v>12.070430778156833</v>
      </c>
    </row>
    <row r="3581" spans="1:9" x14ac:dyDescent="0.3">
      <c r="A3581" t="s">
        <v>3303</v>
      </c>
      <c r="B3581" t="s">
        <v>3304</v>
      </c>
      <c r="C3581" t="s">
        <v>3339</v>
      </c>
      <c r="D3581" t="s">
        <v>3340</v>
      </c>
      <c r="F3581">
        <v>89.510411243999997</v>
      </c>
      <c r="G3581">
        <v>24.801277274</v>
      </c>
      <c r="H3581">
        <v>0.119695015506101</v>
      </c>
      <c r="I3581">
        <f t="shared" si="55"/>
        <v>13.324449126139163</v>
      </c>
    </row>
    <row r="3582" spans="1:9" x14ac:dyDescent="0.3">
      <c r="A3582" t="s">
        <v>3303</v>
      </c>
      <c r="B3582" t="s">
        <v>3304</v>
      </c>
      <c r="C3582" t="s">
        <v>3339</v>
      </c>
      <c r="D3582" t="s">
        <v>3341</v>
      </c>
      <c r="F3582">
        <v>89.427014626000002</v>
      </c>
      <c r="G3582">
        <v>24.998894796999998</v>
      </c>
      <c r="H3582">
        <v>8.1770979963217805E-2</v>
      </c>
      <c r="I3582">
        <f t="shared" si="55"/>
        <v>9.1027454895054056</v>
      </c>
    </row>
    <row r="3583" spans="1:9" x14ac:dyDescent="0.3">
      <c r="A3583" t="s">
        <v>3303</v>
      </c>
      <c r="B3583" t="s">
        <v>3304</v>
      </c>
      <c r="C3583" t="s">
        <v>3339</v>
      </c>
      <c r="D3583" t="s">
        <v>3342</v>
      </c>
      <c r="F3583">
        <v>89.511247100000006</v>
      </c>
      <c r="G3583">
        <v>24.844241399000001</v>
      </c>
      <c r="H3583">
        <v>0.10150265131526499</v>
      </c>
      <c r="I3583">
        <f t="shared" si="55"/>
        <v>11.299275144415299</v>
      </c>
    </row>
    <row r="3584" spans="1:9" x14ac:dyDescent="0.3">
      <c r="A3584" t="s">
        <v>3303</v>
      </c>
      <c r="B3584" t="s">
        <v>3304</v>
      </c>
      <c r="C3584" t="s">
        <v>3339</v>
      </c>
      <c r="D3584" t="s">
        <v>3339</v>
      </c>
      <c r="F3584">
        <v>89.429051315999999</v>
      </c>
      <c r="G3584">
        <v>24.866944575000002</v>
      </c>
      <c r="H3584">
        <v>4.4034426749592001E-2</v>
      </c>
      <c r="I3584">
        <f t="shared" si="55"/>
        <v>4.9019123857645814</v>
      </c>
    </row>
    <row r="3585" spans="1:9" x14ac:dyDescent="0.3">
      <c r="A3585" t="s">
        <v>3303</v>
      </c>
      <c r="B3585" t="s">
        <v>3304</v>
      </c>
      <c r="C3585" t="s">
        <v>3339</v>
      </c>
      <c r="D3585" t="s">
        <v>3343</v>
      </c>
      <c r="F3585">
        <v>89.396969432999995</v>
      </c>
      <c r="G3585">
        <v>24.982850716000002</v>
      </c>
      <c r="H3585">
        <v>6.0771646485678898E-2</v>
      </c>
      <c r="I3585">
        <f t="shared" si="55"/>
        <v>6.7650996867857742</v>
      </c>
    </row>
    <row r="3586" spans="1:9" x14ac:dyDescent="0.3">
      <c r="A3586" t="s">
        <v>3303</v>
      </c>
      <c r="B3586" t="s">
        <v>3304</v>
      </c>
      <c r="C3586" t="s">
        <v>3339</v>
      </c>
      <c r="D3586" t="s">
        <v>3344</v>
      </c>
      <c r="F3586">
        <v>89.468978398000004</v>
      </c>
      <c r="G3586">
        <v>24.826320886000001</v>
      </c>
      <c r="H3586">
        <v>9.8477095030775799E-2</v>
      </c>
      <c r="I3586">
        <f t="shared" si="55"/>
        <v>10.962470218825962</v>
      </c>
    </row>
    <row r="3587" spans="1:9" x14ac:dyDescent="0.3">
      <c r="A3587" t="s">
        <v>3303</v>
      </c>
      <c r="B3587" t="s">
        <v>3304</v>
      </c>
      <c r="C3587" t="s">
        <v>3339</v>
      </c>
      <c r="D3587" t="s">
        <v>3345</v>
      </c>
      <c r="F3587">
        <v>89.465134354</v>
      </c>
      <c r="G3587">
        <v>24.892857548999999</v>
      </c>
      <c r="H3587">
        <v>4.9084891536304701E-2</v>
      </c>
      <c r="I3587">
        <f t="shared" ref="I3587:I3650" si="56">H3587*111.32</f>
        <v>5.4641301258214385</v>
      </c>
    </row>
    <row r="3588" spans="1:9" x14ac:dyDescent="0.3">
      <c r="A3588" t="s">
        <v>3303</v>
      </c>
      <c r="B3588" t="s">
        <v>3304</v>
      </c>
      <c r="C3588" t="s">
        <v>3339</v>
      </c>
      <c r="D3588" t="s">
        <v>3346</v>
      </c>
      <c r="F3588">
        <v>89.472755152999994</v>
      </c>
      <c r="G3588">
        <v>24.781133740000001</v>
      </c>
      <c r="H3588">
        <v>0.140013575210543</v>
      </c>
      <c r="I3588">
        <f t="shared" si="56"/>
        <v>15.586311192437647</v>
      </c>
    </row>
    <row r="3589" spans="1:9" x14ac:dyDescent="0.3">
      <c r="A3589" t="s">
        <v>3303</v>
      </c>
      <c r="B3589" t="s">
        <v>3304</v>
      </c>
      <c r="C3589" t="s">
        <v>3339</v>
      </c>
      <c r="D3589" t="s">
        <v>3347</v>
      </c>
      <c r="F3589">
        <v>89.498819483999995</v>
      </c>
      <c r="G3589">
        <v>24.903695083999999</v>
      </c>
      <c r="H3589">
        <v>7.8886105599369594E-2</v>
      </c>
      <c r="I3589">
        <f t="shared" si="56"/>
        <v>8.7816012753218224</v>
      </c>
    </row>
    <row r="3590" spans="1:9" x14ac:dyDescent="0.3">
      <c r="A3590" t="s">
        <v>3303</v>
      </c>
      <c r="B3590" t="s">
        <v>3304</v>
      </c>
      <c r="C3590" t="s">
        <v>3339</v>
      </c>
      <c r="D3590" t="s">
        <v>3348</v>
      </c>
      <c r="F3590">
        <v>89.426870711999996</v>
      </c>
      <c r="G3590">
        <v>24.923654596999999</v>
      </c>
      <c r="H3590">
        <v>1.1030556920720899E-2</v>
      </c>
      <c r="I3590">
        <f t="shared" si="56"/>
        <v>1.2279215964146504</v>
      </c>
    </row>
    <row r="3591" spans="1:9" x14ac:dyDescent="0.3">
      <c r="A3591" t="s">
        <v>3303</v>
      </c>
      <c r="B3591" t="s">
        <v>3304</v>
      </c>
      <c r="C3591" t="s">
        <v>3339</v>
      </c>
      <c r="D3591" t="s">
        <v>3349</v>
      </c>
      <c r="F3591">
        <v>89.448205598000001</v>
      </c>
      <c r="G3591">
        <v>24.950877097999999</v>
      </c>
      <c r="H3591">
        <v>4.5331806015661398E-2</v>
      </c>
      <c r="I3591">
        <f t="shared" si="56"/>
        <v>5.0463366456634269</v>
      </c>
    </row>
    <row r="3592" spans="1:9" x14ac:dyDescent="0.3">
      <c r="A3592" t="s">
        <v>3303</v>
      </c>
      <c r="B3592" t="s">
        <v>3304</v>
      </c>
      <c r="C3592" t="s">
        <v>3339</v>
      </c>
      <c r="D3592" t="s">
        <v>3350</v>
      </c>
      <c r="F3592">
        <v>89.449255637999997</v>
      </c>
      <c r="G3592">
        <v>24.870485463000001</v>
      </c>
      <c r="H3592">
        <v>5.1279711452232798E-2</v>
      </c>
      <c r="I3592">
        <f t="shared" si="56"/>
        <v>5.7084574788625551</v>
      </c>
    </row>
    <row r="3593" spans="1:9" x14ac:dyDescent="0.3">
      <c r="A3593" t="s">
        <v>3303</v>
      </c>
      <c r="B3593" t="s">
        <v>3304</v>
      </c>
      <c r="C3593" t="s">
        <v>3351</v>
      </c>
      <c r="D3593" t="s">
        <v>3352</v>
      </c>
      <c r="F3593">
        <v>89.205692056999993</v>
      </c>
      <c r="G3593">
        <v>24.864685006999999</v>
      </c>
      <c r="H3593">
        <v>0.14257313131573299</v>
      </c>
      <c r="I3593">
        <f t="shared" si="56"/>
        <v>15.871240978067394</v>
      </c>
    </row>
    <row r="3594" spans="1:9" x14ac:dyDescent="0.3">
      <c r="A3594" t="s">
        <v>3303</v>
      </c>
      <c r="B3594" t="s">
        <v>3304</v>
      </c>
      <c r="C3594" t="s">
        <v>3351</v>
      </c>
      <c r="D3594" t="s">
        <v>375</v>
      </c>
      <c r="F3594">
        <v>89.200897448000006</v>
      </c>
      <c r="G3594">
        <v>24.811034945999999</v>
      </c>
      <c r="H3594">
        <v>0.17414336933980201</v>
      </c>
      <c r="I3594">
        <f t="shared" si="56"/>
        <v>19.385639874906758</v>
      </c>
    </row>
    <row r="3595" spans="1:9" x14ac:dyDescent="0.3">
      <c r="A3595" t="s">
        <v>3303</v>
      </c>
      <c r="B3595" t="s">
        <v>3304</v>
      </c>
      <c r="C3595" t="s">
        <v>3351</v>
      </c>
      <c r="D3595" t="s">
        <v>3353</v>
      </c>
      <c r="F3595">
        <v>89.244088978999997</v>
      </c>
      <c r="G3595">
        <v>24.756017835000002</v>
      </c>
      <c r="H3595">
        <v>0.214611018615944</v>
      </c>
      <c r="I3595">
        <f t="shared" si="56"/>
        <v>23.890498592326885</v>
      </c>
    </row>
    <row r="3596" spans="1:9" x14ac:dyDescent="0.3">
      <c r="A3596" t="s">
        <v>3303</v>
      </c>
      <c r="B3596" t="s">
        <v>3304</v>
      </c>
      <c r="C3596" t="s">
        <v>3351</v>
      </c>
      <c r="D3596" t="s">
        <v>3351</v>
      </c>
      <c r="F3596">
        <v>89.251864873000002</v>
      </c>
      <c r="G3596">
        <v>24.811653019000001</v>
      </c>
      <c r="H3596">
        <v>0.172565790260192</v>
      </c>
      <c r="I3596">
        <f t="shared" si="56"/>
        <v>19.210023771764572</v>
      </c>
    </row>
    <row r="3597" spans="1:9" x14ac:dyDescent="0.3">
      <c r="A3597" t="s">
        <v>3303</v>
      </c>
      <c r="B3597" t="s">
        <v>3304</v>
      </c>
      <c r="C3597" t="s">
        <v>3351</v>
      </c>
      <c r="D3597" t="s">
        <v>3354</v>
      </c>
      <c r="F3597">
        <v>89.232621233000003</v>
      </c>
      <c r="G3597">
        <v>24.903293365</v>
      </c>
      <c r="H3597">
        <v>0.151871373132896</v>
      </c>
      <c r="I3597">
        <f t="shared" si="56"/>
        <v>16.906321257153984</v>
      </c>
    </row>
    <row r="3598" spans="1:9" x14ac:dyDescent="0.3">
      <c r="A3598" t="s">
        <v>3303</v>
      </c>
      <c r="B3598" t="s">
        <v>3304</v>
      </c>
      <c r="C3598" t="s">
        <v>3351</v>
      </c>
      <c r="D3598" t="s">
        <v>3355</v>
      </c>
      <c r="F3598">
        <v>89.275113864000005</v>
      </c>
      <c r="G3598">
        <v>24.782411409000002</v>
      </c>
      <c r="H3598">
        <v>0.174098172495113</v>
      </c>
      <c r="I3598">
        <f t="shared" si="56"/>
        <v>19.380608562155977</v>
      </c>
    </row>
    <row r="3599" spans="1:9" x14ac:dyDescent="0.3">
      <c r="A3599" t="s">
        <v>3303</v>
      </c>
      <c r="B3599" t="s">
        <v>3304</v>
      </c>
      <c r="C3599" t="s">
        <v>3351</v>
      </c>
      <c r="D3599" t="s">
        <v>3356</v>
      </c>
      <c r="F3599">
        <v>89.297870403999994</v>
      </c>
      <c r="G3599">
        <v>24.836860607999999</v>
      </c>
      <c r="H3599">
        <v>0.120508710113356</v>
      </c>
      <c r="I3599">
        <f t="shared" si="56"/>
        <v>13.415029609818788</v>
      </c>
    </row>
    <row r="3600" spans="1:9" x14ac:dyDescent="0.3">
      <c r="A3600" t="s">
        <v>3303</v>
      </c>
      <c r="B3600" t="s">
        <v>3304</v>
      </c>
      <c r="C3600" t="s">
        <v>3351</v>
      </c>
      <c r="D3600" t="s">
        <v>3357</v>
      </c>
      <c r="F3600">
        <v>89.253148358999994</v>
      </c>
      <c r="G3600">
        <v>24.870921268</v>
      </c>
      <c r="H3600">
        <v>0.145947988027332</v>
      </c>
      <c r="I3600">
        <f t="shared" si="56"/>
        <v>16.246930027202598</v>
      </c>
    </row>
    <row r="3601" spans="1:9" x14ac:dyDescent="0.3">
      <c r="A3601" t="s">
        <v>3303</v>
      </c>
      <c r="B3601" t="s">
        <v>3304</v>
      </c>
      <c r="C3601" t="s">
        <v>3351</v>
      </c>
      <c r="D3601" t="s">
        <v>3358</v>
      </c>
      <c r="F3601">
        <v>89.280203043</v>
      </c>
      <c r="G3601">
        <v>24.90696638</v>
      </c>
      <c r="H3601">
        <v>0.112522576579595</v>
      </c>
      <c r="I3601">
        <f t="shared" si="56"/>
        <v>12.526013224840515</v>
      </c>
    </row>
    <row r="3602" spans="1:9" x14ac:dyDescent="0.3">
      <c r="A3602" t="s">
        <v>3303</v>
      </c>
      <c r="B3602" t="s">
        <v>3304</v>
      </c>
      <c r="C3602" t="s">
        <v>3351</v>
      </c>
      <c r="D3602" t="s">
        <v>3359</v>
      </c>
      <c r="F3602">
        <v>89.267638532000007</v>
      </c>
      <c r="G3602">
        <v>24.830341764</v>
      </c>
      <c r="H3602">
        <v>0.14910260720686899</v>
      </c>
      <c r="I3602">
        <f t="shared" si="56"/>
        <v>16.598102234268655</v>
      </c>
    </row>
    <row r="3603" spans="1:9" x14ac:dyDescent="0.3">
      <c r="A3603" t="s">
        <v>3303</v>
      </c>
      <c r="B3603" t="s">
        <v>3304</v>
      </c>
      <c r="C3603" t="s">
        <v>3360</v>
      </c>
      <c r="D3603" t="s">
        <v>2733</v>
      </c>
      <c r="F3603">
        <v>89.242173902999994</v>
      </c>
      <c r="G3603">
        <v>24.704679216999999</v>
      </c>
      <c r="H3603">
        <v>0.226195555801395</v>
      </c>
      <c r="I3603">
        <f t="shared" si="56"/>
        <v>25.180089271811291</v>
      </c>
    </row>
    <row r="3604" spans="1:9" x14ac:dyDescent="0.3">
      <c r="A3604" t="s">
        <v>3303</v>
      </c>
      <c r="B3604" t="s">
        <v>3304</v>
      </c>
      <c r="C3604" t="s">
        <v>3360</v>
      </c>
      <c r="D3604" t="s">
        <v>1268</v>
      </c>
      <c r="F3604">
        <v>89.179506903999993</v>
      </c>
      <c r="G3604">
        <v>24.676029118999999</v>
      </c>
      <c r="H3604">
        <v>0.179062335859973</v>
      </c>
      <c r="I3604">
        <f t="shared" si="56"/>
        <v>19.933219227932192</v>
      </c>
    </row>
    <row r="3605" spans="1:9" x14ac:dyDescent="0.3">
      <c r="A3605" t="s">
        <v>3303</v>
      </c>
      <c r="B3605" t="s">
        <v>3304</v>
      </c>
      <c r="C3605" t="s">
        <v>3360</v>
      </c>
      <c r="D3605" t="s">
        <v>3361</v>
      </c>
      <c r="F3605">
        <v>89.306365345000003</v>
      </c>
      <c r="G3605">
        <v>24.648236699000002</v>
      </c>
      <c r="H3605">
        <v>0.20013740031559499</v>
      </c>
      <c r="I3605">
        <f t="shared" si="56"/>
        <v>22.279295403132032</v>
      </c>
    </row>
    <row r="3606" spans="1:9" x14ac:dyDescent="0.3">
      <c r="A3606" t="s">
        <v>3303</v>
      </c>
      <c r="B3606" t="s">
        <v>3304</v>
      </c>
      <c r="C3606" t="s">
        <v>3360</v>
      </c>
      <c r="D3606" t="s">
        <v>3360</v>
      </c>
      <c r="F3606">
        <v>89.221303063999997</v>
      </c>
      <c r="G3606">
        <v>24.626665279000001</v>
      </c>
      <c r="H3606">
        <v>0.24089535452216099</v>
      </c>
      <c r="I3606">
        <f t="shared" si="56"/>
        <v>26.816470865406959</v>
      </c>
    </row>
    <row r="3607" spans="1:9" x14ac:dyDescent="0.3">
      <c r="A3607" t="s">
        <v>3303</v>
      </c>
      <c r="B3607" t="s">
        <v>3304</v>
      </c>
      <c r="C3607" t="s">
        <v>3360</v>
      </c>
      <c r="D3607" t="s">
        <v>3362</v>
      </c>
      <c r="F3607">
        <v>89.177716716000006</v>
      </c>
      <c r="G3607">
        <v>24.748785429000002</v>
      </c>
      <c r="H3607">
        <v>0.15436779902553699</v>
      </c>
      <c r="I3607">
        <f t="shared" si="56"/>
        <v>17.184223387522778</v>
      </c>
    </row>
    <row r="3608" spans="1:9" x14ac:dyDescent="0.3">
      <c r="A3608" t="s">
        <v>3303</v>
      </c>
      <c r="B3608" t="s">
        <v>3304</v>
      </c>
      <c r="C3608" t="s">
        <v>3360</v>
      </c>
      <c r="D3608" t="s">
        <v>3363</v>
      </c>
      <c r="F3608">
        <v>89.241875836999995</v>
      </c>
      <c r="G3608">
        <v>24.645250154999999</v>
      </c>
      <c r="H3608">
        <v>0.24851373760953499</v>
      </c>
      <c r="I3608">
        <f t="shared" si="56"/>
        <v>27.664549270693435</v>
      </c>
    </row>
    <row r="3609" spans="1:9" x14ac:dyDescent="0.3">
      <c r="A3609" t="s">
        <v>3303</v>
      </c>
      <c r="B3609" t="s">
        <v>3304</v>
      </c>
      <c r="C3609" t="s">
        <v>3364</v>
      </c>
      <c r="D3609" t="s">
        <v>3365</v>
      </c>
      <c r="F3609">
        <v>89.547190755000003</v>
      </c>
      <c r="G3609">
        <v>24.807000211999998</v>
      </c>
      <c r="H3609">
        <v>8.3374489077911507E-2</v>
      </c>
      <c r="I3609">
        <f t="shared" si="56"/>
        <v>9.2812481241531088</v>
      </c>
    </row>
    <row r="3610" spans="1:9" x14ac:dyDescent="0.3">
      <c r="A3610" t="s">
        <v>3303</v>
      </c>
      <c r="B3610" t="s">
        <v>3304</v>
      </c>
      <c r="C3610" t="s">
        <v>3364</v>
      </c>
      <c r="D3610" t="s">
        <v>3366</v>
      </c>
      <c r="F3610">
        <v>89.647067894000003</v>
      </c>
      <c r="G3610">
        <v>24.780652846999999</v>
      </c>
      <c r="H3610">
        <v>1.0495121217193801E-2</v>
      </c>
      <c r="I3610">
        <f t="shared" si="56"/>
        <v>1.1683168938980137</v>
      </c>
    </row>
    <row r="3611" spans="1:9" x14ac:dyDescent="0.3">
      <c r="A3611" t="s">
        <v>3303</v>
      </c>
      <c r="B3611" t="s">
        <v>3304</v>
      </c>
      <c r="C3611" t="s">
        <v>3364</v>
      </c>
      <c r="D3611" t="s">
        <v>3367</v>
      </c>
      <c r="F3611">
        <v>89.623058154999995</v>
      </c>
      <c r="G3611">
        <v>25.003304054000001</v>
      </c>
      <c r="H3611">
        <v>1.2514141149230101E-3</v>
      </c>
      <c r="I3611">
        <f t="shared" si="56"/>
        <v>0.13930741927322948</v>
      </c>
    </row>
    <row r="3612" spans="1:9" x14ac:dyDescent="0.3">
      <c r="A3612" t="s">
        <v>3303</v>
      </c>
      <c r="B3612" t="s">
        <v>3304</v>
      </c>
      <c r="C3612" t="s">
        <v>3364</v>
      </c>
      <c r="D3612" t="s">
        <v>3368</v>
      </c>
      <c r="F3612">
        <v>89.624838525000001</v>
      </c>
      <c r="G3612">
        <v>24.801030679</v>
      </c>
      <c r="H3612">
        <v>3.0048637148552701E-2</v>
      </c>
      <c r="I3612">
        <f t="shared" si="56"/>
        <v>3.3450142873768867</v>
      </c>
    </row>
    <row r="3613" spans="1:9" x14ac:dyDescent="0.3">
      <c r="A3613" t="s">
        <v>3303</v>
      </c>
      <c r="B3613" t="s">
        <v>3304</v>
      </c>
      <c r="C3613" t="s">
        <v>3364</v>
      </c>
      <c r="D3613" t="s">
        <v>3369</v>
      </c>
      <c r="F3613">
        <v>89.526850117999999</v>
      </c>
      <c r="G3613">
        <v>24.876809204000001</v>
      </c>
      <c r="H3613">
        <v>7.4876795324784404E-2</v>
      </c>
      <c r="I3613">
        <f t="shared" si="56"/>
        <v>8.335284855554999</v>
      </c>
    </row>
    <row r="3614" spans="1:9" x14ac:dyDescent="0.3">
      <c r="A3614" t="s">
        <v>3303</v>
      </c>
      <c r="B3614" t="s">
        <v>3304</v>
      </c>
      <c r="C3614" t="s">
        <v>3364</v>
      </c>
      <c r="D3614" t="s">
        <v>3370</v>
      </c>
      <c r="F3614">
        <v>89.579767400999998</v>
      </c>
      <c r="G3614">
        <v>24.94627302</v>
      </c>
      <c r="H3614">
        <v>8.8781184695922496E-3</v>
      </c>
      <c r="I3614">
        <f t="shared" si="56"/>
        <v>0.98831214803500911</v>
      </c>
    </row>
    <row r="3615" spans="1:9" x14ac:dyDescent="0.3">
      <c r="A3615" t="s">
        <v>3303</v>
      </c>
      <c r="B3615" t="s">
        <v>3304</v>
      </c>
      <c r="C3615" t="s">
        <v>3364</v>
      </c>
      <c r="D3615" t="s">
        <v>3371</v>
      </c>
      <c r="F3615">
        <v>89.598682428999993</v>
      </c>
      <c r="G3615">
        <v>24.773091247</v>
      </c>
      <c r="H3615">
        <v>5.9252290731798003E-2</v>
      </c>
      <c r="I3615">
        <f t="shared" si="56"/>
        <v>6.5959650042637534</v>
      </c>
    </row>
    <row r="3616" spans="1:9" x14ac:dyDescent="0.3">
      <c r="A3616" t="s">
        <v>3303</v>
      </c>
      <c r="B3616" t="s">
        <v>3304</v>
      </c>
      <c r="C3616" t="s">
        <v>3364</v>
      </c>
      <c r="D3616" t="s">
        <v>3372</v>
      </c>
      <c r="F3616">
        <v>89.637889600999998</v>
      </c>
      <c r="G3616">
        <v>24.925348285999998</v>
      </c>
      <c r="H3616">
        <v>0</v>
      </c>
      <c r="I3616">
        <f t="shared" si="56"/>
        <v>0</v>
      </c>
    </row>
    <row r="3617" spans="1:9" x14ac:dyDescent="0.3">
      <c r="A3617" t="s">
        <v>3303</v>
      </c>
      <c r="B3617" t="s">
        <v>3304</v>
      </c>
      <c r="C3617" t="s">
        <v>3364</v>
      </c>
      <c r="D3617" t="s">
        <v>3373</v>
      </c>
      <c r="F3617">
        <v>89.634406071000001</v>
      </c>
      <c r="G3617">
        <v>24.851913282999998</v>
      </c>
      <c r="H3617">
        <v>0</v>
      </c>
      <c r="I3617">
        <f t="shared" si="56"/>
        <v>0</v>
      </c>
    </row>
    <row r="3618" spans="1:9" x14ac:dyDescent="0.3">
      <c r="A3618" t="s">
        <v>3303</v>
      </c>
      <c r="B3618" t="s">
        <v>3304</v>
      </c>
      <c r="C3618" t="s">
        <v>3364</v>
      </c>
      <c r="D3618" t="s">
        <v>1297</v>
      </c>
      <c r="F3618">
        <v>89.582430435999996</v>
      </c>
      <c r="G3618">
        <v>24.827441923999999</v>
      </c>
      <c r="H3618">
        <v>4.3314850686457101E-2</v>
      </c>
      <c r="I3618">
        <f t="shared" si="56"/>
        <v>4.8218091784164043</v>
      </c>
    </row>
    <row r="3619" spans="1:9" x14ac:dyDescent="0.3">
      <c r="A3619" t="s">
        <v>3303</v>
      </c>
      <c r="B3619" t="s">
        <v>3304</v>
      </c>
      <c r="C3619" t="s">
        <v>3364</v>
      </c>
      <c r="D3619" t="s">
        <v>3374</v>
      </c>
      <c r="F3619">
        <v>89.544839476999996</v>
      </c>
      <c r="G3619">
        <v>24.911861534</v>
      </c>
      <c r="H3619">
        <v>5.56816678320948E-2</v>
      </c>
      <c r="I3619">
        <f t="shared" si="56"/>
        <v>6.1984832630687929</v>
      </c>
    </row>
    <row r="3620" spans="1:9" x14ac:dyDescent="0.3">
      <c r="A3620" t="s">
        <v>3303</v>
      </c>
      <c r="B3620" t="s">
        <v>3304</v>
      </c>
      <c r="C3620" t="s">
        <v>3364</v>
      </c>
      <c r="D3620" t="s">
        <v>3364</v>
      </c>
      <c r="F3620">
        <v>89.585316074999994</v>
      </c>
      <c r="G3620">
        <v>24.873014924</v>
      </c>
      <c r="H3620">
        <v>2.36592881378055E-2</v>
      </c>
      <c r="I3620">
        <f t="shared" si="56"/>
        <v>2.6337519555005082</v>
      </c>
    </row>
    <row r="3621" spans="1:9" x14ac:dyDescent="0.3">
      <c r="A3621" t="s">
        <v>3303</v>
      </c>
      <c r="B3621" t="s">
        <v>3304</v>
      </c>
      <c r="C3621" t="s">
        <v>3364</v>
      </c>
      <c r="D3621" t="s">
        <v>3375</v>
      </c>
      <c r="F3621">
        <v>89.578860887999994</v>
      </c>
      <c r="G3621">
        <v>24.885533736999999</v>
      </c>
      <c r="H3621">
        <v>2.27916385511653E-2</v>
      </c>
      <c r="I3621">
        <f t="shared" si="56"/>
        <v>2.5371652035157211</v>
      </c>
    </row>
    <row r="3622" spans="1:9" x14ac:dyDescent="0.3">
      <c r="A3622" t="s">
        <v>3303</v>
      </c>
      <c r="B3622" t="s">
        <v>3304</v>
      </c>
      <c r="C3622" t="s">
        <v>3376</v>
      </c>
      <c r="D3622" t="s">
        <v>3377</v>
      </c>
      <c r="F3622">
        <v>89.445484250999996</v>
      </c>
      <c r="G3622">
        <v>24.735054552000001</v>
      </c>
      <c r="H3622">
        <v>0.13467366405772399</v>
      </c>
      <c r="I3622">
        <f t="shared" si="56"/>
        <v>14.991872282905833</v>
      </c>
    </row>
    <row r="3623" spans="1:9" x14ac:dyDescent="0.3">
      <c r="A3623" t="s">
        <v>3303</v>
      </c>
      <c r="B3623" t="s">
        <v>3304</v>
      </c>
      <c r="C3623" t="s">
        <v>3376</v>
      </c>
      <c r="D3623" t="s">
        <v>3098</v>
      </c>
      <c r="F3623">
        <v>89.381370024999995</v>
      </c>
      <c r="G3623">
        <v>24.729021783</v>
      </c>
      <c r="H3623">
        <v>0.16845092070065401</v>
      </c>
      <c r="I3623">
        <f t="shared" si="56"/>
        <v>18.751956492396804</v>
      </c>
    </row>
    <row r="3624" spans="1:9" x14ac:dyDescent="0.3">
      <c r="A3624" t="s">
        <v>3303</v>
      </c>
      <c r="B3624" t="s">
        <v>3304</v>
      </c>
      <c r="C3624" t="s">
        <v>3376</v>
      </c>
      <c r="D3624" t="s">
        <v>3378</v>
      </c>
      <c r="F3624">
        <v>89.343262574999997</v>
      </c>
      <c r="G3624">
        <v>24.798249723000001</v>
      </c>
      <c r="H3624">
        <v>0.122186583562179</v>
      </c>
      <c r="I3624">
        <f t="shared" si="56"/>
        <v>13.601810482141765</v>
      </c>
    </row>
    <row r="3625" spans="1:9" x14ac:dyDescent="0.3">
      <c r="A3625" t="s">
        <v>3303</v>
      </c>
      <c r="B3625" t="s">
        <v>3304</v>
      </c>
      <c r="C3625" t="s">
        <v>3376</v>
      </c>
      <c r="D3625" t="s">
        <v>3379</v>
      </c>
      <c r="F3625">
        <v>89.428481762000004</v>
      </c>
      <c r="G3625">
        <v>24.761039772</v>
      </c>
      <c r="H3625">
        <v>0.14824423339652201</v>
      </c>
      <c r="I3625">
        <f t="shared" si="56"/>
        <v>16.502548061700828</v>
      </c>
    </row>
    <row r="3626" spans="1:9" x14ac:dyDescent="0.3">
      <c r="A3626" t="s">
        <v>3303</v>
      </c>
      <c r="B3626" t="s">
        <v>3304</v>
      </c>
      <c r="C3626" t="s">
        <v>3376</v>
      </c>
      <c r="D3626" t="s">
        <v>3380</v>
      </c>
      <c r="F3626">
        <v>89.306610581000001</v>
      </c>
      <c r="G3626">
        <v>24.716804326999998</v>
      </c>
      <c r="H3626">
        <v>0.21148235542563201</v>
      </c>
      <c r="I3626">
        <f t="shared" si="56"/>
        <v>23.542215805981353</v>
      </c>
    </row>
    <row r="3627" spans="1:9" x14ac:dyDescent="0.3">
      <c r="A3627" t="s">
        <v>3303</v>
      </c>
      <c r="B3627" t="s">
        <v>3304</v>
      </c>
      <c r="C3627" t="s">
        <v>3376</v>
      </c>
      <c r="D3627" t="s">
        <v>3381</v>
      </c>
      <c r="F3627">
        <v>89.337526070999999</v>
      </c>
      <c r="G3627">
        <v>24.748879246000001</v>
      </c>
      <c r="H3627">
        <v>0.169941309637859</v>
      </c>
      <c r="I3627">
        <f t="shared" si="56"/>
        <v>18.917866588886461</v>
      </c>
    </row>
    <row r="3628" spans="1:9" x14ac:dyDescent="0.3">
      <c r="A3628" t="s">
        <v>3303</v>
      </c>
      <c r="B3628" t="s">
        <v>3304</v>
      </c>
      <c r="C3628" t="s">
        <v>3376</v>
      </c>
      <c r="D3628" t="s">
        <v>3382</v>
      </c>
      <c r="F3628">
        <v>89.426084509000006</v>
      </c>
      <c r="G3628">
        <v>24.786280294000001</v>
      </c>
      <c r="H3628">
        <v>0.122890305025084</v>
      </c>
      <c r="I3628">
        <f t="shared" si="56"/>
        <v>13.68014875539235</v>
      </c>
    </row>
    <row r="3629" spans="1:9" x14ac:dyDescent="0.3">
      <c r="A3629" t="s">
        <v>3303</v>
      </c>
      <c r="B3629" t="s">
        <v>3304</v>
      </c>
      <c r="C3629" t="s">
        <v>3376</v>
      </c>
      <c r="D3629" t="s">
        <v>3383</v>
      </c>
      <c r="F3629">
        <v>89.418586305000005</v>
      </c>
      <c r="G3629">
        <v>24.815810743</v>
      </c>
      <c r="H3629">
        <v>9.2926628505855299E-2</v>
      </c>
      <c r="I3629">
        <f t="shared" si="56"/>
        <v>10.344592285271812</v>
      </c>
    </row>
    <row r="3630" spans="1:9" x14ac:dyDescent="0.3">
      <c r="A3630" t="s">
        <v>3303</v>
      </c>
      <c r="B3630" t="s">
        <v>3304</v>
      </c>
      <c r="C3630" t="s">
        <v>3376</v>
      </c>
      <c r="D3630" t="s">
        <v>3384</v>
      </c>
      <c r="F3630">
        <v>89.383569331000004</v>
      </c>
      <c r="G3630">
        <v>24.77229401</v>
      </c>
      <c r="H3630">
        <v>0.13665431945061299</v>
      </c>
      <c r="I3630">
        <f t="shared" si="56"/>
        <v>15.212358841242237</v>
      </c>
    </row>
    <row r="3631" spans="1:9" x14ac:dyDescent="0.3">
      <c r="A3631" t="s">
        <v>3303</v>
      </c>
      <c r="B3631" t="s">
        <v>3304</v>
      </c>
      <c r="C3631" t="s">
        <v>3376</v>
      </c>
      <c r="D3631" t="s">
        <v>3385</v>
      </c>
      <c r="F3631">
        <v>89.397764890000005</v>
      </c>
      <c r="G3631">
        <v>24.800378351999999</v>
      </c>
      <c r="H3631">
        <v>0.107993618224211</v>
      </c>
      <c r="I3631">
        <f t="shared" si="56"/>
        <v>12.021849580719167</v>
      </c>
    </row>
    <row r="3632" spans="1:9" x14ac:dyDescent="0.3">
      <c r="A3632" t="s">
        <v>3303</v>
      </c>
      <c r="B3632" t="s">
        <v>3304</v>
      </c>
      <c r="C3632" t="s">
        <v>3376</v>
      </c>
      <c r="D3632" t="s">
        <v>22</v>
      </c>
      <c r="F3632">
        <v>89.372045091000004</v>
      </c>
      <c r="G3632">
        <v>24.815770904000001</v>
      </c>
      <c r="H3632">
        <v>9.5695434801390797E-2</v>
      </c>
      <c r="I3632">
        <f t="shared" si="56"/>
        <v>10.652815802090823</v>
      </c>
    </row>
    <row r="3633" spans="1:9" x14ac:dyDescent="0.3">
      <c r="A3633" t="s">
        <v>3303</v>
      </c>
      <c r="B3633" t="s">
        <v>3304</v>
      </c>
      <c r="C3633" t="s">
        <v>2284</v>
      </c>
      <c r="D3633" t="s">
        <v>216</v>
      </c>
      <c r="F3633">
        <v>89.438887191999996</v>
      </c>
      <c r="G3633">
        <v>24.574505289000001</v>
      </c>
      <c r="H3633">
        <v>7.2173377440407194E-2</v>
      </c>
      <c r="I3633">
        <f t="shared" si="56"/>
        <v>8.0343403766661279</v>
      </c>
    </row>
    <row r="3634" spans="1:9" x14ac:dyDescent="0.3">
      <c r="A3634" t="s">
        <v>3303</v>
      </c>
      <c r="B3634" t="s">
        <v>3304</v>
      </c>
      <c r="C3634" t="s">
        <v>2284</v>
      </c>
      <c r="D3634" t="s">
        <v>3386</v>
      </c>
      <c r="F3634">
        <v>89.367305692000002</v>
      </c>
      <c r="G3634">
        <v>24.592431344000001</v>
      </c>
      <c r="H3634">
        <v>0.137146620332013</v>
      </c>
      <c r="I3634">
        <f t="shared" si="56"/>
        <v>15.267161775359686</v>
      </c>
    </row>
    <row r="3635" spans="1:9" x14ac:dyDescent="0.3">
      <c r="A3635" t="s">
        <v>3303</v>
      </c>
      <c r="B3635" t="s">
        <v>3304</v>
      </c>
      <c r="C3635" t="s">
        <v>2284</v>
      </c>
      <c r="D3635" t="s">
        <v>3387</v>
      </c>
      <c r="F3635">
        <v>89.415830138000004</v>
      </c>
      <c r="G3635">
        <v>24.694869405999999</v>
      </c>
      <c r="H3635">
        <v>0.11996242788488801</v>
      </c>
      <c r="I3635">
        <f t="shared" si="56"/>
        <v>13.354217472145733</v>
      </c>
    </row>
    <row r="3636" spans="1:9" x14ac:dyDescent="0.3">
      <c r="A3636" t="s">
        <v>3303</v>
      </c>
      <c r="B3636" t="s">
        <v>3304</v>
      </c>
      <c r="C3636" t="s">
        <v>2284</v>
      </c>
      <c r="D3636" t="s">
        <v>3388</v>
      </c>
      <c r="F3636">
        <v>89.459318937999996</v>
      </c>
      <c r="G3636">
        <v>24.698274960999999</v>
      </c>
      <c r="H3636">
        <v>9.56170765770539E-2</v>
      </c>
      <c r="I3636">
        <f t="shared" si="56"/>
        <v>10.64409296455764</v>
      </c>
    </row>
    <row r="3637" spans="1:9" x14ac:dyDescent="0.3">
      <c r="A3637" t="s">
        <v>3303</v>
      </c>
      <c r="B3637" t="s">
        <v>3304</v>
      </c>
      <c r="C3637" t="s">
        <v>2284</v>
      </c>
      <c r="D3637" t="s">
        <v>2776</v>
      </c>
      <c r="F3637">
        <v>89.467154579999999</v>
      </c>
      <c r="G3637">
        <v>24.654152735</v>
      </c>
      <c r="H3637">
        <v>5.4798502761820002E-2</v>
      </c>
      <c r="I3637">
        <f t="shared" si="56"/>
        <v>6.1001693274458022</v>
      </c>
    </row>
    <row r="3638" spans="1:9" x14ac:dyDescent="0.3">
      <c r="A3638" t="s">
        <v>3303</v>
      </c>
      <c r="B3638" t="s">
        <v>3304</v>
      </c>
      <c r="C3638" t="s">
        <v>2284</v>
      </c>
      <c r="D3638" t="s">
        <v>3389</v>
      </c>
      <c r="F3638">
        <v>89.362524195000006</v>
      </c>
      <c r="G3638">
        <v>24.666693206000001</v>
      </c>
      <c r="H3638">
        <v>0.151014189821324</v>
      </c>
      <c r="I3638">
        <f t="shared" si="56"/>
        <v>16.810899610909786</v>
      </c>
    </row>
    <row r="3639" spans="1:9" x14ac:dyDescent="0.3">
      <c r="A3639" t="s">
        <v>3303</v>
      </c>
      <c r="B3639" t="s">
        <v>3304</v>
      </c>
      <c r="C3639" t="s">
        <v>2284</v>
      </c>
      <c r="D3639" t="s">
        <v>729</v>
      </c>
      <c r="F3639">
        <v>89.420990876999994</v>
      </c>
      <c r="G3639">
        <v>24.610999125999999</v>
      </c>
      <c r="H3639">
        <v>8.2123475759100201E-2</v>
      </c>
      <c r="I3639">
        <f t="shared" si="56"/>
        <v>9.141985321503034</v>
      </c>
    </row>
    <row r="3640" spans="1:9" x14ac:dyDescent="0.3">
      <c r="A3640" t="s">
        <v>3303</v>
      </c>
      <c r="B3640" t="s">
        <v>3304</v>
      </c>
      <c r="C3640" t="s">
        <v>2284</v>
      </c>
      <c r="D3640" t="s">
        <v>3390</v>
      </c>
      <c r="F3640">
        <v>89.413195301000002</v>
      </c>
      <c r="G3640">
        <v>24.646137162999999</v>
      </c>
      <c r="H3640">
        <v>9.6338069952961305E-2</v>
      </c>
      <c r="I3640">
        <f t="shared" si="56"/>
        <v>10.724353947163651</v>
      </c>
    </row>
    <row r="3641" spans="1:9" x14ac:dyDescent="0.3">
      <c r="A3641" t="s">
        <v>3303</v>
      </c>
      <c r="B3641" t="s">
        <v>3304</v>
      </c>
      <c r="C3641" t="s">
        <v>2284</v>
      </c>
      <c r="D3641" t="s">
        <v>3391</v>
      </c>
      <c r="F3641">
        <v>89.498782703000003</v>
      </c>
      <c r="G3641">
        <v>24.568833167000001</v>
      </c>
      <c r="H3641">
        <v>3.3710614733042002E-2</v>
      </c>
      <c r="I3641">
        <f t="shared" si="56"/>
        <v>3.7526656320822354</v>
      </c>
    </row>
    <row r="3642" spans="1:9" x14ac:dyDescent="0.3">
      <c r="A3642" t="s">
        <v>3303</v>
      </c>
      <c r="B3642" t="s">
        <v>3304</v>
      </c>
      <c r="C3642" t="s">
        <v>2284</v>
      </c>
      <c r="D3642" t="s">
        <v>3392</v>
      </c>
      <c r="F3642">
        <v>89.482964377000002</v>
      </c>
      <c r="G3642">
        <v>24.609056657</v>
      </c>
      <c r="H3642">
        <v>2.0302399252201501E-2</v>
      </c>
      <c r="I3642">
        <f t="shared" si="56"/>
        <v>2.2600630847550711</v>
      </c>
    </row>
    <row r="3643" spans="1:9" x14ac:dyDescent="0.3">
      <c r="A3643" t="s">
        <v>3303</v>
      </c>
      <c r="B3643" t="s">
        <v>3304</v>
      </c>
      <c r="C3643" t="s">
        <v>2284</v>
      </c>
      <c r="D3643" t="s">
        <v>2650</v>
      </c>
      <c r="F3643">
        <v>89.415782931999999</v>
      </c>
      <c r="G3643">
        <v>24.671686774000001</v>
      </c>
      <c r="H3643">
        <v>0.105757741895286</v>
      </c>
      <c r="I3643">
        <f t="shared" si="56"/>
        <v>11.772951827783237</v>
      </c>
    </row>
    <row r="3644" spans="1:9" x14ac:dyDescent="0.3">
      <c r="A3644" t="s">
        <v>3303</v>
      </c>
      <c r="B3644" t="s">
        <v>3304</v>
      </c>
      <c r="C3644" t="s">
        <v>3393</v>
      </c>
      <c r="D3644" t="s">
        <v>3394</v>
      </c>
      <c r="F3644">
        <v>89.253132331000003</v>
      </c>
      <c r="G3644">
        <v>25.015039714</v>
      </c>
      <c r="H3644">
        <v>4.9031041175931003E-2</v>
      </c>
      <c r="I3644">
        <f t="shared" si="56"/>
        <v>5.4581355037046393</v>
      </c>
    </row>
    <row r="3645" spans="1:9" x14ac:dyDescent="0.3">
      <c r="A3645" t="s">
        <v>3303</v>
      </c>
      <c r="B3645" t="s">
        <v>3304</v>
      </c>
      <c r="C3645" t="s">
        <v>3393</v>
      </c>
      <c r="D3645" t="s">
        <v>3395</v>
      </c>
      <c r="F3645">
        <v>89.294444127000006</v>
      </c>
      <c r="G3645">
        <v>24.988883527999999</v>
      </c>
      <c r="H3645">
        <v>6.8707229072809295E-2</v>
      </c>
      <c r="I3645">
        <f t="shared" si="56"/>
        <v>7.6484887403851305</v>
      </c>
    </row>
    <row r="3646" spans="1:9" x14ac:dyDescent="0.3">
      <c r="A3646" t="s">
        <v>3303</v>
      </c>
      <c r="B3646" t="s">
        <v>3304</v>
      </c>
      <c r="C3646" t="s">
        <v>3393</v>
      </c>
      <c r="D3646" t="s">
        <v>3396</v>
      </c>
      <c r="F3646">
        <v>89.254594599000001</v>
      </c>
      <c r="G3646">
        <v>24.973235107000001</v>
      </c>
      <c r="H3646">
        <v>8.6628465531194701E-2</v>
      </c>
      <c r="I3646">
        <f t="shared" si="56"/>
        <v>9.6434807829325937</v>
      </c>
    </row>
    <row r="3647" spans="1:9" x14ac:dyDescent="0.3">
      <c r="A3647" t="s">
        <v>3303</v>
      </c>
      <c r="B3647" t="s">
        <v>3304</v>
      </c>
      <c r="C3647" t="s">
        <v>3393</v>
      </c>
      <c r="D3647" t="s">
        <v>3397</v>
      </c>
      <c r="F3647">
        <v>89.382952556999996</v>
      </c>
      <c r="G3647">
        <v>25.043790656999999</v>
      </c>
      <c r="H3647">
        <v>9.91490599820751E-2</v>
      </c>
      <c r="I3647">
        <f t="shared" si="56"/>
        <v>11.037273357204599</v>
      </c>
    </row>
    <row r="3648" spans="1:9" x14ac:dyDescent="0.3">
      <c r="A3648" t="s">
        <v>3303</v>
      </c>
      <c r="B3648" t="s">
        <v>3304</v>
      </c>
      <c r="C3648" t="s">
        <v>3393</v>
      </c>
      <c r="D3648" t="s">
        <v>3398</v>
      </c>
      <c r="F3648">
        <v>89.277739041000004</v>
      </c>
      <c r="G3648">
        <v>25.05982006</v>
      </c>
      <c r="H3648">
        <v>1.3450883862165699E-4</v>
      </c>
      <c r="I3648">
        <f t="shared" si="56"/>
        <v>1.4973523915362856E-2</v>
      </c>
    </row>
    <row r="3649" spans="1:9" x14ac:dyDescent="0.3">
      <c r="A3649" t="s">
        <v>3303</v>
      </c>
      <c r="B3649" t="s">
        <v>3304</v>
      </c>
      <c r="C3649" t="s">
        <v>3393</v>
      </c>
      <c r="D3649" t="s">
        <v>3399</v>
      </c>
      <c r="F3649">
        <v>89.318927540999994</v>
      </c>
      <c r="G3649">
        <v>25.095380547000001</v>
      </c>
      <c r="H3649">
        <v>4.0264696030924099E-2</v>
      </c>
      <c r="I3649">
        <f t="shared" si="56"/>
        <v>4.4822659621624705</v>
      </c>
    </row>
    <row r="3650" spans="1:9" x14ac:dyDescent="0.3">
      <c r="A3650" t="s">
        <v>3303</v>
      </c>
      <c r="B3650" t="s">
        <v>3304</v>
      </c>
      <c r="C3650" t="s">
        <v>3393</v>
      </c>
      <c r="D3650" t="s">
        <v>3400</v>
      </c>
      <c r="F3650">
        <v>89.226254076999993</v>
      </c>
      <c r="G3650">
        <v>24.934518314000002</v>
      </c>
      <c r="H3650">
        <v>0.132889523390289</v>
      </c>
      <c r="I3650">
        <f t="shared" si="56"/>
        <v>14.793261743806971</v>
      </c>
    </row>
    <row r="3651" spans="1:9" x14ac:dyDescent="0.3">
      <c r="A3651" t="s">
        <v>3303</v>
      </c>
      <c r="B3651" t="s">
        <v>3304</v>
      </c>
      <c r="C3651" t="s">
        <v>3393</v>
      </c>
      <c r="D3651" t="s">
        <v>3401</v>
      </c>
      <c r="F3651">
        <v>89.379874268999998</v>
      </c>
      <c r="G3651">
        <v>25.015097839999999</v>
      </c>
      <c r="H3651">
        <v>9.4450297751035805E-2</v>
      </c>
      <c r="I3651">
        <f t="shared" ref="I3651:I3714" si="57">H3651*111.32</f>
        <v>10.514207145645305</v>
      </c>
    </row>
    <row r="3652" spans="1:9" x14ac:dyDescent="0.3">
      <c r="A3652" t="s">
        <v>3303</v>
      </c>
      <c r="B3652" t="s">
        <v>3304</v>
      </c>
      <c r="C3652" t="s">
        <v>3393</v>
      </c>
      <c r="D3652" t="s">
        <v>3402</v>
      </c>
      <c r="F3652">
        <v>89.208400183999998</v>
      </c>
      <c r="G3652">
        <v>24.976743897999999</v>
      </c>
      <c r="H3652">
        <v>0.106848328448262</v>
      </c>
      <c r="I3652">
        <f t="shared" si="57"/>
        <v>11.894355922860525</v>
      </c>
    </row>
    <row r="3653" spans="1:9" x14ac:dyDescent="0.3">
      <c r="A3653" t="s">
        <v>3303</v>
      </c>
      <c r="B3653" t="s">
        <v>3304</v>
      </c>
      <c r="C3653" t="s">
        <v>3393</v>
      </c>
      <c r="D3653" t="s">
        <v>3403</v>
      </c>
      <c r="F3653">
        <v>89.342748391000001</v>
      </c>
      <c r="G3653">
        <v>24.970428428999998</v>
      </c>
      <c r="H3653">
        <v>7.2019555594944898E-2</v>
      </c>
      <c r="I3653">
        <f t="shared" si="57"/>
        <v>8.0172169288292654</v>
      </c>
    </row>
    <row r="3654" spans="1:9" x14ac:dyDescent="0.3">
      <c r="A3654" t="s">
        <v>3303</v>
      </c>
      <c r="B3654" t="s">
        <v>3304</v>
      </c>
      <c r="C3654" t="s">
        <v>3393</v>
      </c>
      <c r="D3654" t="s">
        <v>224</v>
      </c>
      <c r="F3654">
        <v>89.428429942999998</v>
      </c>
      <c r="G3654">
        <v>25.046378909000001</v>
      </c>
      <c r="H3654">
        <v>0.12757843182696499</v>
      </c>
      <c r="I3654">
        <f t="shared" si="57"/>
        <v>14.202031030977741</v>
      </c>
    </row>
    <row r="3655" spans="1:9" x14ac:dyDescent="0.3">
      <c r="A3655" t="s">
        <v>3303</v>
      </c>
      <c r="B3655" t="s">
        <v>3304</v>
      </c>
      <c r="C3655" t="s">
        <v>3393</v>
      </c>
      <c r="D3655" t="s">
        <v>3393</v>
      </c>
      <c r="F3655">
        <v>89.323704344000006</v>
      </c>
      <c r="G3655">
        <v>25.04602822</v>
      </c>
      <c r="H3655">
        <v>4.2275167698357499E-2</v>
      </c>
      <c r="I3655">
        <f t="shared" si="57"/>
        <v>4.7060716681811563</v>
      </c>
    </row>
    <row r="3656" spans="1:9" x14ac:dyDescent="0.3">
      <c r="A3656" t="s">
        <v>3303</v>
      </c>
      <c r="B3656" t="s">
        <v>3304</v>
      </c>
      <c r="C3656" t="s">
        <v>3393</v>
      </c>
      <c r="D3656" t="s">
        <v>3404</v>
      </c>
      <c r="F3656">
        <v>89.331843759999998</v>
      </c>
      <c r="G3656">
        <v>24.998458308</v>
      </c>
      <c r="H3656">
        <v>7.7493952294861404E-2</v>
      </c>
      <c r="I3656">
        <f t="shared" si="57"/>
        <v>8.6266267694639716</v>
      </c>
    </row>
    <row r="3657" spans="1:9" x14ac:dyDescent="0.3">
      <c r="A3657" t="s">
        <v>3303</v>
      </c>
      <c r="B3657" t="s">
        <v>3304</v>
      </c>
      <c r="C3657" t="s">
        <v>3405</v>
      </c>
      <c r="D3657" t="s">
        <v>3406</v>
      </c>
      <c r="F3657">
        <v>89.469099387</v>
      </c>
      <c r="G3657">
        <v>25.025275272999998</v>
      </c>
      <c r="H3657">
        <v>0.100622763602052</v>
      </c>
      <c r="I3657">
        <f t="shared" si="57"/>
        <v>11.201326044180428</v>
      </c>
    </row>
    <row r="3658" spans="1:9" x14ac:dyDescent="0.3">
      <c r="A3658" t="s">
        <v>3303</v>
      </c>
      <c r="B3658" t="s">
        <v>3304</v>
      </c>
      <c r="C3658" t="s">
        <v>3405</v>
      </c>
      <c r="D3658" t="s">
        <v>1987</v>
      </c>
      <c r="F3658">
        <v>89.471378113</v>
      </c>
      <c r="G3658">
        <v>24.974258689999999</v>
      </c>
      <c r="H3658">
        <v>7.8223885075065405E-2</v>
      </c>
      <c r="I3658">
        <f t="shared" si="57"/>
        <v>8.7078828865562805</v>
      </c>
    </row>
    <row r="3659" spans="1:9" x14ac:dyDescent="0.3">
      <c r="A3659" t="s">
        <v>3303</v>
      </c>
      <c r="B3659" t="s">
        <v>3304</v>
      </c>
      <c r="C3659" t="s">
        <v>3405</v>
      </c>
      <c r="D3659" t="s">
        <v>3407</v>
      </c>
      <c r="F3659">
        <v>89.513610329000002</v>
      </c>
      <c r="G3659">
        <v>24.962819484000001</v>
      </c>
      <c r="H3659">
        <v>6.0033754388660501E-2</v>
      </c>
      <c r="I3659">
        <f t="shared" si="57"/>
        <v>6.6829575385456863</v>
      </c>
    </row>
    <row r="3660" spans="1:9" x14ac:dyDescent="0.3">
      <c r="A3660" t="s">
        <v>3303</v>
      </c>
      <c r="B3660" t="s">
        <v>3304</v>
      </c>
      <c r="C3660" t="s">
        <v>3405</v>
      </c>
      <c r="D3660" t="s">
        <v>2720</v>
      </c>
      <c r="F3660">
        <v>89.542388825000003</v>
      </c>
      <c r="G3660">
        <v>25.021275144000001</v>
      </c>
      <c r="H3660">
        <v>2.72383666079157E-2</v>
      </c>
      <c r="I3660">
        <f t="shared" si="57"/>
        <v>3.0321749707931756</v>
      </c>
    </row>
    <row r="3661" spans="1:9" x14ac:dyDescent="0.3">
      <c r="A3661" t="s">
        <v>3303</v>
      </c>
      <c r="B3661" t="s">
        <v>3304</v>
      </c>
      <c r="C3661" t="s">
        <v>3405</v>
      </c>
      <c r="D3661" t="s">
        <v>3408</v>
      </c>
      <c r="F3661">
        <v>89.510707060000001</v>
      </c>
      <c r="G3661">
        <v>25.019268970999999</v>
      </c>
      <c r="H3661">
        <v>5.8806501544873602E-2</v>
      </c>
      <c r="I3661">
        <f t="shared" si="57"/>
        <v>6.5463397519753288</v>
      </c>
    </row>
    <row r="3662" spans="1:9" x14ac:dyDescent="0.3">
      <c r="A3662" t="s">
        <v>3303</v>
      </c>
      <c r="B3662" t="s">
        <v>3304</v>
      </c>
      <c r="C3662" t="s">
        <v>3405</v>
      </c>
      <c r="D3662" t="s">
        <v>3409</v>
      </c>
      <c r="F3662">
        <v>89.551233976999995</v>
      </c>
      <c r="G3662">
        <v>24.978516312</v>
      </c>
      <c r="H3662">
        <v>2.0556114941711601E-2</v>
      </c>
      <c r="I3662">
        <f t="shared" si="57"/>
        <v>2.2883067153113354</v>
      </c>
    </row>
    <row r="3663" spans="1:9" x14ac:dyDescent="0.3">
      <c r="A3663" t="s">
        <v>3303</v>
      </c>
      <c r="B3663" t="s">
        <v>3304</v>
      </c>
      <c r="C3663" t="s">
        <v>3405</v>
      </c>
      <c r="D3663" t="s">
        <v>3410</v>
      </c>
      <c r="F3663">
        <v>89.575473172000002</v>
      </c>
      <c r="G3663">
        <v>25.018364507000001</v>
      </c>
      <c r="H3663">
        <v>0</v>
      </c>
      <c r="I3663">
        <f t="shared" si="57"/>
        <v>0</v>
      </c>
    </row>
    <row r="3664" spans="1:9" x14ac:dyDescent="0.3">
      <c r="A3664" t="s">
        <v>3303</v>
      </c>
      <c r="B3664" t="s">
        <v>3304</v>
      </c>
      <c r="C3664" t="s">
        <v>3405</v>
      </c>
      <c r="D3664" t="s">
        <v>3411</v>
      </c>
      <c r="F3664">
        <v>89.491444629</v>
      </c>
      <c r="G3664">
        <v>25.040228298999999</v>
      </c>
      <c r="H3664">
        <v>8.0963176198473499E-2</v>
      </c>
      <c r="I3664">
        <f t="shared" si="57"/>
        <v>9.0128207744140703</v>
      </c>
    </row>
    <row r="3665" spans="1:9" x14ac:dyDescent="0.3">
      <c r="A3665" t="s">
        <v>3303</v>
      </c>
      <c r="B3665" t="s">
        <v>3412</v>
      </c>
      <c r="C3665" t="s">
        <v>3413</v>
      </c>
      <c r="D3665" t="s">
        <v>488</v>
      </c>
      <c r="F3665">
        <v>89.070208504999997</v>
      </c>
      <c r="G3665">
        <v>24.951400868</v>
      </c>
      <c r="H3665">
        <v>8.8998754628558403E-3</v>
      </c>
      <c r="I3665">
        <f t="shared" si="57"/>
        <v>0.99073413652511211</v>
      </c>
    </row>
    <row r="3666" spans="1:9" x14ac:dyDescent="0.3">
      <c r="A3666" t="s">
        <v>3303</v>
      </c>
      <c r="B3666" t="s">
        <v>3412</v>
      </c>
      <c r="C3666" t="s">
        <v>3413</v>
      </c>
      <c r="D3666" t="s">
        <v>3414</v>
      </c>
      <c r="F3666">
        <v>89.066925108000007</v>
      </c>
      <c r="G3666">
        <v>24.898196609999999</v>
      </c>
      <c r="H3666">
        <v>4.0367062799687999E-2</v>
      </c>
      <c r="I3666">
        <f t="shared" si="57"/>
        <v>4.4936614308612679</v>
      </c>
    </row>
    <row r="3667" spans="1:9" x14ac:dyDescent="0.3">
      <c r="A3667" t="s">
        <v>3303</v>
      </c>
      <c r="B3667" t="s">
        <v>3412</v>
      </c>
      <c r="C3667" t="s">
        <v>3413</v>
      </c>
      <c r="D3667" t="s">
        <v>3415</v>
      </c>
      <c r="F3667">
        <v>89.029628056999996</v>
      </c>
      <c r="G3667">
        <v>25.004050156000002</v>
      </c>
      <c r="H3667">
        <v>7.5278636184954797E-2</v>
      </c>
      <c r="I3667">
        <f t="shared" si="57"/>
        <v>8.3800177801091671</v>
      </c>
    </row>
    <row r="3668" spans="1:9" x14ac:dyDescent="0.3">
      <c r="A3668" t="s">
        <v>3303</v>
      </c>
      <c r="B3668" t="s">
        <v>3412</v>
      </c>
      <c r="C3668" t="s">
        <v>3413</v>
      </c>
      <c r="D3668" t="s">
        <v>3416</v>
      </c>
      <c r="F3668">
        <v>89.022339845000005</v>
      </c>
      <c r="G3668">
        <v>24.931441536000001</v>
      </c>
      <c r="H3668">
        <v>5.1039350629100602E-2</v>
      </c>
      <c r="I3668">
        <f t="shared" si="57"/>
        <v>5.6817005120314787</v>
      </c>
    </row>
    <row r="3669" spans="1:9" x14ac:dyDescent="0.3">
      <c r="A3669" t="s">
        <v>3303</v>
      </c>
      <c r="B3669" t="s">
        <v>3412</v>
      </c>
      <c r="C3669" t="s">
        <v>3413</v>
      </c>
      <c r="D3669" t="s">
        <v>3417</v>
      </c>
      <c r="F3669">
        <v>89.020763291999998</v>
      </c>
      <c r="G3669">
        <v>24.881773226</v>
      </c>
      <c r="H3669">
        <v>7.8537485054010495E-2</v>
      </c>
      <c r="I3669">
        <f t="shared" si="57"/>
        <v>8.7427928362124483</v>
      </c>
    </row>
    <row r="3670" spans="1:9" x14ac:dyDescent="0.3">
      <c r="A3670" t="s">
        <v>3303</v>
      </c>
      <c r="B3670" t="s">
        <v>3412</v>
      </c>
      <c r="C3670" t="s">
        <v>3413</v>
      </c>
      <c r="D3670" t="s">
        <v>3418</v>
      </c>
      <c r="F3670">
        <v>89.027941589999998</v>
      </c>
      <c r="G3670">
        <v>24.96420848</v>
      </c>
      <c r="H3670">
        <v>5.0306829066535601E-2</v>
      </c>
      <c r="I3670">
        <f t="shared" si="57"/>
        <v>5.6001562116867429</v>
      </c>
    </row>
    <row r="3671" spans="1:9" x14ac:dyDescent="0.3">
      <c r="A3671" t="s">
        <v>3303</v>
      </c>
      <c r="B3671" t="s">
        <v>3412</v>
      </c>
      <c r="C3671" t="s">
        <v>3419</v>
      </c>
      <c r="D3671" t="s">
        <v>3420</v>
      </c>
      <c r="F3671">
        <v>89.117231102000005</v>
      </c>
      <c r="G3671">
        <v>25.115479057999998</v>
      </c>
      <c r="H3671">
        <v>0.169951564204113</v>
      </c>
      <c r="I3671">
        <f t="shared" si="57"/>
        <v>18.91900812720186</v>
      </c>
    </row>
    <row r="3672" spans="1:9" x14ac:dyDescent="0.3">
      <c r="A3672" t="s">
        <v>3303</v>
      </c>
      <c r="B3672" t="s">
        <v>3412</v>
      </c>
      <c r="C3672" t="s">
        <v>3419</v>
      </c>
      <c r="D3672" t="s">
        <v>3421</v>
      </c>
      <c r="F3672">
        <v>89.071820743999993</v>
      </c>
      <c r="G3672">
        <v>25.075286039000002</v>
      </c>
      <c r="H3672">
        <v>0.13009835342131201</v>
      </c>
      <c r="I3672">
        <f t="shared" si="57"/>
        <v>14.482548702860452</v>
      </c>
    </row>
    <row r="3673" spans="1:9" x14ac:dyDescent="0.3">
      <c r="A3673" t="s">
        <v>3303</v>
      </c>
      <c r="B3673" t="s">
        <v>3412</v>
      </c>
      <c r="C3673" t="s">
        <v>3419</v>
      </c>
      <c r="D3673" t="s">
        <v>3422</v>
      </c>
      <c r="F3673">
        <v>88.969015904000003</v>
      </c>
      <c r="G3673">
        <v>25.068126819</v>
      </c>
      <c r="H3673">
        <v>0.14808315103561501</v>
      </c>
      <c r="I3673">
        <f t="shared" si="57"/>
        <v>16.484616373284663</v>
      </c>
    </row>
    <row r="3674" spans="1:9" x14ac:dyDescent="0.3">
      <c r="A3674" t="s">
        <v>3303</v>
      </c>
      <c r="B3674" t="s">
        <v>3412</v>
      </c>
      <c r="C3674" t="s">
        <v>3419</v>
      </c>
      <c r="D3674" t="s">
        <v>3423</v>
      </c>
      <c r="F3674">
        <v>88.934204296000004</v>
      </c>
      <c r="G3674">
        <v>25.161581539</v>
      </c>
      <c r="H3674">
        <v>6.4307918955805399E-2</v>
      </c>
      <c r="I3674">
        <f t="shared" si="57"/>
        <v>7.1587575381602564</v>
      </c>
    </row>
    <row r="3675" spans="1:9" x14ac:dyDescent="0.3">
      <c r="A3675" t="s">
        <v>3303</v>
      </c>
      <c r="B3675" t="s">
        <v>3412</v>
      </c>
      <c r="C3675" t="s">
        <v>3419</v>
      </c>
      <c r="D3675" t="s">
        <v>3424</v>
      </c>
      <c r="F3675">
        <v>88.963586247999999</v>
      </c>
      <c r="G3675">
        <v>25.170065641000001</v>
      </c>
      <c r="H3675">
        <v>9.1403924516518895E-2</v>
      </c>
      <c r="I3675">
        <f t="shared" si="57"/>
        <v>10.175084877178882</v>
      </c>
    </row>
    <row r="3676" spans="1:9" x14ac:dyDescent="0.3">
      <c r="A3676" t="s">
        <v>3303</v>
      </c>
      <c r="B3676" t="s">
        <v>3412</v>
      </c>
      <c r="C3676" t="s">
        <v>3419</v>
      </c>
      <c r="D3676" t="s">
        <v>2965</v>
      </c>
      <c r="F3676">
        <v>88.967386486999999</v>
      </c>
      <c r="G3676">
        <v>25.11384996</v>
      </c>
      <c r="H3676">
        <v>0.115820530138027</v>
      </c>
      <c r="I3676">
        <f t="shared" si="57"/>
        <v>12.893141414965164</v>
      </c>
    </row>
    <row r="3677" spans="1:9" x14ac:dyDescent="0.3">
      <c r="A3677" t="s">
        <v>3303</v>
      </c>
      <c r="B3677" t="s">
        <v>3412</v>
      </c>
      <c r="C3677" t="s">
        <v>3419</v>
      </c>
      <c r="D3677" t="s">
        <v>1718</v>
      </c>
      <c r="F3677">
        <v>89.036067657999993</v>
      </c>
      <c r="G3677">
        <v>25.056820606999999</v>
      </c>
      <c r="H3677">
        <v>0.11870172074634799</v>
      </c>
      <c r="I3677">
        <f t="shared" si="57"/>
        <v>13.213875553483458</v>
      </c>
    </row>
    <row r="3678" spans="1:9" x14ac:dyDescent="0.3">
      <c r="A3678" t="s">
        <v>3303</v>
      </c>
      <c r="B3678" t="s">
        <v>3412</v>
      </c>
      <c r="C3678" t="s">
        <v>3419</v>
      </c>
      <c r="D3678" t="s">
        <v>3425</v>
      </c>
      <c r="F3678">
        <v>89.010281816000003</v>
      </c>
      <c r="G3678">
        <v>25.080301080000002</v>
      </c>
      <c r="H3678">
        <v>0.150460253720545</v>
      </c>
      <c r="I3678">
        <f t="shared" si="57"/>
        <v>16.749235444171067</v>
      </c>
    </row>
    <row r="3679" spans="1:9" x14ac:dyDescent="0.3">
      <c r="A3679" t="s">
        <v>3303</v>
      </c>
      <c r="B3679" t="s">
        <v>3412</v>
      </c>
      <c r="C3679" t="s">
        <v>3419</v>
      </c>
      <c r="D3679" t="s">
        <v>3426</v>
      </c>
      <c r="F3679">
        <v>89.056834086999999</v>
      </c>
      <c r="G3679">
        <v>25.129197201</v>
      </c>
      <c r="H3679">
        <v>0.184985503383092</v>
      </c>
      <c r="I3679">
        <f t="shared" si="57"/>
        <v>20.592586236605801</v>
      </c>
    </row>
    <row r="3680" spans="1:9" x14ac:dyDescent="0.3">
      <c r="A3680" t="s">
        <v>3303</v>
      </c>
      <c r="B3680" t="s">
        <v>3412</v>
      </c>
      <c r="C3680" t="s">
        <v>3419</v>
      </c>
      <c r="D3680" t="s">
        <v>3427</v>
      </c>
      <c r="F3680">
        <v>89.024634950999996</v>
      </c>
      <c r="G3680">
        <v>25.100574036000001</v>
      </c>
      <c r="H3680">
        <v>0.163781081486395</v>
      </c>
      <c r="I3680">
        <f t="shared" si="57"/>
        <v>18.232109991065492</v>
      </c>
    </row>
    <row r="3681" spans="1:9" x14ac:dyDescent="0.3">
      <c r="A3681" t="s">
        <v>3303</v>
      </c>
      <c r="B3681" t="s">
        <v>3412</v>
      </c>
      <c r="C3681" t="s">
        <v>3428</v>
      </c>
      <c r="D3681" t="s">
        <v>3429</v>
      </c>
      <c r="F3681">
        <v>89.148815808999998</v>
      </c>
      <c r="G3681">
        <v>25.049079121999998</v>
      </c>
      <c r="H3681">
        <v>0.123736786908122</v>
      </c>
      <c r="I3681">
        <f t="shared" si="57"/>
        <v>13.77437911861214</v>
      </c>
    </row>
    <row r="3682" spans="1:9" x14ac:dyDescent="0.3">
      <c r="A3682" t="s">
        <v>3303</v>
      </c>
      <c r="B3682" t="s">
        <v>3412</v>
      </c>
      <c r="C3682" t="s">
        <v>3428</v>
      </c>
      <c r="D3682" t="s">
        <v>3430</v>
      </c>
      <c r="F3682">
        <v>89.189151799000001</v>
      </c>
      <c r="G3682">
        <v>25.136770457000001</v>
      </c>
      <c r="H3682">
        <v>0.113272872880467</v>
      </c>
      <c r="I3682">
        <f t="shared" si="57"/>
        <v>12.609536209053585</v>
      </c>
    </row>
    <row r="3683" spans="1:9" x14ac:dyDescent="0.3">
      <c r="A3683" t="s">
        <v>3303</v>
      </c>
      <c r="B3683" t="s">
        <v>3412</v>
      </c>
      <c r="C3683" t="s">
        <v>3428</v>
      </c>
      <c r="D3683" t="s">
        <v>3431</v>
      </c>
      <c r="F3683">
        <v>89.218729534000005</v>
      </c>
      <c r="G3683">
        <v>25.048045587000001</v>
      </c>
      <c r="H3683">
        <v>5.9527163019005E-2</v>
      </c>
      <c r="I3683">
        <f t="shared" si="57"/>
        <v>6.6265637872756358</v>
      </c>
    </row>
    <row r="3684" spans="1:9" x14ac:dyDescent="0.3">
      <c r="A3684" t="s">
        <v>3303</v>
      </c>
      <c r="B3684" t="s">
        <v>3412</v>
      </c>
      <c r="C3684" t="s">
        <v>3428</v>
      </c>
      <c r="D3684" t="s">
        <v>2799</v>
      </c>
      <c r="F3684">
        <v>89.231368505000006</v>
      </c>
      <c r="G3684">
        <v>25.098271153999999</v>
      </c>
      <c r="H3684">
        <v>5.7601180799077598E-2</v>
      </c>
      <c r="I3684">
        <f t="shared" si="57"/>
        <v>6.4121634465533175</v>
      </c>
    </row>
    <row r="3685" spans="1:9" x14ac:dyDescent="0.3">
      <c r="A3685" t="s">
        <v>3303</v>
      </c>
      <c r="B3685" t="s">
        <v>3412</v>
      </c>
      <c r="C3685" t="s">
        <v>3428</v>
      </c>
      <c r="D3685" t="s">
        <v>3432</v>
      </c>
      <c r="F3685">
        <v>89.179653720999994</v>
      </c>
      <c r="G3685">
        <v>25.015005971000001</v>
      </c>
      <c r="H3685">
        <v>0.106916861087853</v>
      </c>
      <c r="I3685">
        <f t="shared" si="57"/>
        <v>11.901984976299795</v>
      </c>
    </row>
    <row r="3686" spans="1:9" x14ac:dyDescent="0.3">
      <c r="A3686" t="s">
        <v>3303</v>
      </c>
      <c r="B3686" t="s">
        <v>3412</v>
      </c>
      <c r="C3686" t="s">
        <v>3428</v>
      </c>
      <c r="D3686" t="s">
        <v>3433</v>
      </c>
      <c r="F3686">
        <v>89.179638787000002</v>
      </c>
      <c r="G3686">
        <v>25.071006693000001</v>
      </c>
      <c r="H3686">
        <v>9.8498508071870494E-2</v>
      </c>
      <c r="I3686">
        <f t="shared" si="57"/>
        <v>10.964853918560623</v>
      </c>
    </row>
    <row r="3687" spans="1:9" x14ac:dyDescent="0.3">
      <c r="A3687" t="s">
        <v>3303</v>
      </c>
      <c r="B3687" t="s">
        <v>3412</v>
      </c>
      <c r="C3687" t="s">
        <v>3434</v>
      </c>
      <c r="D3687" t="s">
        <v>3128</v>
      </c>
      <c r="F3687">
        <v>89.152979486000007</v>
      </c>
      <c r="G3687">
        <v>24.972563441999998</v>
      </c>
      <c r="H3687">
        <v>7.4073104056345096E-2</v>
      </c>
      <c r="I3687">
        <f t="shared" si="57"/>
        <v>8.2458179435523355</v>
      </c>
    </row>
    <row r="3688" spans="1:9" x14ac:dyDescent="0.3">
      <c r="A3688" t="s">
        <v>3303</v>
      </c>
      <c r="B3688" t="s">
        <v>3412</v>
      </c>
      <c r="C3688" t="s">
        <v>3434</v>
      </c>
      <c r="D3688" t="s">
        <v>3435</v>
      </c>
      <c r="F3688">
        <v>89.133726160999998</v>
      </c>
      <c r="G3688">
        <v>25.083931593999999</v>
      </c>
      <c r="H3688">
        <v>0.14584962204173099</v>
      </c>
      <c r="I3688">
        <f t="shared" si="57"/>
        <v>16.235979925685491</v>
      </c>
    </row>
    <row r="3689" spans="1:9" x14ac:dyDescent="0.3">
      <c r="A3689" t="s">
        <v>3303</v>
      </c>
      <c r="B3689" t="s">
        <v>3412</v>
      </c>
      <c r="C3689" t="s">
        <v>3434</v>
      </c>
      <c r="D3689" t="s">
        <v>512</v>
      </c>
      <c r="F3689">
        <v>89.126112808000002</v>
      </c>
      <c r="G3689">
        <v>25.001718090000001</v>
      </c>
      <c r="H3689">
        <v>7.1830986217776005E-2</v>
      </c>
      <c r="I3689">
        <f t="shared" si="57"/>
        <v>7.9962253857628243</v>
      </c>
    </row>
    <row r="3690" spans="1:9" x14ac:dyDescent="0.3">
      <c r="A3690" t="s">
        <v>3303</v>
      </c>
      <c r="B3690" t="s">
        <v>3412</v>
      </c>
      <c r="C3690" t="s">
        <v>3434</v>
      </c>
      <c r="D3690" t="s">
        <v>3434</v>
      </c>
      <c r="F3690">
        <v>89.102501955999998</v>
      </c>
      <c r="G3690">
        <v>25.037337388000001</v>
      </c>
      <c r="H3690">
        <v>9.4948806213333098E-2</v>
      </c>
      <c r="I3690">
        <f t="shared" si="57"/>
        <v>10.569701107668239</v>
      </c>
    </row>
    <row r="3691" spans="1:9" x14ac:dyDescent="0.3">
      <c r="A3691" t="s">
        <v>3303</v>
      </c>
      <c r="B3691" t="s">
        <v>3412</v>
      </c>
      <c r="C3691" t="s">
        <v>3434</v>
      </c>
      <c r="D3691" t="s">
        <v>1762</v>
      </c>
      <c r="F3691">
        <v>89.073215520999995</v>
      </c>
      <c r="G3691">
        <v>25.006601681999999</v>
      </c>
      <c r="H3691">
        <v>6.1420763704041301E-2</v>
      </c>
      <c r="I3691">
        <f t="shared" si="57"/>
        <v>6.8373594155338768</v>
      </c>
    </row>
    <row r="3692" spans="1:9" x14ac:dyDescent="0.3">
      <c r="A3692" t="s">
        <v>3303</v>
      </c>
      <c r="B3692" t="s">
        <v>3412</v>
      </c>
      <c r="C3692" t="s">
        <v>3436</v>
      </c>
      <c r="D3692" t="s">
        <v>3437</v>
      </c>
      <c r="F3692">
        <v>89.166292600000006</v>
      </c>
      <c r="G3692">
        <v>25.194236974999999</v>
      </c>
      <c r="H3692">
        <v>0.167667962856097</v>
      </c>
      <c r="I3692">
        <f t="shared" si="57"/>
        <v>18.664797625140718</v>
      </c>
    </row>
    <row r="3693" spans="1:9" x14ac:dyDescent="0.3">
      <c r="A3693" t="s">
        <v>3303</v>
      </c>
      <c r="B3693" t="s">
        <v>3412</v>
      </c>
      <c r="C3693" t="s">
        <v>3436</v>
      </c>
      <c r="D3693" t="s">
        <v>3438</v>
      </c>
      <c r="F3693">
        <v>89.057276122999994</v>
      </c>
      <c r="G3693">
        <v>25.225550881</v>
      </c>
      <c r="H3693">
        <v>0.18736220182133101</v>
      </c>
      <c r="I3693">
        <f t="shared" si="57"/>
        <v>20.857160306750568</v>
      </c>
    </row>
    <row r="3694" spans="1:9" x14ac:dyDescent="0.3">
      <c r="A3694" t="s">
        <v>3303</v>
      </c>
      <c r="B3694" t="s">
        <v>3412</v>
      </c>
      <c r="C3694" t="s">
        <v>3436</v>
      </c>
      <c r="D3694" t="s">
        <v>3439</v>
      </c>
      <c r="F3694">
        <v>89.001644025000004</v>
      </c>
      <c r="G3694">
        <v>25.144433823</v>
      </c>
      <c r="H3694">
        <v>0.133846998007222</v>
      </c>
      <c r="I3694">
        <f t="shared" si="57"/>
        <v>14.899847818163952</v>
      </c>
    </row>
    <row r="3695" spans="1:9" x14ac:dyDescent="0.3">
      <c r="A3695" t="s">
        <v>3303</v>
      </c>
      <c r="B3695" t="s">
        <v>3412</v>
      </c>
      <c r="C3695" t="s">
        <v>3436</v>
      </c>
      <c r="D3695" t="s">
        <v>3440</v>
      </c>
      <c r="F3695">
        <v>89.019237691000001</v>
      </c>
      <c r="G3695">
        <v>25.252418221999999</v>
      </c>
      <c r="H3695">
        <v>0.15908841376828001</v>
      </c>
      <c r="I3695">
        <f t="shared" si="57"/>
        <v>17.709722220684931</v>
      </c>
    </row>
    <row r="3696" spans="1:9" x14ac:dyDescent="0.3">
      <c r="A3696" t="s">
        <v>3303</v>
      </c>
      <c r="B3696" t="s">
        <v>3412</v>
      </c>
      <c r="C3696" t="s">
        <v>3436</v>
      </c>
      <c r="D3696" t="s">
        <v>3441</v>
      </c>
      <c r="F3696">
        <v>89.049950127000002</v>
      </c>
      <c r="G3696">
        <v>25.164801975</v>
      </c>
      <c r="H3696">
        <v>0.17780738686997699</v>
      </c>
      <c r="I3696">
        <f t="shared" si="57"/>
        <v>19.793518306365836</v>
      </c>
    </row>
    <row r="3697" spans="1:9" x14ac:dyDescent="0.3">
      <c r="A3697" t="s">
        <v>3303</v>
      </c>
      <c r="B3697" t="s">
        <v>3412</v>
      </c>
      <c r="C3697" t="s">
        <v>3436</v>
      </c>
      <c r="D3697" t="s">
        <v>3442</v>
      </c>
      <c r="F3697">
        <v>88.980527658</v>
      </c>
      <c r="G3697">
        <v>25.228756327999999</v>
      </c>
      <c r="H3697">
        <v>0.114282560071449</v>
      </c>
      <c r="I3697">
        <f t="shared" si="57"/>
        <v>12.721934587153703</v>
      </c>
    </row>
    <row r="3698" spans="1:9" x14ac:dyDescent="0.3">
      <c r="A3698" t="s">
        <v>3303</v>
      </c>
      <c r="B3698" t="s">
        <v>3412</v>
      </c>
      <c r="C3698" t="s">
        <v>3436</v>
      </c>
      <c r="D3698" t="s">
        <v>3443</v>
      </c>
      <c r="F3698">
        <v>89.101461344000001</v>
      </c>
      <c r="G3698">
        <v>25.171949776000002</v>
      </c>
      <c r="H3698">
        <v>0.206754903773891</v>
      </c>
      <c r="I3698">
        <f t="shared" si="57"/>
        <v>23.015955888109545</v>
      </c>
    </row>
    <row r="3699" spans="1:9" x14ac:dyDescent="0.3">
      <c r="A3699" t="s">
        <v>3303</v>
      </c>
      <c r="B3699" t="s">
        <v>3412</v>
      </c>
      <c r="C3699" t="s">
        <v>3436</v>
      </c>
      <c r="D3699" t="s">
        <v>3444</v>
      </c>
      <c r="F3699">
        <v>89.120175179</v>
      </c>
      <c r="G3699">
        <v>25.221226575999999</v>
      </c>
      <c r="H3699">
        <v>0.21970176662708199</v>
      </c>
      <c r="I3699">
        <f t="shared" si="57"/>
        <v>24.457200660926766</v>
      </c>
    </row>
    <row r="3700" spans="1:9" x14ac:dyDescent="0.3">
      <c r="A3700" t="s">
        <v>3303</v>
      </c>
      <c r="B3700" t="s">
        <v>3412</v>
      </c>
      <c r="C3700" t="s">
        <v>3436</v>
      </c>
      <c r="D3700" t="s">
        <v>3445</v>
      </c>
      <c r="F3700">
        <v>89.021468784000007</v>
      </c>
      <c r="G3700">
        <v>25.182798469000002</v>
      </c>
      <c r="H3700">
        <v>0.14790481447380799</v>
      </c>
      <c r="I3700">
        <f t="shared" si="57"/>
        <v>16.464763947224306</v>
      </c>
    </row>
    <row r="3701" spans="1:9" x14ac:dyDescent="0.3">
      <c r="A3701" t="s">
        <v>3303</v>
      </c>
      <c r="B3701" t="s">
        <v>2199</v>
      </c>
      <c r="C3701" t="s">
        <v>3446</v>
      </c>
      <c r="D3701" t="s">
        <v>3447</v>
      </c>
      <c r="F3701">
        <v>88.946314279000006</v>
      </c>
      <c r="G3701">
        <v>24.611249900000001</v>
      </c>
      <c r="H3701">
        <v>4.1642381749415298E-3</v>
      </c>
      <c r="I3701">
        <f t="shared" si="57"/>
        <v>0.46356299363449105</v>
      </c>
    </row>
    <row r="3702" spans="1:9" x14ac:dyDescent="0.3">
      <c r="A3702" t="s">
        <v>3303</v>
      </c>
      <c r="B3702" t="s">
        <v>2199</v>
      </c>
      <c r="C3702" t="s">
        <v>3446</v>
      </c>
      <c r="D3702" t="s">
        <v>3448</v>
      </c>
      <c r="F3702">
        <v>88.996491903000006</v>
      </c>
      <c r="G3702">
        <v>24.640215027</v>
      </c>
      <c r="H3702">
        <v>5.4386927272420699E-2</v>
      </c>
      <c r="I3702">
        <f t="shared" si="57"/>
        <v>6.0543527439658718</v>
      </c>
    </row>
    <row r="3703" spans="1:9" x14ac:dyDescent="0.3">
      <c r="A3703" t="s">
        <v>3303</v>
      </c>
      <c r="B3703" t="s">
        <v>2199</v>
      </c>
      <c r="C3703" t="s">
        <v>3446</v>
      </c>
      <c r="D3703" t="s">
        <v>3449</v>
      </c>
      <c r="F3703">
        <v>89.061479300000002</v>
      </c>
      <c r="G3703">
        <v>24.566949871999999</v>
      </c>
      <c r="H3703">
        <v>0.12630775275425099</v>
      </c>
      <c r="I3703">
        <f t="shared" si="57"/>
        <v>14.060579036603219</v>
      </c>
    </row>
    <row r="3704" spans="1:9" x14ac:dyDescent="0.3">
      <c r="A3704" t="s">
        <v>3303</v>
      </c>
      <c r="B3704" t="s">
        <v>2199</v>
      </c>
      <c r="C3704" t="s">
        <v>3446</v>
      </c>
      <c r="D3704" t="s">
        <v>3450</v>
      </c>
      <c r="F3704">
        <v>88.854248209000005</v>
      </c>
      <c r="G3704">
        <v>24.673233380999999</v>
      </c>
      <c r="H3704">
        <v>0.10107789000935299</v>
      </c>
      <c r="I3704">
        <f t="shared" si="57"/>
        <v>11.251990715841174</v>
      </c>
    </row>
    <row r="3705" spans="1:9" x14ac:dyDescent="0.3">
      <c r="A3705" t="s">
        <v>3303</v>
      </c>
      <c r="B3705" t="s">
        <v>2199</v>
      </c>
      <c r="C3705" t="s">
        <v>3446</v>
      </c>
      <c r="D3705" t="s">
        <v>338</v>
      </c>
      <c r="F3705">
        <v>88.905347732999999</v>
      </c>
      <c r="G3705">
        <v>24.664231347000001</v>
      </c>
      <c r="H3705">
        <v>5.5527804023958197E-2</v>
      </c>
      <c r="I3705">
        <f t="shared" si="57"/>
        <v>6.1813551439470258</v>
      </c>
    </row>
    <row r="3706" spans="1:9" x14ac:dyDescent="0.3">
      <c r="A3706" t="s">
        <v>3303</v>
      </c>
      <c r="B3706" t="s">
        <v>2199</v>
      </c>
      <c r="C3706" t="s">
        <v>3446</v>
      </c>
      <c r="D3706" t="s">
        <v>3451</v>
      </c>
      <c r="F3706">
        <v>89.082423312000003</v>
      </c>
      <c r="G3706">
        <v>24.626265144000001</v>
      </c>
      <c r="H3706">
        <v>0.13716217668611699</v>
      </c>
      <c r="I3706">
        <f t="shared" si="57"/>
        <v>15.268893508698543</v>
      </c>
    </row>
    <row r="3707" spans="1:9" x14ac:dyDescent="0.3">
      <c r="A3707" t="s">
        <v>3303</v>
      </c>
      <c r="B3707" t="s">
        <v>2199</v>
      </c>
      <c r="C3707" t="s">
        <v>3446</v>
      </c>
      <c r="D3707" t="s">
        <v>3452</v>
      </c>
      <c r="F3707">
        <v>89.002773422999994</v>
      </c>
      <c r="G3707">
        <v>24.589791128000002</v>
      </c>
      <c r="H3707">
        <v>6.3340975844381198E-2</v>
      </c>
      <c r="I3707">
        <f t="shared" si="57"/>
        <v>7.0511174309965146</v>
      </c>
    </row>
    <row r="3708" spans="1:9" x14ac:dyDescent="0.3">
      <c r="A3708" t="s">
        <v>3303</v>
      </c>
      <c r="B3708" t="s">
        <v>2199</v>
      </c>
      <c r="C3708" t="s">
        <v>3446</v>
      </c>
      <c r="D3708" t="s">
        <v>3453</v>
      </c>
      <c r="F3708">
        <v>88.959248392999996</v>
      </c>
      <c r="G3708">
        <v>24.666572989999999</v>
      </c>
      <c r="H3708">
        <v>4.5531993989351399E-2</v>
      </c>
      <c r="I3708">
        <f t="shared" si="57"/>
        <v>5.0686215708945976</v>
      </c>
    </row>
    <row r="3709" spans="1:9" x14ac:dyDescent="0.3">
      <c r="A3709" t="s">
        <v>3303</v>
      </c>
      <c r="B3709" t="s">
        <v>2199</v>
      </c>
      <c r="C3709" t="s">
        <v>3454</v>
      </c>
      <c r="D3709" t="s">
        <v>3455</v>
      </c>
      <c r="F3709">
        <v>88.935607296000001</v>
      </c>
      <c r="G3709">
        <v>24.959473309</v>
      </c>
      <c r="H3709">
        <v>0.13815464917203599</v>
      </c>
      <c r="I3709">
        <f t="shared" si="57"/>
        <v>15.379375545831046</v>
      </c>
    </row>
    <row r="3710" spans="1:9" x14ac:dyDescent="0.3">
      <c r="A3710" t="s">
        <v>3303</v>
      </c>
      <c r="B3710" t="s">
        <v>2199</v>
      </c>
      <c r="C3710" t="s">
        <v>3454</v>
      </c>
      <c r="D3710" t="s">
        <v>3454</v>
      </c>
      <c r="F3710">
        <v>88.885621309000001</v>
      </c>
      <c r="G3710">
        <v>24.960541831</v>
      </c>
      <c r="H3710">
        <v>0.14923723310793699</v>
      </c>
      <c r="I3710">
        <f t="shared" si="57"/>
        <v>16.613088789575546</v>
      </c>
    </row>
    <row r="3711" spans="1:9" x14ac:dyDescent="0.3">
      <c r="A3711" t="s">
        <v>3303</v>
      </c>
      <c r="B3711" t="s">
        <v>2199</v>
      </c>
      <c r="C3711" t="s">
        <v>3454</v>
      </c>
      <c r="D3711" t="s">
        <v>3456</v>
      </c>
      <c r="F3711">
        <v>88.906326454999999</v>
      </c>
      <c r="G3711">
        <v>24.91973608</v>
      </c>
      <c r="H3711">
        <v>0.11615295306236501</v>
      </c>
      <c r="I3711">
        <f t="shared" si="57"/>
        <v>12.930146734902472</v>
      </c>
    </row>
    <row r="3712" spans="1:9" x14ac:dyDescent="0.3">
      <c r="A3712" t="s">
        <v>3303</v>
      </c>
      <c r="B3712" t="s">
        <v>2199</v>
      </c>
      <c r="C3712" t="s">
        <v>3454</v>
      </c>
      <c r="D3712" t="s">
        <v>3457</v>
      </c>
      <c r="F3712">
        <v>88.970500873000006</v>
      </c>
      <c r="G3712">
        <v>24.911085221</v>
      </c>
      <c r="H3712">
        <v>0.106258754399019</v>
      </c>
      <c r="I3712">
        <f t="shared" si="57"/>
        <v>11.828724539698793</v>
      </c>
    </row>
    <row r="3713" spans="1:9" x14ac:dyDescent="0.3">
      <c r="A3713" t="s">
        <v>3303</v>
      </c>
      <c r="B3713" t="s">
        <v>2199</v>
      </c>
      <c r="C3713" t="s">
        <v>3454</v>
      </c>
      <c r="D3713" t="s">
        <v>3458</v>
      </c>
      <c r="F3713">
        <v>88.985167903999994</v>
      </c>
      <c r="G3713">
        <v>25.031933255999999</v>
      </c>
      <c r="H3713">
        <v>0.12602104809482501</v>
      </c>
      <c r="I3713">
        <f t="shared" si="57"/>
        <v>14.028663073915919</v>
      </c>
    </row>
    <row r="3714" spans="1:9" x14ac:dyDescent="0.3">
      <c r="A3714" t="s">
        <v>3303</v>
      </c>
      <c r="B3714" t="s">
        <v>2199</v>
      </c>
      <c r="C3714" t="s">
        <v>3454</v>
      </c>
      <c r="D3714" t="s">
        <v>2142</v>
      </c>
      <c r="F3714">
        <v>88.976184278000005</v>
      </c>
      <c r="G3714">
        <v>24.953632211999999</v>
      </c>
      <c r="H3714">
        <v>9.7161197141129294E-2</v>
      </c>
      <c r="I3714">
        <f t="shared" si="57"/>
        <v>10.815984465750512</v>
      </c>
    </row>
    <row r="3715" spans="1:9" x14ac:dyDescent="0.3">
      <c r="A3715" t="s">
        <v>3303</v>
      </c>
      <c r="B3715" t="s">
        <v>2199</v>
      </c>
      <c r="C3715" t="s">
        <v>3454</v>
      </c>
      <c r="D3715" t="s">
        <v>3103</v>
      </c>
      <c r="F3715">
        <v>88.932699424999996</v>
      </c>
      <c r="G3715">
        <v>25.003637047000002</v>
      </c>
      <c r="H3715">
        <v>0.153250527091945</v>
      </c>
      <c r="I3715">
        <f t="shared" ref="I3715:I3778" si="58">H3715*111.32</f>
        <v>17.059848675875315</v>
      </c>
    </row>
    <row r="3716" spans="1:9" x14ac:dyDescent="0.3">
      <c r="A3716" t="s">
        <v>3303</v>
      </c>
      <c r="B3716" t="s">
        <v>2199</v>
      </c>
      <c r="C3716" t="s">
        <v>3454</v>
      </c>
      <c r="D3716" t="s">
        <v>3459</v>
      </c>
      <c r="F3716">
        <v>88.985652411999993</v>
      </c>
      <c r="G3716">
        <v>24.99190007</v>
      </c>
      <c r="H3716">
        <v>0.100736883315712</v>
      </c>
      <c r="I3716">
        <f t="shared" si="58"/>
        <v>11.214029850705058</v>
      </c>
    </row>
    <row r="3717" spans="1:9" x14ac:dyDescent="0.3">
      <c r="A3717" t="s">
        <v>3303</v>
      </c>
      <c r="B3717" t="s">
        <v>2199</v>
      </c>
      <c r="C3717" t="s">
        <v>3460</v>
      </c>
      <c r="D3717" t="s">
        <v>3461</v>
      </c>
      <c r="F3717">
        <v>88.704521111999995</v>
      </c>
      <c r="G3717">
        <v>25.180141074000002</v>
      </c>
      <c r="H3717">
        <v>5.0096989588899403E-2</v>
      </c>
      <c r="I3717">
        <f t="shared" si="58"/>
        <v>5.5767968810362811</v>
      </c>
    </row>
    <row r="3718" spans="1:9" x14ac:dyDescent="0.3">
      <c r="A3718" t="s">
        <v>3303</v>
      </c>
      <c r="B3718" t="s">
        <v>2199</v>
      </c>
      <c r="C3718" t="s">
        <v>3460</v>
      </c>
      <c r="D3718" t="s">
        <v>3128</v>
      </c>
      <c r="F3718">
        <v>88.782793185000003</v>
      </c>
      <c r="G3718">
        <v>25.142662003000002</v>
      </c>
      <c r="H3718">
        <v>1.8680910221322702E-2</v>
      </c>
      <c r="I3718">
        <f t="shared" si="58"/>
        <v>2.079558925837643</v>
      </c>
    </row>
    <row r="3719" spans="1:9" x14ac:dyDescent="0.3">
      <c r="A3719" t="s">
        <v>3303</v>
      </c>
      <c r="B3719" t="s">
        <v>2199</v>
      </c>
      <c r="C3719" t="s">
        <v>3460</v>
      </c>
      <c r="D3719" t="s">
        <v>3462</v>
      </c>
      <c r="F3719">
        <v>88.841469106999995</v>
      </c>
      <c r="G3719">
        <v>25.090537348000002</v>
      </c>
      <c r="H3719">
        <v>6.7583860704553106E-2</v>
      </c>
      <c r="I3719">
        <f t="shared" si="58"/>
        <v>7.5234353736308517</v>
      </c>
    </row>
    <row r="3720" spans="1:9" x14ac:dyDescent="0.3">
      <c r="A3720" t="s">
        <v>3303</v>
      </c>
      <c r="B3720" t="s">
        <v>2199</v>
      </c>
      <c r="C3720" t="s">
        <v>3460</v>
      </c>
      <c r="D3720" t="s">
        <v>3460</v>
      </c>
      <c r="F3720">
        <v>88.883880617000003</v>
      </c>
      <c r="G3720">
        <v>25.151127730999999</v>
      </c>
      <c r="H3720">
        <v>3.1574492794467703E-2</v>
      </c>
      <c r="I3720">
        <f t="shared" si="58"/>
        <v>3.5148725378801444</v>
      </c>
    </row>
    <row r="3721" spans="1:9" x14ac:dyDescent="0.3">
      <c r="A3721" t="s">
        <v>3303</v>
      </c>
      <c r="B3721" t="s">
        <v>2199</v>
      </c>
      <c r="C3721" t="s">
        <v>3460</v>
      </c>
      <c r="D3721" t="s">
        <v>3463</v>
      </c>
      <c r="F3721">
        <v>88.908062307999998</v>
      </c>
      <c r="G3721">
        <v>25.060582263000001</v>
      </c>
      <c r="H3721">
        <v>0.12518116953571101</v>
      </c>
      <c r="I3721">
        <f t="shared" si="58"/>
        <v>13.935167792715349</v>
      </c>
    </row>
    <row r="3722" spans="1:9" x14ac:dyDescent="0.3">
      <c r="A3722" t="s">
        <v>3303</v>
      </c>
      <c r="B3722" t="s">
        <v>2199</v>
      </c>
      <c r="C3722" t="s">
        <v>3460</v>
      </c>
      <c r="D3722" t="s">
        <v>207</v>
      </c>
      <c r="F3722">
        <v>88.905278221000003</v>
      </c>
      <c r="G3722">
        <v>25.110335578000001</v>
      </c>
      <c r="H3722">
        <v>7.7492724296505805E-2</v>
      </c>
      <c r="I3722">
        <f t="shared" si="58"/>
        <v>8.6264900686870263</v>
      </c>
    </row>
    <row r="3723" spans="1:9" x14ac:dyDescent="0.3">
      <c r="A3723" t="s">
        <v>3303</v>
      </c>
      <c r="B3723" t="s">
        <v>2199</v>
      </c>
      <c r="C3723" t="s">
        <v>3460</v>
      </c>
      <c r="D3723" t="s">
        <v>3464</v>
      </c>
      <c r="F3723">
        <v>88.727769566000006</v>
      </c>
      <c r="G3723">
        <v>25.135644439</v>
      </c>
      <c r="H3723">
        <v>2.63013810610234E-2</v>
      </c>
      <c r="I3723">
        <f t="shared" si="58"/>
        <v>2.9278697397131248</v>
      </c>
    </row>
    <row r="3724" spans="1:9" x14ac:dyDescent="0.3">
      <c r="A3724" t="s">
        <v>3303</v>
      </c>
      <c r="B3724" t="s">
        <v>2199</v>
      </c>
      <c r="C3724" t="s">
        <v>3460</v>
      </c>
      <c r="D3724" t="s">
        <v>3465</v>
      </c>
      <c r="F3724">
        <v>88.814229005000001</v>
      </c>
      <c r="G3724">
        <v>25.162350442000001</v>
      </c>
      <c r="H3724">
        <v>5.5633747709359103E-2</v>
      </c>
      <c r="I3724">
        <f t="shared" si="58"/>
        <v>6.1931487950058548</v>
      </c>
    </row>
    <row r="3725" spans="1:9" x14ac:dyDescent="0.3">
      <c r="A3725" t="s">
        <v>3303</v>
      </c>
      <c r="B3725" t="s">
        <v>2199</v>
      </c>
      <c r="C3725" t="s">
        <v>3460</v>
      </c>
      <c r="D3725" t="s">
        <v>3466</v>
      </c>
      <c r="F3725">
        <v>88.842522188000004</v>
      </c>
      <c r="G3725">
        <v>25.159738652000001</v>
      </c>
      <c r="H3725">
        <v>3.4088101434608102E-2</v>
      </c>
      <c r="I3725">
        <f t="shared" si="58"/>
        <v>3.7946874517005735</v>
      </c>
    </row>
    <row r="3726" spans="1:9" x14ac:dyDescent="0.3">
      <c r="A3726" t="s">
        <v>3303</v>
      </c>
      <c r="B3726" t="s">
        <v>2199</v>
      </c>
      <c r="C3726" t="s">
        <v>1580</v>
      </c>
      <c r="D3726" t="s">
        <v>3467</v>
      </c>
      <c r="F3726">
        <v>88.688056578000001</v>
      </c>
      <c r="G3726">
        <v>24.848671330999998</v>
      </c>
      <c r="H3726">
        <v>5.9472456162051497E-2</v>
      </c>
      <c r="I3726">
        <f t="shared" si="58"/>
        <v>6.6204738199595718</v>
      </c>
    </row>
    <row r="3727" spans="1:9" x14ac:dyDescent="0.3">
      <c r="A3727" t="s">
        <v>3303</v>
      </c>
      <c r="B3727" t="s">
        <v>2199</v>
      </c>
      <c r="C3727" t="s">
        <v>1580</v>
      </c>
      <c r="D3727" t="s">
        <v>3468</v>
      </c>
      <c r="F3727">
        <v>88.638133384</v>
      </c>
      <c r="G3727">
        <v>24.731010735000002</v>
      </c>
      <c r="H3727">
        <v>9.9692426376406205E-3</v>
      </c>
      <c r="I3727">
        <f t="shared" si="58"/>
        <v>1.1097760904221539</v>
      </c>
    </row>
    <row r="3728" spans="1:9" x14ac:dyDescent="0.3">
      <c r="A3728" t="s">
        <v>3303</v>
      </c>
      <c r="B3728" t="s">
        <v>2199</v>
      </c>
      <c r="C3728" t="s">
        <v>1580</v>
      </c>
      <c r="D3728" t="s">
        <v>462</v>
      </c>
      <c r="F3728">
        <v>88.819339729999996</v>
      </c>
      <c r="G3728">
        <v>24.690035447</v>
      </c>
      <c r="H3728">
        <v>0.104722241665542</v>
      </c>
      <c r="I3728">
        <f t="shared" si="58"/>
        <v>11.657679942208135</v>
      </c>
    </row>
    <row r="3729" spans="1:9" x14ac:dyDescent="0.3">
      <c r="A3729" t="s">
        <v>3303</v>
      </c>
      <c r="B3729" t="s">
        <v>2199</v>
      </c>
      <c r="C3729" t="s">
        <v>1580</v>
      </c>
      <c r="D3729" t="s">
        <v>3469</v>
      </c>
      <c r="F3729">
        <v>88.732087043999996</v>
      </c>
      <c r="G3729">
        <v>24.794937459</v>
      </c>
      <c r="H3729">
        <v>4.6822300252572203E-2</v>
      </c>
      <c r="I3729">
        <f t="shared" si="58"/>
        <v>5.2122584641163376</v>
      </c>
    </row>
    <row r="3730" spans="1:9" x14ac:dyDescent="0.3">
      <c r="A3730" t="s">
        <v>3303</v>
      </c>
      <c r="B3730" t="s">
        <v>2199</v>
      </c>
      <c r="C3730" t="s">
        <v>1580</v>
      </c>
      <c r="D3730" t="s">
        <v>338</v>
      </c>
      <c r="F3730">
        <v>88.723546223</v>
      </c>
      <c r="G3730">
        <v>24.677739486</v>
      </c>
      <c r="H3730">
        <v>8.49349157050815E-3</v>
      </c>
      <c r="I3730">
        <f t="shared" si="58"/>
        <v>0.94549548162896724</v>
      </c>
    </row>
    <row r="3731" spans="1:9" x14ac:dyDescent="0.3">
      <c r="A3731" t="s">
        <v>3303</v>
      </c>
      <c r="B3731" t="s">
        <v>2199</v>
      </c>
      <c r="C3731" t="s">
        <v>1580</v>
      </c>
      <c r="D3731" t="s">
        <v>3470</v>
      </c>
      <c r="F3731">
        <v>88.787896759000006</v>
      </c>
      <c r="G3731">
        <v>24.751465769999999</v>
      </c>
      <c r="H3731">
        <v>7.4651222635228096E-2</v>
      </c>
      <c r="I3731">
        <f t="shared" si="58"/>
        <v>8.3101741037535906</v>
      </c>
    </row>
    <row r="3732" spans="1:9" x14ac:dyDescent="0.3">
      <c r="A3732" t="s">
        <v>3303</v>
      </c>
      <c r="B3732" t="s">
        <v>2199</v>
      </c>
      <c r="C3732" t="s">
        <v>1580</v>
      </c>
      <c r="D3732" t="s">
        <v>3471</v>
      </c>
      <c r="F3732">
        <v>88.829723873000006</v>
      </c>
      <c r="G3732">
        <v>24.716365486000001</v>
      </c>
      <c r="H3732">
        <v>7.8380484946340798E-2</v>
      </c>
      <c r="I3732">
        <f t="shared" si="58"/>
        <v>8.7253155842266565</v>
      </c>
    </row>
    <row r="3733" spans="1:9" x14ac:dyDescent="0.3">
      <c r="A3733" t="s">
        <v>3303</v>
      </c>
      <c r="B3733" t="s">
        <v>2199</v>
      </c>
      <c r="C3733" t="s">
        <v>1580</v>
      </c>
      <c r="D3733" t="s">
        <v>3443</v>
      </c>
      <c r="F3733">
        <v>88.694763437999995</v>
      </c>
      <c r="G3733">
        <v>24.733819736000001</v>
      </c>
      <c r="H3733">
        <v>4.8357458372782602E-2</v>
      </c>
      <c r="I3733">
        <f t="shared" si="58"/>
        <v>5.3831522660581586</v>
      </c>
    </row>
    <row r="3734" spans="1:9" x14ac:dyDescent="0.3">
      <c r="A3734" t="s">
        <v>3303</v>
      </c>
      <c r="B3734" t="s">
        <v>2199</v>
      </c>
      <c r="C3734" t="s">
        <v>1580</v>
      </c>
      <c r="D3734" t="s">
        <v>3472</v>
      </c>
      <c r="F3734">
        <v>88.777867538999999</v>
      </c>
      <c r="G3734">
        <v>24.815402081999999</v>
      </c>
      <c r="H3734">
        <v>1.20334744187064E-2</v>
      </c>
      <c r="I3734">
        <f t="shared" si="58"/>
        <v>1.3395663722903963</v>
      </c>
    </row>
    <row r="3735" spans="1:9" x14ac:dyDescent="0.3">
      <c r="A3735" t="s">
        <v>3303</v>
      </c>
      <c r="B3735" t="s">
        <v>2199</v>
      </c>
      <c r="C3735" t="s">
        <v>1580</v>
      </c>
      <c r="D3735" t="s">
        <v>1580</v>
      </c>
      <c r="F3735">
        <v>88.686035539000002</v>
      </c>
      <c r="G3735">
        <v>24.780582227</v>
      </c>
      <c r="H3735">
        <v>1.0690551791631199E-2</v>
      </c>
      <c r="I3735">
        <f t="shared" si="58"/>
        <v>1.190072225444385</v>
      </c>
    </row>
    <row r="3736" spans="1:9" x14ac:dyDescent="0.3">
      <c r="A3736" t="s">
        <v>3303</v>
      </c>
      <c r="B3736" t="s">
        <v>2199</v>
      </c>
      <c r="C3736" t="s">
        <v>1580</v>
      </c>
      <c r="D3736" t="s">
        <v>3473</v>
      </c>
      <c r="F3736">
        <v>88.753855311999999</v>
      </c>
      <c r="G3736">
        <v>24.708636242000001</v>
      </c>
      <c r="H3736">
        <v>4.7277398683781599E-2</v>
      </c>
      <c r="I3736">
        <f t="shared" si="58"/>
        <v>5.2629200214785676</v>
      </c>
    </row>
    <row r="3737" spans="1:9" x14ac:dyDescent="0.3">
      <c r="A3737" t="s">
        <v>3303</v>
      </c>
      <c r="B3737" t="s">
        <v>2199</v>
      </c>
      <c r="C3737" t="s">
        <v>1580</v>
      </c>
      <c r="D3737" t="s">
        <v>3474</v>
      </c>
      <c r="F3737">
        <v>88.655000399000002</v>
      </c>
      <c r="G3737">
        <v>24.80778497</v>
      </c>
      <c r="H3737">
        <v>1.272266219485E-2</v>
      </c>
      <c r="I3737">
        <f t="shared" si="58"/>
        <v>1.4162867555307019</v>
      </c>
    </row>
    <row r="3738" spans="1:9" x14ac:dyDescent="0.3">
      <c r="A3738" t="s">
        <v>3303</v>
      </c>
      <c r="B3738" t="s">
        <v>2199</v>
      </c>
      <c r="C3738" t="s">
        <v>1580</v>
      </c>
      <c r="D3738" t="s">
        <v>3475</v>
      </c>
      <c r="F3738">
        <v>88.745750053999998</v>
      </c>
      <c r="G3738">
        <v>24.756234047</v>
      </c>
      <c r="H3738">
        <v>7.1788969151432194E-2</v>
      </c>
      <c r="I3738">
        <f t="shared" si="58"/>
        <v>7.9915480459374315</v>
      </c>
    </row>
    <row r="3739" spans="1:9" x14ac:dyDescent="0.3">
      <c r="A3739" t="s">
        <v>3303</v>
      </c>
      <c r="B3739" t="s">
        <v>2199</v>
      </c>
      <c r="C3739" t="s">
        <v>1580</v>
      </c>
      <c r="D3739" t="s">
        <v>2480</v>
      </c>
      <c r="F3739">
        <v>88.650232771999995</v>
      </c>
      <c r="G3739">
        <v>24.660297405000001</v>
      </c>
      <c r="H3739">
        <v>5.06840602773828E-2</v>
      </c>
      <c r="I3739">
        <f t="shared" si="58"/>
        <v>5.6421495900782528</v>
      </c>
    </row>
    <row r="3740" spans="1:9" x14ac:dyDescent="0.3">
      <c r="A3740" t="s">
        <v>3303</v>
      </c>
      <c r="B3740" t="s">
        <v>2199</v>
      </c>
      <c r="C3740" t="s">
        <v>3476</v>
      </c>
      <c r="D3740" t="s">
        <v>3477</v>
      </c>
      <c r="F3740">
        <v>88.842581707999997</v>
      </c>
      <c r="G3740">
        <v>24.847472182000001</v>
      </c>
      <c r="H3740">
        <v>3.6058881333368202E-2</v>
      </c>
      <c r="I3740">
        <f t="shared" si="58"/>
        <v>4.0140746700305483</v>
      </c>
    </row>
    <row r="3741" spans="1:9" x14ac:dyDescent="0.3">
      <c r="A3741" t="s">
        <v>3303</v>
      </c>
      <c r="B3741" t="s">
        <v>2199</v>
      </c>
      <c r="C3741" t="s">
        <v>3476</v>
      </c>
      <c r="D3741" t="s">
        <v>3478</v>
      </c>
      <c r="F3741">
        <v>88.693403240999999</v>
      </c>
      <c r="G3741">
        <v>24.887439133000001</v>
      </c>
      <c r="H3741">
        <v>9.1509149120202499E-2</v>
      </c>
      <c r="I3741">
        <f t="shared" si="58"/>
        <v>10.186798480060942</v>
      </c>
    </row>
    <row r="3742" spans="1:9" x14ac:dyDescent="0.3">
      <c r="A3742" t="s">
        <v>3303</v>
      </c>
      <c r="B3742" t="s">
        <v>2199</v>
      </c>
      <c r="C3742" t="s">
        <v>3476</v>
      </c>
      <c r="D3742" t="s">
        <v>3479</v>
      </c>
      <c r="F3742">
        <v>88.838885996000002</v>
      </c>
      <c r="G3742">
        <v>24.900300850000001</v>
      </c>
      <c r="H3742">
        <v>7.30640031631377E-2</v>
      </c>
      <c r="I3742">
        <f t="shared" si="58"/>
        <v>8.1334848321204891</v>
      </c>
    </row>
    <row r="3743" spans="1:9" x14ac:dyDescent="0.3">
      <c r="A3743" t="s">
        <v>3303</v>
      </c>
      <c r="B3743" t="s">
        <v>2199</v>
      </c>
      <c r="C3743" t="s">
        <v>3476</v>
      </c>
      <c r="D3743" t="s">
        <v>2196</v>
      </c>
      <c r="F3743">
        <v>88.764186520999999</v>
      </c>
      <c r="G3743">
        <v>24.975005492000001</v>
      </c>
      <c r="H3743">
        <v>4.1982721119139997E-2</v>
      </c>
      <c r="I3743">
        <f t="shared" si="58"/>
        <v>4.6735165149826638</v>
      </c>
    </row>
    <row r="3744" spans="1:9" x14ac:dyDescent="0.3">
      <c r="A3744" t="s">
        <v>3303</v>
      </c>
      <c r="B3744" t="s">
        <v>2199</v>
      </c>
      <c r="C3744" t="s">
        <v>3476</v>
      </c>
      <c r="D3744" t="s">
        <v>3480</v>
      </c>
      <c r="F3744">
        <v>88.707766225</v>
      </c>
      <c r="G3744">
        <v>24.973206569999999</v>
      </c>
      <c r="H3744">
        <v>3.5413356575352897E-2</v>
      </c>
      <c r="I3744">
        <f t="shared" si="58"/>
        <v>3.9422148539682844</v>
      </c>
    </row>
    <row r="3745" spans="1:9" x14ac:dyDescent="0.3">
      <c r="A3745" t="s">
        <v>3303</v>
      </c>
      <c r="B3745" t="s">
        <v>2199</v>
      </c>
      <c r="C3745" t="s">
        <v>3476</v>
      </c>
      <c r="D3745" t="s">
        <v>3481</v>
      </c>
      <c r="F3745">
        <v>88.700773526999996</v>
      </c>
      <c r="G3745">
        <v>24.926086811000001</v>
      </c>
      <c r="H3745">
        <v>8.0241569078069799E-2</v>
      </c>
      <c r="I3745">
        <f t="shared" si="58"/>
        <v>8.9324914697707296</v>
      </c>
    </row>
    <row r="3746" spans="1:9" x14ac:dyDescent="0.3">
      <c r="A3746" t="s">
        <v>3303</v>
      </c>
      <c r="B3746" t="s">
        <v>2199</v>
      </c>
      <c r="C3746" t="s">
        <v>3476</v>
      </c>
      <c r="D3746" t="s">
        <v>3476</v>
      </c>
      <c r="F3746">
        <v>88.786292634999995</v>
      </c>
      <c r="G3746">
        <v>24.926788340000002</v>
      </c>
      <c r="H3746">
        <v>8.4969057425988898E-2</v>
      </c>
      <c r="I3746">
        <f t="shared" si="58"/>
        <v>9.4587554726610836</v>
      </c>
    </row>
    <row r="3747" spans="1:9" x14ac:dyDescent="0.3">
      <c r="A3747" t="s">
        <v>3303</v>
      </c>
      <c r="B3747" t="s">
        <v>2199</v>
      </c>
      <c r="C3747" t="s">
        <v>3476</v>
      </c>
      <c r="D3747" t="s">
        <v>3482</v>
      </c>
      <c r="F3747">
        <v>88.833966668000002</v>
      </c>
      <c r="G3747">
        <v>24.974586418000001</v>
      </c>
      <c r="H3747">
        <v>9.8969755243805801E-2</v>
      </c>
      <c r="I3747">
        <f t="shared" si="58"/>
        <v>11.017313153740462</v>
      </c>
    </row>
    <row r="3748" spans="1:9" x14ac:dyDescent="0.3">
      <c r="A3748" t="s">
        <v>3303</v>
      </c>
      <c r="B3748" t="s">
        <v>2199</v>
      </c>
      <c r="C3748" t="s">
        <v>3476</v>
      </c>
      <c r="D3748" t="s">
        <v>3483</v>
      </c>
      <c r="F3748">
        <v>88.738125789999998</v>
      </c>
      <c r="G3748">
        <v>24.845094027999998</v>
      </c>
      <c r="H3748">
        <v>3.2767838971891602E-2</v>
      </c>
      <c r="I3748">
        <f t="shared" si="58"/>
        <v>3.647715834350973</v>
      </c>
    </row>
    <row r="3749" spans="1:9" x14ac:dyDescent="0.3">
      <c r="A3749" t="s">
        <v>3303</v>
      </c>
      <c r="B3749" t="s">
        <v>2199</v>
      </c>
      <c r="C3749" t="s">
        <v>3476</v>
      </c>
      <c r="D3749" t="s">
        <v>3484</v>
      </c>
      <c r="F3749">
        <v>88.775076592000005</v>
      </c>
      <c r="G3749">
        <v>24.875216104</v>
      </c>
      <c r="H3749">
        <v>3.5203061365879099E-2</v>
      </c>
      <c r="I3749">
        <f t="shared" si="58"/>
        <v>3.9188047912496611</v>
      </c>
    </row>
    <row r="3750" spans="1:9" x14ac:dyDescent="0.3">
      <c r="A3750" t="s">
        <v>3303</v>
      </c>
      <c r="B3750" t="s">
        <v>2199</v>
      </c>
      <c r="C3750" t="s">
        <v>3485</v>
      </c>
      <c r="D3750" t="s">
        <v>3486</v>
      </c>
      <c r="F3750">
        <v>88.932438153999996</v>
      </c>
      <c r="G3750">
        <v>24.858855169999998</v>
      </c>
      <c r="H3750">
        <v>8.16467803316695E-2</v>
      </c>
      <c r="I3750">
        <f t="shared" si="58"/>
        <v>9.0889195865214489</v>
      </c>
    </row>
    <row r="3751" spans="1:9" x14ac:dyDescent="0.3">
      <c r="A3751" t="s">
        <v>3303</v>
      </c>
      <c r="B3751" t="s">
        <v>2199</v>
      </c>
      <c r="C3751" t="s">
        <v>3485</v>
      </c>
      <c r="D3751" t="s">
        <v>3487</v>
      </c>
      <c r="F3751">
        <v>88.817256911000001</v>
      </c>
      <c r="G3751">
        <v>24.816462841</v>
      </c>
      <c r="H3751">
        <v>3.1336905225686197E-2</v>
      </c>
      <c r="I3751">
        <f t="shared" si="58"/>
        <v>3.4884242897233873</v>
      </c>
    </row>
    <row r="3752" spans="1:9" x14ac:dyDescent="0.3">
      <c r="A3752" t="s">
        <v>3303</v>
      </c>
      <c r="B3752" t="s">
        <v>2199</v>
      </c>
      <c r="C3752" t="s">
        <v>3485</v>
      </c>
      <c r="D3752" t="s">
        <v>3488</v>
      </c>
      <c r="F3752">
        <v>88.871114939999998</v>
      </c>
      <c r="G3752">
        <v>24.867545619000001</v>
      </c>
      <c r="H3752">
        <v>5.5199393759965999E-2</v>
      </c>
      <c r="I3752">
        <f t="shared" si="58"/>
        <v>6.1447965133594149</v>
      </c>
    </row>
    <row r="3753" spans="1:9" x14ac:dyDescent="0.3">
      <c r="A3753" t="s">
        <v>3303</v>
      </c>
      <c r="B3753" t="s">
        <v>2199</v>
      </c>
      <c r="C3753" t="s">
        <v>3485</v>
      </c>
      <c r="D3753" t="s">
        <v>2517</v>
      </c>
      <c r="F3753">
        <v>88.959269569</v>
      </c>
      <c r="G3753">
        <v>24.827796679999999</v>
      </c>
      <c r="H3753">
        <v>7.0214035576071004E-2</v>
      </c>
      <c r="I3753">
        <f t="shared" si="58"/>
        <v>7.816226440328224</v>
      </c>
    </row>
    <row r="3754" spans="1:9" x14ac:dyDescent="0.3">
      <c r="A3754" t="s">
        <v>3303</v>
      </c>
      <c r="B3754" t="s">
        <v>2199</v>
      </c>
      <c r="C3754" t="s">
        <v>3485</v>
      </c>
      <c r="D3754" t="s">
        <v>3489</v>
      </c>
      <c r="F3754">
        <v>88.922183492000002</v>
      </c>
      <c r="G3754">
        <v>24.747666131999999</v>
      </c>
      <c r="H3754">
        <v>6.5910835738243398E-2</v>
      </c>
      <c r="I3754">
        <f t="shared" si="58"/>
        <v>7.3371942343812542</v>
      </c>
    </row>
    <row r="3755" spans="1:9" x14ac:dyDescent="0.3">
      <c r="A3755" t="s">
        <v>3303</v>
      </c>
      <c r="B3755" t="s">
        <v>2199</v>
      </c>
      <c r="C3755" t="s">
        <v>3485</v>
      </c>
      <c r="D3755" t="s">
        <v>1270</v>
      </c>
      <c r="F3755">
        <v>88.954887729000006</v>
      </c>
      <c r="G3755">
        <v>24.76612484</v>
      </c>
      <c r="H3755">
        <v>3.6979587521955598E-2</v>
      </c>
      <c r="I3755">
        <f t="shared" si="58"/>
        <v>4.1165676829440967</v>
      </c>
    </row>
    <row r="3756" spans="1:9" x14ac:dyDescent="0.3">
      <c r="A3756" t="s">
        <v>3303</v>
      </c>
      <c r="B3756" t="s">
        <v>2199</v>
      </c>
      <c r="C3756" t="s">
        <v>3485</v>
      </c>
      <c r="D3756" t="s">
        <v>3490</v>
      </c>
      <c r="F3756">
        <v>88.865311503000001</v>
      </c>
      <c r="G3756">
        <v>24.794984606</v>
      </c>
      <c r="H3756">
        <v>4.6616705905895596E-3</v>
      </c>
      <c r="I3756">
        <f t="shared" si="58"/>
        <v>0.51893717014442975</v>
      </c>
    </row>
    <row r="3757" spans="1:9" x14ac:dyDescent="0.3">
      <c r="A3757" t="s">
        <v>3303</v>
      </c>
      <c r="B3757" t="s">
        <v>2199</v>
      </c>
      <c r="C3757" t="s">
        <v>3485</v>
      </c>
      <c r="D3757" t="s">
        <v>3491</v>
      </c>
      <c r="F3757">
        <v>88.894049843000005</v>
      </c>
      <c r="G3757">
        <v>24.834959947000002</v>
      </c>
      <c r="H3757">
        <v>3.6745144446201798E-2</v>
      </c>
      <c r="I3757">
        <f t="shared" si="58"/>
        <v>4.0904694797511842</v>
      </c>
    </row>
    <row r="3758" spans="1:9" x14ac:dyDescent="0.3">
      <c r="A3758" t="s">
        <v>3303</v>
      </c>
      <c r="B3758" t="s">
        <v>2199</v>
      </c>
      <c r="C3758" t="s">
        <v>3485</v>
      </c>
      <c r="D3758" t="s">
        <v>3492</v>
      </c>
      <c r="F3758">
        <v>88.840424510000005</v>
      </c>
      <c r="G3758">
        <v>24.746520002</v>
      </c>
      <c r="H3758">
        <v>4.64218269114769E-2</v>
      </c>
      <c r="I3758">
        <f t="shared" si="58"/>
        <v>5.1676777717856082</v>
      </c>
    </row>
    <row r="3759" spans="1:9" x14ac:dyDescent="0.3">
      <c r="A3759" t="s">
        <v>3303</v>
      </c>
      <c r="B3759" t="s">
        <v>2199</v>
      </c>
      <c r="C3759" t="s">
        <v>3485</v>
      </c>
      <c r="D3759" t="s">
        <v>3493</v>
      </c>
      <c r="F3759">
        <v>88.910202123000005</v>
      </c>
      <c r="G3759">
        <v>24.887582285000001</v>
      </c>
      <c r="H3759">
        <v>8.86049945443287E-2</v>
      </c>
      <c r="I3759">
        <f t="shared" si="58"/>
        <v>9.8635079926746698</v>
      </c>
    </row>
    <row r="3760" spans="1:9" x14ac:dyDescent="0.3">
      <c r="A3760" t="s">
        <v>3303</v>
      </c>
      <c r="B3760" t="s">
        <v>2199</v>
      </c>
      <c r="C3760" t="s">
        <v>3485</v>
      </c>
      <c r="D3760" t="s">
        <v>3494</v>
      </c>
      <c r="F3760">
        <v>88.883167266000001</v>
      </c>
      <c r="G3760">
        <v>24.756592093999998</v>
      </c>
      <c r="H3760">
        <v>4.4001437056867099E-2</v>
      </c>
      <c r="I3760">
        <f t="shared" si="58"/>
        <v>4.8982399731704449</v>
      </c>
    </row>
    <row r="3761" spans="1:9" x14ac:dyDescent="0.3">
      <c r="A3761" t="s">
        <v>3303</v>
      </c>
      <c r="B3761" t="s">
        <v>2199</v>
      </c>
      <c r="C3761" t="s">
        <v>3485</v>
      </c>
      <c r="D3761" t="s">
        <v>3417</v>
      </c>
      <c r="F3761">
        <v>88.970864285000005</v>
      </c>
      <c r="G3761">
        <v>24.864411103999998</v>
      </c>
      <c r="H3761">
        <v>9.9221369926227695E-2</v>
      </c>
      <c r="I3761">
        <f t="shared" si="58"/>
        <v>11.045322900187667</v>
      </c>
    </row>
    <row r="3762" spans="1:9" x14ac:dyDescent="0.3">
      <c r="A3762" t="s">
        <v>3303</v>
      </c>
      <c r="B3762" t="s">
        <v>2199</v>
      </c>
      <c r="C3762" t="s">
        <v>3485</v>
      </c>
      <c r="D3762" t="s">
        <v>3495</v>
      </c>
      <c r="F3762">
        <v>88.934944944999998</v>
      </c>
      <c r="G3762">
        <v>24.802536079999999</v>
      </c>
      <c r="H3762">
        <v>6.79204045086126E-2</v>
      </c>
      <c r="I3762">
        <f t="shared" si="58"/>
        <v>7.560899429898754</v>
      </c>
    </row>
    <row r="3763" spans="1:9" x14ac:dyDescent="0.3">
      <c r="A3763" t="s">
        <v>3303</v>
      </c>
      <c r="B3763" t="s">
        <v>2199</v>
      </c>
      <c r="C3763" t="s">
        <v>1930</v>
      </c>
      <c r="D3763" t="s">
        <v>2006</v>
      </c>
      <c r="F3763">
        <v>88.579068659000001</v>
      </c>
      <c r="G3763">
        <v>24.738315791000002</v>
      </c>
      <c r="H3763">
        <v>4.0236326865072697E-2</v>
      </c>
      <c r="I3763">
        <f t="shared" si="58"/>
        <v>4.479107906619892</v>
      </c>
    </row>
    <row r="3764" spans="1:9" x14ac:dyDescent="0.3">
      <c r="A3764" t="s">
        <v>3303</v>
      </c>
      <c r="B3764" t="s">
        <v>2199</v>
      </c>
      <c r="C3764" t="s">
        <v>1930</v>
      </c>
      <c r="D3764" t="s">
        <v>3496</v>
      </c>
      <c r="F3764">
        <v>88.618377851000005</v>
      </c>
      <c r="G3764">
        <v>24.855072117999999</v>
      </c>
      <c r="H3764">
        <v>7.18751260133563E-2</v>
      </c>
      <c r="I3764">
        <f t="shared" si="58"/>
        <v>8.001139027806822</v>
      </c>
    </row>
    <row r="3765" spans="1:9" x14ac:dyDescent="0.3">
      <c r="A3765" t="s">
        <v>3303</v>
      </c>
      <c r="B3765" t="s">
        <v>2199</v>
      </c>
      <c r="C3765" t="s">
        <v>1930</v>
      </c>
      <c r="D3765" t="s">
        <v>3497</v>
      </c>
      <c r="F3765">
        <v>88.617149932000004</v>
      </c>
      <c r="G3765">
        <v>24.920333909</v>
      </c>
      <c r="H3765">
        <v>0.13146329956619399</v>
      </c>
      <c r="I3765">
        <f t="shared" si="58"/>
        <v>14.634494507708714</v>
      </c>
    </row>
    <row r="3766" spans="1:9" x14ac:dyDescent="0.3">
      <c r="A3766" t="s">
        <v>3303</v>
      </c>
      <c r="B3766" t="s">
        <v>2199</v>
      </c>
      <c r="C3766" t="s">
        <v>1930</v>
      </c>
      <c r="D3766" t="s">
        <v>3498</v>
      </c>
      <c r="F3766">
        <v>88.539061275999998</v>
      </c>
      <c r="G3766">
        <v>24.902954771000001</v>
      </c>
      <c r="H3766">
        <v>0.160792415072332</v>
      </c>
      <c r="I3766">
        <f t="shared" si="58"/>
        <v>17.899411645851998</v>
      </c>
    </row>
    <row r="3767" spans="1:9" x14ac:dyDescent="0.3">
      <c r="A3767" t="s">
        <v>3303</v>
      </c>
      <c r="B3767" t="s">
        <v>2199</v>
      </c>
      <c r="C3767" t="s">
        <v>1930</v>
      </c>
      <c r="D3767" t="s">
        <v>1930</v>
      </c>
      <c r="F3767">
        <v>88.558531449</v>
      </c>
      <c r="G3767">
        <v>24.841667653999998</v>
      </c>
      <c r="H3767">
        <v>0.11033159867598</v>
      </c>
      <c r="I3767">
        <f t="shared" si="58"/>
        <v>12.282113564610093</v>
      </c>
    </row>
    <row r="3768" spans="1:9" x14ac:dyDescent="0.3">
      <c r="A3768" t="s">
        <v>3303</v>
      </c>
      <c r="B3768" t="s">
        <v>2199</v>
      </c>
      <c r="C3768" t="s">
        <v>1930</v>
      </c>
      <c r="D3768" t="s">
        <v>3499</v>
      </c>
      <c r="F3768">
        <v>88.506391570999995</v>
      </c>
      <c r="G3768">
        <v>24.762660781000001</v>
      </c>
      <c r="H3768">
        <v>0.116822413106846</v>
      </c>
      <c r="I3768">
        <f t="shared" si="58"/>
        <v>13.004671027054096</v>
      </c>
    </row>
    <row r="3769" spans="1:9" x14ac:dyDescent="0.3">
      <c r="A3769" t="s">
        <v>3303</v>
      </c>
      <c r="B3769" t="s">
        <v>2199</v>
      </c>
      <c r="C3769" t="s">
        <v>1930</v>
      </c>
      <c r="D3769" t="s">
        <v>969</v>
      </c>
      <c r="F3769">
        <v>88.467980362000006</v>
      </c>
      <c r="G3769">
        <v>24.825834010000001</v>
      </c>
      <c r="H3769">
        <v>0.14962614351171699</v>
      </c>
      <c r="I3769">
        <f t="shared" si="58"/>
        <v>16.656382295724335</v>
      </c>
    </row>
    <row r="3770" spans="1:9" x14ac:dyDescent="0.3">
      <c r="A3770" t="s">
        <v>3303</v>
      </c>
      <c r="B3770" t="s">
        <v>2199</v>
      </c>
      <c r="C3770" t="s">
        <v>1930</v>
      </c>
      <c r="D3770" t="s">
        <v>3500</v>
      </c>
      <c r="F3770">
        <v>88.575666338000005</v>
      </c>
      <c r="G3770">
        <v>24.793550225000001</v>
      </c>
      <c r="H3770">
        <v>7.2182957748707102E-2</v>
      </c>
      <c r="I3770">
        <f t="shared" si="58"/>
        <v>8.035406856586075</v>
      </c>
    </row>
    <row r="3771" spans="1:9" x14ac:dyDescent="0.3">
      <c r="A3771" t="s">
        <v>3303</v>
      </c>
      <c r="B3771" t="s">
        <v>2199</v>
      </c>
      <c r="C3771" t="s">
        <v>3501</v>
      </c>
      <c r="D3771" t="s">
        <v>3502</v>
      </c>
      <c r="F3771">
        <v>88.653529391000006</v>
      </c>
      <c r="G3771">
        <v>25.062344586999998</v>
      </c>
      <c r="H3771">
        <v>8.6632117099786105E-2</v>
      </c>
      <c r="I3771">
        <f t="shared" si="58"/>
        <v>9.6438872755481881</v>
      </c>
    </row>
    <row r="3772" spans="1:9" x14ac:dyDescent="0.3">
      <c r="A3772" t="s">
        <v>3303</v>
      </c>
      <c r="B3772" t="s">
        <v>2199</v>
      </c>
      <c r="C3772" t="s">
        <v>3501</v>
      </c>
      <c r="D3772" t="s">
        <v>3503</v>
      </c>
      <c r="F3772">
        <v>88.872281455000007</v>
      </c>
      <c r="G3772">
        <v>25.026758149999999</v>
      </c>
      <c r="H3772">
        <v>0.112272509565016</v>
      </c>
      <c r="I3772">
        <f t="shared" si="58"/>
        <v>12.49817576477758</v>
      </c>
    </row>
    <row r="3773" spans="1:9" x14ac:dyDescent="0.3">
      <c r="A3773" t="s">
        <v>3303</v>
      </c>
      <c r="B3773" t="s">
        <v>2199</v>
      </c>
      <c r="C3773" t="s">
        <v>3501</v>
      </c>
      <c r="D3773" t="s">
        <v>3504</v>
      </c>
      <c r="F3773">
        <v>88.632644510999995</v>
      </c>
      <c r="G3773">
        <v>25.107024657</v>
      </c>
      <c r="H3773">
        <v>0.11332836098553301</v>
      </c>
      <c r="I3773">
        <f t="shared" si="58"/>
        <v>12.615713144909533</v>
      </c>
    </row>
    <row r="3774" spans="1:9" x14ac:dyDescent="0.3">
      <c r="A3774" t="s">
        <v>3303</v>
      </c>
      <c r="B3774" t="s">
        <v>2199</v>
      </c>
      <c r="C3774" t="s">
        <v>3501</v>
      </c>
      <c r="D3774" t="s">
        <v>3505</v>
      </c>
      <c r="F3774">
        <v>88.817375956000006</v>
      </c>
      <c r="G3774">
        <v>25.029509135000001</v>
      </c>
      <c r="H3774">
        <v>6.3145361935103797E-2</v>
      </c>
      <c r="I3774">
        <f t="shared" si="58"/>
        <v>7.0293416906157544</v>
      </c>
    </row>
    <row r="3775" spans="1:9" x14ac:dyDescent="0.3">
      <c r="A3775" t="s">
        <v>3303</v>
      </c>
      <c r="B3775" t="s">
        <v>2199</v>
      </c>
      <c r="C3775" t="s">
        <v>3501</v>
      </c>
      <c r="D3775" t="s">
        <v>1685</v>
      </c>
      <c r="F3775">
        <v>88.717567904000006</v>
      </c>
      <c r="G3775">
        <v>25.095685439</v>
      </c>
      <c r="H3775">
        <v>2.8426053225282601E-2</v>
      </c>
      <c r="I3775">
        <f t="shared" si="58"/>
        <v>3.1643882450384591</v>
      </c>
    </row>
    <row r="3776" spans="1:9" x14ac:dyDescent="0.3">
      <c r="A3776" t="s">
        <v>3303</v>
      </c>
      <c r="B3776" t="s">
        <v>2199</v>
      </c>
      <c r="C3776" t="s">
        <v>3501</v>
      </c>
      <c r="D3776" t="s">
        <v>3506</v>
      </c>
      <c r="F3776">
        <v>88.665952614000005</v>
      </c>
      <c r="G3776">
        <v>25.015449938</v>
      </c>
      <c r="H3776">
        <v>6.1910574639477897E-2</v>
      </c>
      <c r="I3776">
        <f t="shared" si="58"/>
        <v>6.8918851688666791</v>
      </c>
    </row>
    <row r="3777" spans="1:9" x14ac:dyDescent="0.3">
      <c r="A3777" t="s">
        <v>3303</v>
      </c>
      <c r="B3777" t="s">
        <v>2199</v>
      </c>
      <c r="C3777" t="s">
        <v>3501</v>
      </c>
      <c r="D3777" t="s">
        <v>3507</v>
      </c>
      <c r="F3777">
        <v>88.746564766999995</v>
      </c>
      <c r="G3777">
        <v>25.009758956999999</v>
      </c>
      <c r="H3777">
        <v>8.9774999715539709E-3</v>
      </c>
      <c r="I3777">
        <f t="shared" si="58"/>
        <v>0.99937529683338799</v>
      </c>
    </row>
    <row r="3778" spans="1:9" x14ac:dyDescent="0.3">
      <c r="A3778" t="s">
        <v>3303</v>
      </c>
      <c r="B3778" t="s">
        <v>2199</v>
      </c>
      <c r="C3778" t="s">
        <v>3501</v>
      </c>
      <c r="D3778" t="s">
        <v>3508</v>
      </c>
      <c r="F3778">
        <v>88.613275893999997</v>
      </c>
      <c r="G3778">
        <v>25.170352393000002</v>
      </c>
      <c r="H3778">
        <v>0.10015281639271301</v>
      </c>
      <c r="I3778">
        <f t="shared" si="58"/>
        <v>11.149011520836812</v>
      </c>
    </row>
    <row r="3779" spans="1:9" x14ac:dyDescent="0.3">
      <c r="A3779" t="s">
        <v>3303</v>
      </c>
      <c r="B3779" t="s">
        <v>2199</v>
      </c>
      <c r="C3779" t="s">
        <v>3501</v>
      </c>
      <c r="D3779" t="s">
        <v>3509</v>
      </c>
      <c r="F3779">
        <v>88.786433486000007</v>
      </c>
      <c r="G3779">
        <v>25.084344308999999</v>
      </c>
      <c r="H3779">
        <v>1.9180990990213798E-2</v>
      </c>
      <c r="I3779">
        <f t="shared" ref="I3779:I3842" si="59">H3779*111.32</f>
        <v>2.1352279170305999</v>
      </c>
    </row>
    <row r="3780" spans="1:9" x14ac:dyDescent="0.3">
      <c r="A3780" t="s">
        <v>3303</v>
      </c>
      <c r="B3780" t="s">
        <v>2199</v>
      </c>
      <c r="C3780" t="s">
        <v>3501</v>
      </c>
      <c r="D3780" t="s">
        <v>3501</v>
      </c>
      <c r="F3780">
        <v>88.715921832000006</v>
      </c>
      <c r="G3780">
        <v>25.045260019000001</v>
      </c>
      <c r="H3780">
        <v>2.5782754559664799E-2</v>
      </c>
      <c r="I3780">
        <f t="shared" si="59"/>
        <v>2.8701362375818853</v>
      </c>
    </row>
    <row r="3781" spans="1:9" x14ac:dyDescent="0.3">
      <c r="A3781" t="s">
        <v>3303</v>
      </c>
      <c r="B3781" t="s">
        <v>2199</v>
      </c>
      <c r="C3781" t="s">
        <v>3501</v>
      </c>
      <c r="D3781" t="s">
        <v>3510</v>
      </c>
      <c r="F3781">
        <v>88.659493474000001</v>
      </c>
      <c r="G3781">
        <v>25.154059864000001</v>
      </c>
      <c r="H3781">
        <v>9.1873998179742095E-2</v>
      </c>
      <c r="I3781">
        <f t="shared" si="59"/>
        <v>10.22741347736889</v>
      </c>
    </row>
    <row r="3782" spans="1:9" x14ac:dyDescent="0.3">
      <c r="A3782" t="s">
        <v>3303</v>
      </c>
      <c r="B3782" t="s">
        <v>2199</v>
      </c>
      <c r="C3782" t="s">
        <v>3501</v>
      </c>
      <c r="D3782" t="s">
        <v>3511</v>
      </c>
      <c r="F3782">
        <v>88.761719380000002</v>
      </c>
      <c r="G3782">
        <v>25.03977253</v>
      </c>
      <c r="H3782">
        <v>1.25556696708676E-2</v>
      </c>
      <c r="I3782">
        <f t="shared" si="59"/>
        <v>1.3976971477609812</v>
      </c>
    </row>
    <row r="3783" spans="1:9" x14ac:dyDescent="0.3">
      <c r="A3783" t="s">
        <v>3303</v>
      </c>
      <c r="B3783" t="s">
        <v>2199</v>
      </c>
      <c r="C3783" t="s">
        <v>3512</v>
      </c>
      <c r="D3783" t="s">
        <v>3513</v>
      </c>
      <c r="F3783">
        <v>88.478695806999994</v>
      </c>
      <c r="G3783">
        <v>24.952103919999999</v>
      </c>
      <c r="H3783">
        <v>0.186231859567624</v>
      </c>
      <c r="I3783">
        <f t="shared" si="59"/>
        <v>20.731330607067903</v>
      </c>
    </row>
    <row r="3784" spans="1:9" x14ac:dyDescent="0.3">
      <c r="A3784" t="s">
        <v>3303</v>
      </c>
      <c r="B3784" t="s">
        <v>2199</v>
      </c>
      <c r="C3784" t="s">
        <v>3512</v>
      </c>
      <c r="D3784" t="s">
        <v>3514</v>
      </c>
      <c r="F3784">
        <v>88.519525610000002</v>
      </c>
      <c r="G3784">
        <v>25.042513821</v>
      </c>
      <c r="H3784">
        <v>0.11811983755080201</v>
      </c>
      <c r="I3784">
        <f t="shared" si="59"/>
        <v>13.149100316155279</v>
      </c>
    </row>
    <row r="3785" spans="1:9" x14ac:dyDescent="0.3">
      <c r="A3785" t="s">
        <v>3303</v>
      </c>
      <c r="B3785" t="s">
        <v>2199</v>
      </c>
      <c r="C3785" t="s">
        <v>3512</v>
      </c>
      <c r="D3785" t="s">
        <v>3515</v>
      </c>
      <c r="F3785">
        <v>88.564121084000007</v>
      </c>
      <c r="G3785">
        <v>24.975000312999999</v>
      </c>
      <c r="H3785">
        <v>0.16764507259749201</v>
      </c>
      <c r="I3785">
        <f t="shared" si="59"/>
        <v>18.662249481552809</v>
      </c>
    </row>
    <row r="3786" spans="1:9" x14ac:dyDescent="0.3">
      <c r="A3786" t="s">
        <v>3303</v>
      </c>
      <c r="B3786" t="s">
        <v>2199</v>
      </c>
      <c r="C3786" t="s">
        <v>3512</v>
      </c>
      <c r="D3786" t="s">
        <v>3516</v>
      </c>
      <c r="F3786">
        <v>88.614049967</v>
      </c>
      <c r="G3786">
        <v>24.987290509000001</v>
      </c>
      <c r="H3786">
        <v>0.116284166229751</v>
      </c>
      <c r="I3786">
        <f t="shared" si="59"/>
        <v>12.944753384695881</v>
      </c>
    </row>
    <row r="3787" spans="1:9" x14ac:dyDescent="0.3">
      <c r="A3787" t="s">
        <v>3303</v>
      </c>
      <c r="B3787" t="s">
        <v>2199</v>
      </c>
      <c r="C3787" t="s">
        <v>3512</v>
      </c>
      <c r="D3787" t="s">
        <v>3517</v>
      </c>
      <c r="F3787">
        <v>88.446134181999994</v>
      </c>
      <c r="G3787">
        <v>24.991877560999999</v>
      </c>
      <c r="H3787">
        <v>0.16211338790261801</v>
      </c>
      <c r="I3787">
        <f t="shared" si="59"/>
        <v>18.046462341319437</v>
      </c>
    </row>
    <row r="3788" spans="1:9" x14ac:dyDescent="0.3">
      <c r="A3788" t="s">
        <v>3303</v>
      </c>
      <c r="B3788" t="s">
        <v>2199</v>
      </c>
      <c r="C3788" t="s">
        <v>3512</v>
      </c>
      <c r="D3788" t="s">
        <v>2480</v>
      </c>
      <c r="F3788">
        <v>88.508072432000006</v>
      </c>
      <c r="G3788">
        <v>24.994942858999998</v>
      </c>
      <c r="H3788">
        <v>0.16167574224064499</v>
      </c>
      <c r="I3788">
        <f t="shared" si="59"/>
        <v>17.997743626228598</v>
      </c>
    </row>
    <row r="3789" spans="1:9" x14ac:dyDescent="0.3">
      <c r="A3789" t="s">
        <v>3303</v>
      </c>
      <c r="B3789" t="s">
        <v>2199</v>
      </c>
      <c r="C3789" t="s">
        <v>3518</v>
      </c>
      <c r="D3789" t="s">
        <v>3519</v>
      </c>
      <c r="F3789">
        <v>89.030076534000003</v>
      </c>
      <c r="G3789">
        <v>24.680528334000002</v>
      </c>
      <c r="H3789">
        <v>6.9284987198287504E-2</v>
      </c>
      <c r="I3789">
        <f t="shared" si="59"/>
        <v>7.7128047749133648</v>
      </c>
    </row>
    <row r="3790" spans="1:9" x14ac:dyDescent="0.3">
      <c r="A3790" t="s">
        <v>3303</v>
      </c>
      <c r="B3790" t="s">
        <v>2199</v>
      </c>
      <c r="C3790" t="s">
        <v>3518</v>
      </c>
      <c r="D3790" t="s">
        <v>3520</v>
      </c>
      <c r="F3790">
        <v>89.111214755000006</v>
      </c>
      <c r="G3790">
        <v>24.688080338999999</v>
      </c>
      <c r="H3790">
        <v>0.11624973041869199</v>
      </c>
      <c r="I3790">
        <f t="shared" si="59"/>
        <v>12.940919990208792</v>
      </c>
    </row>
    <row r="3791" spans="1:9" x14ac:dyDescent="0.3">
      <c r="A3791" t="s">
        <v>3303</v>
      </c>
      <c r="B3791" t="s">
        <v>2199</v>
      </c>
      <c r="C3791" t="s">
        <v>3518</v>
      </c>
      <c r="D3791" t="s">
        <v>3521</v>
      </c>
      <c r="F3791">
        <v>88.955834367999998</v>
      </c>
      <c r="G3791">
        <v>24.710658288000001</v>
      </c>
      <c r="H3791">
        <v>4.6705033877791298E-2</v>
      </c>
      <c r="I3791">
        <f t="shared" si="59"/>
        <v>5.1992043712757265</v>
      </c>
    </row>
    <row r="3792" spans="1:9" x14ac:dyDescent="0.3">
      <c r="A3792" t="s">
        <v>3303</v>
      </c>
      <c r="B3792" t="s">
        <v>2199</v>
      </c>
      <c r="C3792" t="s">
        <v>3518</v>
      </c>
      <c r="D3792" t="s">
        <v>3522</v>
      </c>
      <c r="F3792">
        <v>89.056063280999993</v>
      </c>
      <c r="G3792">
        <v>24.717620520000001</v>
      </c>
      <c r="H3792">
        <v>5.7216241235967698E-2</v>
      </c>
      <c r="I3792">
        <f t="shared" si="59"/>
        <v>6.3693119743879238</v>
      </c>
    </row>
    <row r="3793" spans="1:9" x14ac:dyDescent="0.3">
      <c r="A3793" t="s">
        <v>3303</v>
      </c>
      <c r="B3793" t="s">
        <v>2199</v>
      </c>
      <c r="C3793" t="s">
        <v>3518</v>
      </c>
      <c r="D3793" t="s">
        <v>1700</v>
      </c>
      <c r="F3793">
        <v>88.938598157000001</v>
      </c>
      <c r="G3793">
        <v>24.727351547000001</v>
      </c>
      <c r="H3793">
        <v>5.3029714355431003E-2</v>
      </c>
      <c r="I3793">
        <f t="shared" si="59"/>
        <v>5.903267802046579</v>
      </c>
    </row>
    <row r="3794" spans="1:9" x14ac:dyDescent="0.3">
      <c r="A3794" t="s">
        <v>3303</v>
      </c>
      <c r="B3794" t="s">
        <v>2199</v>
      </c>
      <c r="C3794" t="s">
        <v>3518</v>
      </c>
      <c r="D3794" t="s">
        <v>3523</v>
      </c>
      <c r="F3794">
        <v>88.886414396999996</v>
      </c>
      <c r="G3794">
        <v>24.710883101</v>
      </c>
      <c r="H3794">
        <v>8.6904720591497203E-2</v>
      </c>
      <c r="I3794">
        <f t="shared" si="59"/>
        <v>9.6742334962454688</v>
      </c>
    </row>
    <row r="3795" spans="1:9" x14ac:dyDescent="0.3">
      <c r="A3795" t="s">
        <v>3303</v>
      </c>
      <c r="B3795" t="s">
        <v>2199</v>
      </c>
      <c r="C3795" t="s">
        <v>3518</v>
      </c>
      <c r="D3795" t="s">
        <v>3499</v>
      </c>
      <c r="F3795">
        <v>89.043924770000004</v>
      </c>
      <c r="G3795">
        <v>24.760437353</v>
      </c>
      <c r="H3795">
        <v>2.0267383866564102E-2</v>
      </c>
      <c r="I3795">
        <f t="shared" si="59"/>
        <v>2.2561651720259155</v>
      </c>
    </row>
    <row r="3796" spans="1:9" x14ac:dyDescent="0.3">
      <c r="A3796" t="s">
        <v>3303</v>
      </c>
      <c r="B3796" t="s">
        <v>2199</v>
      </c>
      <c r="C3796" t="s">
        <v>3518</v>
      </c>
      <c r="D3796" t="s">
        <v>3518</v>
      </c>
      <c r="F3796">
        <v>88.983686301999995</v>
      </c>
      <c r="G3796">
        <v>24.731752744000001</v>
      </c>
      <c r="H3796">
        <v>1.23128551650946E-2</v>
      </c>
      <c r="I3796">
        <f t="shared" si="59"/>
        <v>1.3706670369783309</v>
      </c>
    </row>
    <row r="3797" spans="1:9" x14ac:dyDescent="0.3">
      <c r="A3797" t="s">
        <v>3303</v>
      </c>
      <c r="B3797" t="s">
        <v>2199</v>
      </c>
      <c r="C3797" t="s">
        <v>3524</v>
      </c>
      <c r="D3797" t="s">
        <v>3525</v>
      </c>
      <c r="F3797">
        <v>88.498424072000006</v>
      </c>
      <c r="G3797">
        <v>25.180296158000001</v>
      </c>
      <c r="H3797">
        <v>5.6163828678464801E-3</v>
      </c>
      <c r="I3797">
        <f t="shared" si="59"/>
        <v>0.62521574084867015</v>
      </c>
    </row>
    <row r="3798" spans="1:9" x14ac:dyDescent="0.3">
      <c r="A3798" t="s">
        <v>3303</v>
      </c>
      <c r="B3798" t="s">
        <v>2199</v>
      </c>
      <c r="C3798" t="s">
        <v>3524</v>
      </c>
      <c r="D3798" t="s">
        <v>3526</v>
      </c>
      <c r="F3798">
        <v>88.499356649999996</v>
      </c>
      <c r="G3798">
        <v>25.099653313000001</v>
      </c>
      <c r="H3798">
        <v>5.9971840312065601E-2</v>
      </c>
      <c r="I3798">
        <f t="shared" si="59"/>
        <v>6.676065263539142</v>
      </c>
    </row>
    <row r="3799" spans="1:9" x14ac:dyDescent="0.3">
      <c r="A3799" t="s">
        <v>3303</v>
      </c>
      <c r="B3799" t="s">
        <v>2199</v>
      </c>
      <c r="C3799" t="s">
        <v>3524</v>
      </c>
      <c r="D3799" t="s">
        <v>3527</v>
      </c>
      <c r="F3799">
        <v>88.467812135000003</v>
      </c>
      <c r="G3799">
        <v>25.145603221999998</v>
      </c>
      <c r="H3799">
        <v>7.0510879689256404E-3</v>
      </c>
      <c r="I3799">
        <f t="shared" si="59"/>
        <v>0.78492711270080229</v>
      </c>
    </row>
    <row r="3800" spans="1:9" x14ac:dyDescent="0.3">
      <c r="A3800" t="s">
        <v>3303</v>
      </c>
      <c r="B3800" t="s">
        <v>2199</v>
      </c>
      <c r="C3800" t="s">
        <v>3524</v>
      </c>
      <c r="D3800" t="s">
        <v>3524</v>
      </c>
      <c r="F3800">
        <v>88.572944144999994</v>
      </c>
      <c r="G3800">
        <v>25.099015118000001</v>
      </c>
      <c r="H3800">
        <v>8.7127453565035998E-2</v>
      </c>
      <c r="I3800">
        <f t="shared" si="59"/>
        <v>9.6990281308598068</v>
      </c>
    </row>
    <row r="3801" spans="1:9" x14ac:dyDescent="0.3">
      <c r="A3801" t="s">
        <v>3303</v>
      </c>
      <c r="B3801" t="s">
        <v>2199</v>
      </c>
      <c r="C3801" t="s">
        <v>3524</v>
      </c>
      <c r="D3801" t="s">
        <v>3528</v>
      </c>
      <c r="F3801">
        <v>88.551136057999997</v>
      </c>
      <c r="G3801">
        <v>25.152634772999999</v>
      </c>
      <c r="H3801">
        <v>3.9020123816746903E-2</v>
      </c>
      <c r="I3801">
        <f t="shared" si="59"/>
        <v>4.343720183280265</v>
      </c>
    </row>
    <row r="3802" spans="1:9" x14ac:dyDescent="0.3">
      <c r="A3802" t="s">
        <v>3303</v>
      </c>
      <c r="B3802" t="s">
        <v>2199</v>
      </c>
      <c r="C3802" t="s">
        <v>3524</v>
      </c>
      <c r="D3802" t="s">
        <v>3529</v>
      </c>
      <c r="F3802">
        <v>88.583318847000001</v>
      </c>
      <c r="G3802">
        <v>25.049446673999999</v>
      </c>
      <c r="H3802">
        <v>0.133035753125956</v>
      </c>
      <c r="I3802">
        <f t="shared" si="59"/>
        <v>14.809540037981421</v>
      </c>
    </row>
    <row r="3803" spans="1:9" x14ac:dyDescent="0.3">
      <c r="A3803" t="s">
        <v>3303</v>
      </c>
      <c r="B3803" t="s">
        <v>3530</v>
      </c>
      <c r="C3803" t="s">
        <v>3531</v>
      </c>
      <c r="D3803" t="s">
        <v>3531</v>
      </c>
      <c r="F3803">
        <v>88.947075502000004</v>
      </c>
      <c r="G3803">
        <v>24.334495041</v>
      </c>
      <c r="H3803">
        <v>9.1451573329132299E-2</v>
      </c>
      <c r="I3803">
        <f t="shared" si="59"/>
        <v>10.180389142999006</v>
      </c>
    </row>
    <row r="3804" spans="1:9" x14ac:dyDescent="0.3">
      <c r="A3804" t="s">
        <v>3303</v>
      </c>
      <c r="B3804" t="s">
        <v>3530</v>
      </c>
      <c r="C3804" t="s">
        <v>3531</v>
      </c>
      <c r="D3804" t="s">
        <v>3532</v>
      </c>
      <c r="F3804">
        <v>89.013174735000007</v>
      </c>
      <c r="G3804">
        <v>24.299859183999999</v>
      </c>
      <c r="H3804">
        <v>9.7937959731491206E-2</v>
      </c>
      <c r="I3804">
        <f t="shared" si="59"/>
        <v>10.9024536773096</v>
      </c>
    </row>
    <row r="3805" spans="1:9" x14ac:dyDescent="0.3">
      <c r="A3805" t="s">
        <v>3303</v>
      </c>
      <c r="B3805" t="s">
        <v>3530</v>
      </c>
      <c r="C3805" t="s">
        <v>3531</v>
      </c>
      <c r="D3805" t="s">
        <v>3533</v>
      </c>
      <c r="F3805">
        <v>88.986710278999993</v>
      </c>
      <c r="G3805">
        <v>24.327596607</v>
      </c>
      <c r="H3805">
        <v>0.13066889540752499</v>
      </c>
      <c r="I3805">
        <f t="shared" si="59"/>
        <v>14.546061436765681</v>
      </c>
    </row>
    <row r="3806" spans="1:9" x14ac:dyDescent="0.3">
      <c r="A3806" t="s">
        <v>3303</v>
      </c>
      <c r="B3806" t="s">
        <v>3530</v>
      </c>
      <c r="C3806" t="s">
        <v>3531</v>
      </c>
      <c r="D3806" t="s">
        <v>3534</v>
      </c>
      <c r="F3806">
        <v>88.920122395000007</v>
      </c>
      <c r="G3806">
        <v>24.286678297000002</v>
      </c>
      <c r="H3806">
        <v>7.4967978331907506E-2</v>
      </c>
      <c r="I3806">
        <f t="shared" si="59"/>
        <v>8.3454353479079426</v>
      </c>
    </row>
    <row r="3807" spans="1:9" x14ac:dyDescent="0.3">
      <c r="A3807" t="s">
        <v>3303</v>
      </c>
      <c r="B3807" t="s">
        <v>3530</v>
      </c>
      <c r="C3807" t="s">
        <v>3531</v>
      </c>
      <c r="D3807" t="s">
        <v>3535</v>
      </c>
      <c r="F3807">
        <v>88.887171748</v>
      </c>
      <c r="G3807">
        <v>24.327663895000001</v>
      </c>
      <c r="H3807">
        <v>3.1182925791325099E-2</v>
      </c>
      <c r="I3807">
        <f t="shared" si="59"/>
        <v>3.47128329909031</v>
      </c>
    </row>
    <row r="3808" spans="1:9" x14ac:dyDescent="0.3">
      <c r="A3808" t="s">
        <v>3303</v>
      </c>
      <c r="B3808" t="s">
        <v>3530</v>
      </c>
      <c r="C3808" t="s">
        <v>3531</v>
      </c>
      <c r="D3808" t="s">
        <v>3536</v>
      </c>
      <c r="F3808">
        <v>88.964759818999994</v>
      </c>
      <c r="G3808">
        <v>24.302394207999999</v>
      </c>
      <c r="H3808">
        <v>0.11115501425359001</v>
      </c>
      <c r="I3808">
        <f t="shared" si="59"/>
        <v>12.373776186709639</v>
      </c>
    </row>
    <row r="3809" spans="1:9" x14ac:dyDescent="0.3">
      <c r="A3809" t="s">
        <v>3303</v>
      </c>
      <c r="B3809" t="s">
        <v>3530</v>
      </c>
      <c r="C3809" t="s">
        <v>3537</v>
      </c>
      <c r="D3809" t="s">
        <v>3538</v>
      </c>
      <c r="F3809">
        <v>89.088865967999993</v>
      </c>
      <c r="G3809">
        <v>24.293316993000001</v>
      </c>
      <c r="H3809">
        <v>7.1828957580850894E-2</v>
      </c>
      <c r="I3809">
        <f t="shared" si="59"/>
        <v>7.9959995579003209</v>
      </c>
    </row>
    <row r="3810" spans="1:9" x14ac:dyDescent="0.3">
      <c r="A3810" t="s">
        <v>3303</v>
      </c>
      <c r="B3810" t="s">
        <v>3530</v>
      </c>
      <c r="C3810" t="s">
        <v>3537</v>
      </c>
      <c r="D3810" t="s">
        <v>3537</v>
      </c>
      <c r="F3810">
        <v>89.197661675999996</v>
      </c>
      <c r="G3810">
        <v>24.314865002000001</v>
      </c>
      <c r="H3810">
        <v>8.4165522193537998E-2</v>
      </c>
      <c r="I3810">
        <f t="shared" si="59"/>
        <v>9.36930593058465</v>
      </c>
    </row>
    <row r="3811" spans="1:9" x14ac:dyDescent="0.3">
      <c r="A3811" t="s">
        <v>3303</v>
      </c>
      <c r="B3811" t="s">
        <v>3530</v>
      </c>
      <c r="C3811" t="s">
        <v>3537</v>
      </c>
      <c r="D3811" t="s">
        <v>3539</v>
      </c>
      <c r="F3811">
        <v>89.181497113999995</v>
      </c>
      <c r="G3811">
        <v>24.221112795</v>
      </c>
      <c r="H3811">
        <v>6.8165220539941895E-2</v>
      </c>
      <c r="I3811">
        <f t="shared" si="59"/>
        <v>7.5881523505063315</v>
      </c>
    </row>
    <row r="3812" spans="1:9" x14ac:dyDescent="0.3">
      <c r="A3812" t="s">
        <v>3303</v>
      </c>
      <c r="B3812" t="s">
        <v>3530</v>
      </c>
      <c r="C3812" t="s">
        <v>3537</v>
      </c>
      <c r="D3812" t="s">
        <v>1293</v>
      </c>
      <c r="F3812">
        <v>89.130538204000004</v>
      </c>
      <c r="G3812">
        <v>24.191361261000001</v>
      </c>
      <c r="H3812">
        <v>4.7645314005593201E-2</v>
      </c>
      <c r="I3812">
        <f t="shared" si="59"/>
        <v>5.3038763551026351</v>
      </c>
    </row>
    <row r="3813" spans="1:9" x14ac:dyDescent="0.3">
      <c r="A3813" t="s">
        <v>3303</v>
      </c>
      <c r="B3813" t="s">
        <v>3530</v>
      </c>
      <c r="C3813" t="s">
        <v>3537</v>
      </c>
      <c r="D3813" t="s">
        <v>3540</v>
      </c>
      <c r="F3813">
        <v>89.064357220000005</v>
      </c>
      <c r="G3813">
        <v>24.309115160000001</v>
      </c>
      <c r="H3813">
        <v>8.6592534504341206E-2</v>
      </c>
      <c r="I3813">
        <f t="shared" si="59"/>
        <v>9.6394809410232618</v>
      </c>
    </row>
    <row r="3814" spans="1:9" x14ac:dyDescent="0.3">
      <c r="A3814" t="s">
        <v>3303</v>
      </c>
      <c r="B3814" t="s">
        <v>3530</v>
      </c>
      <c r="C3814" t="s">
        <v>3537</v>
      </c>
      <c r="D3814" t="s">
        <v>3541</v>
      </c>
      <c r="F3814">
        <v>89.232073131000007</v>
      </c>
      <c r="G3814">
        <v>24.277298404</v>
      </c>
      <c r="H3814">
        <v>3.4060403563265902E-2</v>
      </c>
      <c r="I3814">
        <f t="shared" si="59"/>
        <v>3.7916041246627601</v>
      </c>
    </row>
    <row r="3815" spans="1:9" x14ac:dyDescent="0.3">
      <c r="A3815" t="s">
        <v>3303</v>
      </c>
      <c r="B3815" t="s">
        <v>3530</v>
      </c>
      <c r="C3815" t="s">
        <v>3537</v>
      </c>
      <c r="D3815" t="s">
        <v>3542</v>
      </c>
      <c r="F3815">
        <v>89.103294309000006</v>
      </c>
      <c r="G3815">
        <v>24.288005396999999</v>
      </c>
      <c r="H3815">
        <v>7.0931105982978998E-2</v>
      </c>
      <c r="I3815">
        <f t="shared" si="59"/>
        <v>7.8960507180252213</v>
      </c>
    </row>
    <row r="3816" spans="1:9" x14ac:dyDescent="0.3">
      <c r="A3816" t="s">
        <v>3303</v>
      </c>
      <c r="B3816" t="s">
        <v>3530</v>
      </c>
      <c r="C3816" t="s">
        <v>3537</v>
      </c>
      <c r="D3816" t="s">
        <v>2445</v>
      </c>
      <c r="F3816">
        <v>89.149220630000002</v>
      </c>
      <c r="G3816">
        <v>24.258911134000002</v>
      </c>
      <c r="H3816">
        <v>7.7421487063475902E-2</v>
      </c>
      <c r="I3816">
        <f t="shared" si="59"/>
        <v>8.6185599399061363</v>
      </c>
    </row>
    <row r="3817" spans="1:9" x14ac:dyDescent="0.3">
      <c r="A3817" t="s">
        <v>3303</v>
      </c>
      <c r="B3817" t="s">
        <v>3530</v>
      </c>
      <c r="C3817" t="s">
        <v>3537</v>
      </c>
      <c r="D3817" t="s">
        <v>3543</v>
      </c>
      <c r="F3817">
        <v>89.159991903000005</v>
      </c>
      <c r="G3817">
        <v>24.313441419</v>
      </c>
      <c r="H3817">
        <v>0.109680229640693</v>
      </c>
      <c r="I3817">
        <f t="shared" si="59"/>
        <v>12.209603163601944</v>
      </c>
    </row>
    <row r="3818" spans="1:9" x14ac:dyDescent="0.3">
      <c r="A3818" t="s">
        <v>3303</v>
      </c>
      <c r="B3818" t="s">
        <v>3530</v>
      </c>
      <c r="C3818" t="s">
        <v>3544</v>
      </c>
      <c r="D3818" t="s">
        <v>3545</v>
      </c>
      <c r="F3818">
        <v>89.232437543000003</v>
      </c>
      <c r="G3818">
        <v>24.414357226</v>
      </c>
      <c r="H3818">
        <v>0.16829557774325399</v>
      </c>
      <c r="I3818">
        <f t="shared" si="59"/>
        <v>18.734663714379032</v>
      </c>
    </row>
    <row r="3819" spans="1:9" x14ac:dyDescent="0.3">
      <c r="A3819" t="s">
        <v>3303</v>
      </c>
      <c r="B3819" t="s">
        <v>3530</v>
      </c>
      <c r="C3819" t="s">
        <v>3544</v>
      </c>
      <c r="D3819" t="s">
        <v>3546</v>
      </c>
      <c r="F3819">
        <v>89.128314833000005</v>
      </c>
      <c r="G3819">
        <v>24.350410835000002</v>
      </c>
      <c r="H3819">
        <v>0.13816548969515</v>
      </c>
      <c r="I3819">
        <f t="shared" si="59"/>
        <v>15.380582312864096</v>
      </c>
    </row>
    <row r="3820" spans="1:9" x14ac:dyDescent="0.3">
      <c r="A3820" t="s">
        <v>3303</v>
      </c>
      <c r="B3820" t="s">
        <v>3530</v>
      </c>
      <c r="C3820" t="s">
        <v>3544</v>
      </c>
      <c r="D3820" t="s">
        <v>3547</v>
      </c>
      <c r="F3820">
        <v>89.234748324999998</v>
      </c>
      <c r="G3820">
        <v>24.340849519999999</v>
      </c>
      <c r="H3820">
        <v>9.4951450521264302E-2</v>
      </c>
      <c r="I3820">
        <f t="shared" si="59"/>
        <v>10.569995472027141</v>
      </c>
    </row>
    <row r="3821" spans="1:9" x14ac:dyDescent="0.3">
      <c r="A3821" t="s">
        <v>3303</v>
      </c>
      <c r="B3821" t="s">
        <v>3530</v>
      </c>
      <c r="C3821" t="s">
        <v>3544</v>
      </c>
      <c r="D3821" t="s">
        <v>3548</v>
      </c>
      <c r="F3821">
        <v>89.263286608000001</v>
      </c>
      <c r="G3821">
        <v>24.402620643999999</v>
      </c>
      <c r="H3821">
        <v>0.15677137642356401</v>
      </c>
      <c r="I3821">
        <f t="shared" si="59"/>
        <v>17.451789623471143</v>
      </c>
    </row>
    <row r="3822" spans="1:9" x14ac:dyDescent="0.3">
      <c r="A3822" t="s">
        <v>3303</v>
      </c>
      <c r="B3822" t="s">
        <v>3530</v>
      </c>
      <c r="C3822" t="s">
        <v>3544</v>
      </c>
      <c r="D3822" t="s">
        <v>3549</v>
      </c>
      <c r="F3822">
        <v>89.284606898999996</v>
      </c>
      <c r="G3822">
        <v>24.354948298</v>
      </c>
      <c r="H3822">
        <v>0.114591518191511</v>
      </c>
      <c r="I3822">
        <f t="shared" si="59"/>
        <v>12.756327805079005</v>
      </c>
    </row>
    <row r="3823" spans="1:9" x14ac:dyDescent="0.3">
      <c r="A3823" t="s">
        <v>3303</v>
      </c>
      <c r="B3823" t="s">
        <v>3530</v>
      </c>
      <c r="C3823" t="s">
        <v>3544</v>
      </c>
      <c r="D3823" t="s">
        <v>159</v>
      </c>
      <c r="F3823">
        <v>89.149435316999998</v>
      </c>
      <c r="G3823">
        <v>24.387546054000001</v>
      </c>
      <c r="H3823">
        <v>0.17135537127206299</v>
      </c>
      <c r="I3823">
        <f t="shared" si="59"/>
        <v>19.075279930006051</v>
      </c>
    </row>
    <row r="3824" spans="1:9" x14ac:dyDescent="0.3">
      <c r="A3824" t="s">
        <v>3303</v>
      </c>
      <c r="B3824" t="s">
        <v>3530</v>
      </c>
      <c r="C3824" t="s">
        <v>3544</v>
      </c>
      <c r="D3824" t="s">
        <v>3550</v>
      </c>
      <c r="F3824">
        <v>89.239639084999993</v>
      </c>
      <c r="G3824">
        <v>24.372022655999999</v>
      </c>
      <c r="H3824">
        <v>0.12554507566958301</v>
      </c>
      <c r="I3824">
        <f t="shared" si="59"/>
        <v>13.97567782353798</v>
      </c>
    </row>
    <row r="3825" spans="1:9" x14ac:dyDescent="0.3">
      <c r="A3825" t="s">
        <v>3303</v>
      </c>
      <c r="B3825" t="s">
        <v>3530</v>
      </c>
      <c r="C3825" t="s">
        <v>3551</v>
      </c>
      <c r="D3825" t="s">
        <v>3552</v>
      </c>
      <c r="F3825">
        <v>88.937782118000001</v>
      </c>
      <c r="G3825">
        <v>24.223500975</v>
      </c>
      <c r="H3825">
        <v>6.34726565218698E-2</v>
      </c>
      <c r="I3825">
        <f t="shared" si="59"/>
        <v>7.0657761240145458</v>
      </c>
    </row>
    <row r="3826" spans="1:9" x14ac:dyDescent="0.3">
      <c r="A3826" t="s">
        <v>3303</v>
      </c>
      <c r="B3826" t="s">
        <v>3530</v>
      </c>
      <c r="C3826" t="s">
        <v>3551</v>
      </c>
      <c r="D3826" t="s">
        <v>3553</v>
      </c>
      <c r="F3826">
        <v>88.907177184000005</v>
      </c>
      <c r="G3826">
        <v>24.144290347999998</v>
      </c>
      <c r="H3826">
        <v>0</v>
      </c>
      <c r="I3826">
        <f t="shared" si="59"/>
        <v>0</v>
      </c>
    </row>
    <row r="3827" spans="1:9" x14ac:dyDescent="0.3">
      <c r="A3827" t="s">
        <v>3303</v>
      </c>
      <c r="B3827" t="s">
        <v>3530</v>
      </c>
      <c r="C3827" t="s">
        <v>3551</v>
      </c>
      <c r="D3827" t="s">
        <v>3554</v>
      </c>
      <c r="F3827">
        <v>88.987636023999997</v>
      </c>
      <c r="G3827">
        <v>24.241137559999999</v>
      </c>
      <c r="H3827">
        <v>7.6158232940814197E-2</v>
      </c>
      <c r="I3827">
        <f t="shared" si="59"/>
        <v>8.4779344909714354</v>
      </c>
    </row>
    <row r="3828" spans="1:9" x14ac:dyDescent="0.3">
      <c r="A3828" t="s">
        <v>3303</v>
      </c>
      <c r="B3828" t="s">
        <v>3530</v>
      </c>
      <c r="C3828" t="s">
        <v>3551</v>
      </c>
      <c r="D3828" t="s">
        <v>3555</v>
      </c>
      <c r="F3828">
        <v>89.080827490000004</v>
      </c>
      <c r="G3828">
        <v>24.189759876</v>
      </c>
      <c r="H3828">
        <v>2.1447028994227599E-2</v>
      </c>
      <c r="I3828">
        <f t="shared" si="59"/>
        <v>2.3874832676374163</v>
      </c>
    </row>
    <row r="3829" spans="1:9" x14ac:dyDescent="0.3">
      <c r="A3829" t="s">
        <v>3303</v>
      </c>
      <c r="B3829" t="s">
        <v>3530</v>
      </c>
      <c r="C3829" t="s">
        <v>3551</v>
      </c>
      <c r="D3829" t="s">
        <v>3556</v>
      </c>
      <c r="F3829">
        <v>88.888927874999993</v>
      </c>
      <c r="G3829">
        <v>24.191968618000001</v>
      </c>
      <c r="H3829">
        <v>3.3238945552061402E-2</v>
      </c>
      <c r="I3829">
        <f t="shared" si="59"/>
        <v>3.7001594188554749</v>
      </c>
    </row>
    <row r="3830" spans="1:9" x14ac:dyDescent="0.3">
      <c r="A3830" t="s">
        <v>3303</v>
      </c>
      <c r="B3830" t="s">
        <v>3530</v>
      </c>
      <c r="C3830" t="s">
        <v>3551</v>
      </c>
      <c r="D3830" t="s">
        <v>3557</v>
      </c>
      <c r="F3830">
        <v>89.040687700000007</v>
      </c>
      <c r="G3830">
        <v>24.184054818</v>
      </c>
      <c r="H3830">
        <v>4.48929905051694E-2</v>
      </c>
      <c r="I3830">
        <f t="shared" si="59"/>
        <v>4.997487703035457</v>
      </c>
    </row>
    <row r="3831" spans="1:9" x14ac:dyDescent="0.3">
      <c r="A3831" t="s">
        <v>3303</v>
      </c>
      <c r="B3831" t="s">
        <v>3530</v>
      </c>
      <c r="C3831" t="s">
        <v>3551</v>
      </c>
      <c r="D3831" t="s">
        <v>3558</v>
      </c>
      <c r="F3831">
        <v>88.991684141999997</v>
      </c>
      <c r="G3831">
        <v>24.172694356000001</v>
      </c>
      <c r="H3831">
        <v>7.6089301768197002E-3</v>
      </c>
      <c r="I3831">
        <f t="shared" si="59"/>
        <v>0.84702610728356897</v>
      </c>
    </row>
    <row r="3832" spans="1:9" x14ac:dyDescent="0.3">
      <c r="A3832" t="s">
        <v>3303</v>
      </c>
      <c r="B3832" t="s">
        <v>3530</v>
      </c>
      <c r="C3832" t="s">
        <v>3551</v>
      </c>
      <c r="D3832" t="s">
        <v>3559</v>
      </c>
      <c r="F3832">
        <v>89.085594782000001</v>
      </c>
      <c r="G3832">
        <v>24.241679424000001</v>
      </c>
      <c r="H3832">
        <v>2.1358195888957501E-2</v>
      </c>
      <c r="I3832">
        <f t="shared" si="59"/>
        <v>2.3775943663587489</v>
      </c>
    </row>
    <row r="3833" spans="1:9" x14ac:dyDescent="0.3">
      <c r="A3833" t="s">
        <v>3303</v>
      </c>
      <c r="B3833" t="s">
        <v>3530</v>
      </c>
      <c r="C3833" t="s">
        <v>3551</v>
      </c>
      <c r="D3833" t="s">
        <v>3551</v>
      </c>
      <c r="F3833">
        <v>88.966348590999999</v>
      </c>
      <c r="G3833">
        <v>24.154410476999999</v>
      </c>
      <c r="H3833">
        <v>0</v>
      </c>
      <c r="I3833">
        <f t="shared" si="59"/>
        <v>0</v>
      </c>
    </row>
    <row r="3834" spans="1:9" x14ac:dyDescent="0.3">
      <c r="A3834" t="s">
        <v>3303</v>
      </c>
      <c r="B3834" t="s">
        <v>3530</v>
      </c>
      <c r="C3834" t="s">
        <v>3551</v>
      </c>
      <c r="D3834" t="s">
        <v>3560</v>
      </c>
      <c r="F3834">
        <v>89.032166270000005</v>
      </c>
      <c r="G3834">
        <v>24.241579345000002</v>
      </c>
      <c r="H3834">
        <v>4.5674474264934699E-2</v>
      </c>
      <c r="I3834">
        <f t="shared" si="59"/>
        <v>5.0844824751725302</v>
      </c>
    </row>
    <row r="3835" spans="1:9" x14ac:dyDescent="0.3">
      <c r="A3835" t="s">
        <v>3303</v>
      </c>
      <c r="B3835" t="s">
        <v>3530</v>
      </c>
      <c r="C3835" t="s">
        <v>3551</v>
      </c>
      <c r="D3835" t="s">
        <v>3561</v>
      </c>
      <c r="F3835">
        <v>89.008415880000001</v>
      </c>
      <c r="G3835">
        <v>24.214285458999999</v>
      </c>
      <c r="H3835">
        <v>4.97469365995859E-2</v>
      </c>
      <c r="I3835">
        <f t="shared" si="59"/>
        <v>5.5378289822659017</v>
      </c>
    </row>
    <row r="3836" spans="1:9" x14ac:dyDescent="0.3">
      <c r="A3836" t="s">
        <v>3303</v>
      </c>
      <c r="B3836" t="s">
        <v>3530</v>
      </c>
      <c r="C3836" t="s">
        <v>3562</v>
      </c>
      <c r="D3836" t="s">
        <v>3563</v>
      </c>
      <c r="F3836">
        <v>88.957992054000002</v>
      </c>
      <c r="G3836">
        <v>24.494722597999999</v>
      </c>
      <c r="H3836">
        <v>0.118220095197687</v>
      </c>
      <c r="I3836">
        <f t="shared" si="59"/>
        <v>13.160260997406516</v>
      </c>
    </row>
    <row r="3837" spans="1:9" x14ac:dyDescent="0.3">
      <c r="A3837" t="s">
        <v>3303</v>
      </c>
      <c r="B3837" t="s">
        <v>3530</v>
      </c>
      <c r="C3837" t="s">
        <v>3562</v>
      </c>
      <c r="D3837" t="s">
        <v>3564</v>
      </c>
      <c r="F3837">
        <v>89.004983538999994</v>
      </c>
      <c r="G3837">
        <v>24.385410466</v>
      </c>
      <c r="H3837">
        <v>0.16048441700131499</v>
      </c>
      <c r="I3837">
        <f t="shared" si="59"/>
        <v>17.865125300586385</v>
      </c>
    </row>
    <row r="3838" spans="1:9" x14ac:dyDescent="0.3">
      <c r="A3838" t="s">
        <v>3303</v>
      </c>
      <c r="B3838" t="s">
        <v>3530</v>
      </c>
      <c r="C3838" t="s">
        <v>3562</v>
      </c>
      <c r="D3838" t="s">
        <v>3565</v>
      </c>
      <c r="F3838">
        <v>88.914046232000004</v>
      </c>
      <c r="G3838">
        <v>24.475083859000001</v>
      </c>
      <c r="H3838">
        <v>0.13820933577381</v>
      </c>
      <c r="I3838">
        <f t="shared" si="59"/>
        <v>15.385463258340529</v>
      </c>
    </row>
    <row r="3839" spans="1:9" x14ac:dyDescent="0.3">
      <c r="A3839" t="s">
        <v>3303</v>
      </c>
      <c r="B3839" t="s">
        <v>3530</v>
      </c>
      <c r="C3839" t="s">
        <v>3562</v>
      </c>
      <c r="D3839" t="s">
        <v>3566</v>
      </c>
      <c r="F3839">
        <v>88.918203884999997</v>
      </c>
      <c r="G3839">
        <v>24.527691975</v>
      </c>
      <c r="H3839">
        <v>8.5817363493604804E-2</v>
      </c>
      <c r="I3839">
        <f t="shared" si="59"/>
        <v>9.5531889041080866</v>
      </c>
    </row>
    <row r="3840" spans="1:9" x14ac:dyDescent="0.3">
      <c r="A3840" t="s">
        <v>3303</v>
      </c>
      <c r="B3840" t="s">
        <v>3530</v>
      </c>
      <c r="C3840" t="s">
        <v>3562</v>
      </c>
      <c r="D3840" t="s">
        <v>3567</v>
      </c>
      <c r="F3840">
        <v>88.954813610000002</v>
      </c>
      <c r="G3840">
        <v>24.433361144999999</v>
      </c>
      <c r="H3840">
        <v>0.14443233936294</v>
      </c>
      <c r="I3840">
        <f t="shared" si="59"/>
        <v>16.078208017882481</v>
      </c>
    </row>
    <row r="3841" spans="1:9" x14ac:dyDescent="0.3">
      <c r="A3841" t="s">
        <v>3303</v>
      </c>
      <c r="B3841" t="s">
        <v>3530</v>
      </c>
      <c r="C3841" t="s">
        <v>3562</v>
      </c>
      <c r="D3841" t="s">
        <v>3568</v>
      </c>
      <c r="F3841">
        <v>89.039623941000002</v>
      </c>
      <c r="G3841">
        <v>24.434649587999999</v>
      </c>
      <c r="H3841">
        <v>0.2037821150469</v>
      </c>
      <c r="I3841">
        <f t="shared" si="59"/>
        <v>22.685025047020908</v>
      </c>
    </row>
    <row r="3842" spans="1:9" x14ac:dyDescent="0.3">
      <c r="A3842" t="s">
        <v>3303</v>
      </c>
      <c r="B3842" t="s">
        <v>3530</v>
      </c>
      <c r="C3842" t="s">
        <v>3562</v>
      </c>
      <c r="D3842" t="s">
        <v>3569</v>
      </c>
      <c r="F3842">
        <v>89.070746432999997</v>
      </c>
      <c r="G3842">
        <v>24.389048076000002</v>
      </c>
      <c r="H3842">
        <v>0.16602388295189</v>
      </c>
      <c r="I3842">
        <f t="shared" si="59"/>
        <v>18.481778650204394</v>
      </c>
    </row>
    <row r="3843" spans="1:9" x14ac:dyDescent="0.3">
      <c r="A3843" t="s">
        <v>3303</v>
      </c>
      <c r="B3843" t="s">
        <v>3530</v>
      </c>
      <c r="C3843" t="s">
        <v>3562</v>
      </c>
      <c r="D3843" t="s">
        <v>3570</v>
      </c>
      <c r="F3843">
        <v>88.905826903000005</v>
      </c>
      <c r="G3843">
        <v>24.366411491000001</v>
      </c>
      <c r="H3843">
        <v>6.3264580815505705E-2</v>
      </c>
      <c r="I3843">
        <f t="shared" ref="I3843:I3906" si="60">H3843*111.32</f>
        <v>7.0426131363820943</v>
      </c>
    </row>
    <row r="3844" spans="1:9" x14ac:dyDescent="0.3">
      <c r="A3844" t="s">
        <v>3303</v>
      </c>
      <c r="B3844" t="s">
        <v>3530</v>
      </c>
      <c r="C3844" t="s">
        <v>3562</v>
      </c>
      <c r="D3844" t="s">
        <v>3571</v>
      </c>
      <c r="F3844">
        <v>89.014553819</v>
      </c>
      <c r="G3844">
        <v>24.534902640999999</v>
      </c>
      <c r="H3844">
        <v>0.106366682193562</v>
      </c>
      <c r="I3844">
        <f t="shared" si="60"/>
        <v>11.840739061787321</v>
      </c>
    </row>
    <row r="3845" spans="1:9" x14ac:dyDescent="0.3">
      <c r="A3845" t="s">
        <v>3303</v>
      </c>
      <c r="B3845" t="s">
        <v>3530</v>
      </c>
      <c r="C3845" t="s">
        <v>3562</v>
      </c>
      <c r="D3845" t="s">
        <v>3572</v>
      </c>
      <c r="F3845">
        <v>89.034665105000002</v>
      </c>
      <c r="G3845">
        <v>24.354933441</v>
      </c>
      <c r="H3845">
        <v>0.13760375205707501</v>
      </c>
      <c r="I3845">
        <f t="shared" si="60"/>
        <v>15.318049678993589</v>
      </c>
    </row>
    <row r="3846" spans="1:9" x14ac:dyDescent="0.3">
      <c r="A3846" t="s">
        <v>3303</v>
      </c>
      <c r="B3846" t="s">
        <v>3530</v>
      </c>
      <c r="C3846" t="s">
        <v>3562</v>
      </c>
      <c r="D3846" t="s">
        <v>3573</v>
      </c>
      <c r="F3846">
        <v>88.975208253999995</v>
      </c>
      <c r="G3846">
        <v>24.523723487000002</v>
      </c>
      <c r="H3846">
        <v>9.5123634788368702E-2</v>
      </c>
      <c r="I3846">
        <f t="shared" si="60"/>
        <v>10.589163024641204</v>
      </c>
    </row>
    <row r="3847" spans="1:9" x14ac:dyDescent="0.3">
      <c r="A3847" t="s">
        <v>3303</v>
      </c>
      <c r="B3847" t="s">
        <v>3530</v>
      </c>
      <c r="C3847" t="s">
        <v>3562</v>
      </c>
      <c r="D3847" t="s">
        <v>3574</v>
      </c>
      <c r="F3847">
        <v>89.007269804000003</v>
      </c>
      <c r="G3847">
        <v>24.481555408999998</v>
      </c>
      <c r="H3847">
        <v>0.147060516219441</v>
      </c>
      <c r="I3847">
        <f t="shared" si="60"/>
        <v>16.370776665548171</v>
      </c>
    </row>
    <row r="3848" spans="1:9" x14ac:dyDescent="0.3">
      <c r="A3848" t="s">
        <v>3303</v>
      </c>
      <c r="B3848" t="s">
        <v>3530</v>
      </c>
      <c r="C3848" t="s">
        <v>3562</v>
      </c>
      <c r="D3848" t="s">
        <v>3575</v>
      </c>
      <c r="F3848">
        <v>88.961175732000001</v>
      </c>
      <c r="G3848">
        <v>24.387290519</v>
      </c>
      <c r="H3848">
        <v>0.121370835047155</v>
      </c>
      <c r="I3848">
        <f t="shared" si="60"/>
        <v>13.511001357449294</v>
      </c>
    </row>
    <row r="3849" spans="1:9" x14ac:dyDescent="0.3">
      <c r="A3849" t="s">
        <v>3303</v>
      </c>
      <c r="B3849" t="s">
        <v>3530</v>
      </c>
      <c r="C3849" t="s">
        <v>3562</v>
      </c>
      <c r="D3849" t="s">
        <v>3576</v>
      </c>
      <c r="F3849">
        <v>88.986534292000002</v>
      </c>
      <c r="G3849">
        <v>24.416571914999999</v>
      </c>
      <c r="H3849">
        <v>0.15820465028886899</v>
      </c>
      <c r="I3849">
        <f t="shared" si="60"/>
        <v>17.611341670156893</v>
      </c>
    </row>
    <row r="3850" spans="1:9" x14ac:dyDescent="0.3">
      <c r="A3850" t="s">
        <v>3303</v>
      </c>
      <c r="B3850" t="s">
        <v>3530</v>
      </c>
      <c r="C3850" t="s">
        <v>3577</v>
      </c>
      <c r="D3850" t="s">
        <v>3578</v>
      </c>
      <c r="F3850">
        <v>89.171353131999993</v>
      </c>
      <c r="G3850">
        <v>24.423129907</v>
      </c>
      <c r="H3850">
        <v>0.191977678457045</v>
      </c>
      <c r="I3850">
        <f t="shared" si="60"/>
        <v>21.370955165838247</v>
      </c>
    </row>
    <row r="3851" spans="1:9" x14ac:dyDescent="0.3">
      <c r="A3851" t="s">
        <v>3303</v>
      </c>
      <c r="B3851" t="s">
        <v>3530</v>
      </c>
      <c r="C3851" t="s">
        <v>3577</v>
      </c>
      <c r="D3851" t="s">
        <v>3579</v>
      </c>
      <c r="F3851">
        <v>89.128012321</v>
      </c>
      <c r="G3851">
        <v>24.621044085000001</v>
      </c>
      <c r="H3851">
        <v>0.176767831391729</v>
      </c>
      <c r="I3851">
        <f t="shared" si="60"/>
        <v>19.677794990527271</v>
      </c>
    </row>
    <row r="3852" spans="1:9" x14ac:dyDescent="0.3">
      <c r="A3852" t="s">
        <v>3303</v>
      </c>
      <c r="B3852" t="s">
        <v>3530</v>
      </c>
      <c r="C3852" t="s">
        <v>3577</v>
      </c>
      <c r="D3852" t="s">
        <v>3580</v>
      </c>
      <c r="F3852">
        <v>89.158569364000002</v>
      </c>
      <c r="G3852">
        <v>24.549055131999999</v>
      </c>
      <c r="H3852">
        <v>0.22382200039983199</v>
      </c>
      <c r="I3852">
        <f t="shared" si="60"/>
        <v>24.915865084509296</v>
      </c>
    </row>
    <row r="3853" spans="1:9" x14ac:dyDescent="0.3">
      <c r="A3853" t="s">
        <v>3303</v>
      </c>
      <c r="B3853" t="s">
        <v>3530</v>
      </c>
      <c r="C3853" t="s">
        <v>3577</v>
      </c>
      <c r="D3853" t="s">
        <v>3581</v>
      </c>
      <c r="F3853">
        <v>89.270521522999999</v>
      </c>
      <c r="G3853">
        <v>24.495890367000001</v>
      </c>
      <c r="H3853">
        <v>0.25030070683288103</v>
      </c>
      <c r="I3853">
        <f t="shared" si="60"/>
        <v>27.863474684636316</v>
      </c>
    </row>
    <row r="3854" spans="1:9" x14ac:dyDescent="0.3">
      <c r="A3854" t="s">
        <v>3303</v>
      </c>
      <c r="B3854" t="s">
        <v>3530</v>
      </c>
      <c r="C3854" t="s">
        <v>3577</v>
      </c>
      <c r="D3854" t="s">
        <v>3582</v>
      </c>
      <c r="F3854">
        <v>89.099942251000002</v>
      </c>
      <c r="G3854">
        <v>24.436297717999999</v>
      </c>
      <c r="H3854">
        <v>0.21482165301546599</v>
      </c>
      <c r="I3854">
        <f t="shared" si="60"/>
        <v>23.913946413681671</v>
      </c>
    </row>
    <row r="3855" spans="1:9" x14ac:dyDescent="0.3">
      <c r="A3855" t="s">
        <v>3303</v>
      </c>
      <c r="B3855" t="s">
        <v>3530</v>
      </c>
      <c r="C3855" t="s">
        <v>3577</v>
      </c>
      <c r="D3855" t="s">
        <v>3583</v>
      </c>
      <c r="F3855">
        <v>89.228050683999996</v>
      </c>
      <c r="G3855">
        <v>24.519785246000001</v>
      </c>
      <c r="H3855">
        <v>0.27374858660337897</v>
      </c>
      <c r="I3855">
        <f t="shared" si="60"/>
        <v>30.473692660688144</v>
      </c>
    </row>
    <row r="3856" spans="1:9" x14ac:dyDescent="0.3">
      <c r="A3856" t="s">
        <v>3303</v>
      </c>
      <c r="B3856" t="s">
        <v>3530</v>
      </c>
      <c r="C3856" t="s">
        <v>3577</v>
      </c>
      <c r="D3856" t="s">
        <v>3584</v>
      </c>
      <c r="F3856">
        <v>89.173611287</v>
      </c>
      <c r="G3856">
        <v>24.448858988000001</v>
      </c>
      <c r="H3856">
        <v>0.21508085654211501</v>
      </c>
      <c r="I3856">
        <f t="shared" si="60"/>
        <v>23.942800950268239</v>
      </c>
    </row>
    <row r="3857" spans="1:9" x14ac:dyDescent="0.3">
      <c r="A3857" t="s">
        <v>3303</v>
      </c>
      <c r="B3857" t="s">
        <v>3530</v>
      </c>
      <c r="C3857" t="s">
        <v>3577</v>
      </c>
      <c r="D3857" t="s">
        <v>3585</v>
      </c>
      <c r="F3857">
        <v>89.057594029000001</v>
      </c>
      <c r="G3857">
        <v>24.478914354</v>
      </c>
      <c r="H3857">
        <v>0.17690806897261099</v>
      </c>
      <c r="I3857">
        <f t="shared" si="60"/>
        <v>19.693406238031056</v>
      </c>
    </row>
    <row r="3858" spans="1:9" x14ac:dyDescent="0.3">
      <c r="A3858" t="s">
        <v>3303</v>
      </c>
      <c r="B3858" t="s">
        <v>3530</v>
      </c>
      <c r="C3858" t="s">
        <v>3577</v>
      </c>
      <c r="D3858" t="s">
        <v>3586</v>
      </c>
      <c r="F3858">
        <v>89.191998108000007</v>
      </c>
      <c r="G3858">
        <v>24.593774809999999</v>
      </c>
      <c r="H3858">
        <v>0.239860098123472</v>
      </c>
      <c r="I3858">
        <f t="shared" si="60"/>
        <v>26.701226123104902</v>
      </c>
    </row>
    <row r="3859" spans="1:9" x14ac:dyDescent="0.3">
      <c r="A3859" t="s">
        <v>3303</v>
      </c>
      <c r="B3859" t="s">
        <v>3530</v>
      </c>
      <c r="C3859" t="s">
        <v>3577</v>
      </c>
      <c r="D3859" t="s">
        <v>3587</v>
      </c>
      <c r="F3859">
        <v>89.101373429999995</v>
      </c>
      <c r="G3859">
        <v>24.502062027000001</v>
      </c>
      <c r="H3859">
        <v>0.19319675026087799</v>
      </c>
      <c r="I3859">
        <f t="shared" si="60"/>
        <v>21.506662239040935</v>
      </c>
    </row>
    <row r="3860" spans="1:9" x14ac:dyDescent="0.3">
      <c r="A3860" t="s">
        <v>3303</v>
      </c>
      <c r="B3860" t="s">
        <v>3530</v>
      </c>
      <c r="C3860" t="s">
        <v>3577</v>
      </c>
      <c r="D3860" t="s">
        <v>3588</v>
      </c>
      <c r="F3860">
        <v>89.137972473000005</v>
      </c>
      <c r="G3860">
        <v>24.535373905</v>
      </c>
      <c r="H3860">
        <v>0.20906188980503199</v>
      </c>
      <c r="I3860">
        <f t="shared" si="60"/>
        <v>23.272769573096159</v>
      </c>
    </row>
    <row r="3861" spans="1:9" x14ac:dyDescent="0.3">
      <c r="A3861" t="s">
        <v>3303</v>
      </c>
      <c r="B3861" t="s">
        <v>3530</v>
      </c>
      <c r="C3861" t="s">
        <v>3577</v>
      </c>
      <c r="D3861" t="s">
        <v>3589</v>
      </c>
      <c r="F3861">
        <v>89.283906598000002</v>
      </c>
      <c r="G3861">
        <v>24.587022498</v>
      </c>
      <c r="H3861">
        <v>0.22057438312080899</v>
      </c>
      <c r="I3861">
        <f t="shared" si="60"/>
        <v>24.554340329008454</v>
      </c>
    </row>
    <row r="3862" spans="1:9" x14ac:dyDescent="0.3">
      <c r="A3862" t="s">
        <v>3303</v>
      </c>
      <c r="B3862" t="s">
        <v>3530</v>
      </c>
      <c r="C3862" t="s">
        <v>3577</v>
      </c>
      <c r="D3862" t="s">
        <v>3590</v>
      </c>
      <c r="F3862">
        <v>89.139915414000001</v>
      </c>
      <c r="G3862">
        <v>24.500982723</v>
      </c>
      <c r="H3862">
        <v>0.22612113756791999</v>
      </c>
      <c r="I3862">
        <f t="shared" si="60"/>
        <v>25.171805034060853</v>
      </c>
    </row>
    <row r="3863" spans="1:9" x14ac:dyDescent="0.3">
      <c r="A3863" t="s">
        <v>3303</v>
      </c>
      <c r="B3863" t="s">
        <v>1556</v>
      </c>
      <c r="C3863" t="s">
        <v>3591</v>
      </c>
      <c r="D3863" t="s">
        <v>3591</v>
      </c>
      <c r="F3863">
        <v>88.186494878000005</v>
      </c>
      <c r="G3863">
        <v>24.943775103</v>
      </c>
      <c r="H3863">
        <v>6.9868034540257499E-3</v>
      </c>
      <c r="I3863">
        <f t="shared" si="60"/>
        <v>0.77777096050214645</v>
      </c>
    </row>
    <row r="3864" spans="1:9" x14ac:dyDescent="0.3">
      <c r="A3864" t="s">
        <v>3303</v>
      </c>
      <c r="B3864" t="s">
        <v>1556</v>
      </c>
      <c r="C3864" t="s">
        <v>3591</v>
      </c>
      <c r="D3864" t="s">
        <v>3592</v>
      </c>
      <c r="F3864">
        <v>88.244032473999994</v>
      </c>
      <c r="G3864">
        <v>24.891884349000001</v>
      </c>
      <c r="H3864">
        <v>1.6866915469217401E-2</v>
      </c>
      <c r="I3864">
        <f t="shared" si="60"/>
        <v>1.8776250300332809</v>
      </c>
    </row>
    <row r="3865" spans="1:9" x14ac:dyDescent="0.3">
      <c r="A3865" t="s">
        <v>3303</v>
      </c>
      <c r="B3865" t="s">
        <v>1556</v>
      </c>
      <c r="C3865" t="s">
        <v>3591</v>
      </c>
      <c r="D3865" t="s">
        <v>3593</v>
      </c>
      <c r="F3865">
        <v>88.197263394000004</v>
      </c>
      <c r="G3865">
        <v>24.902168246999999</v>
      </c>
      <c r="H3865">
        <v>4.7338201299770399E-2</v>
      </c>
      <c r="I3865">
        <f t="shared" si="60"/>
        <v>5.2696885686904409</v>
      </c>
    </row>
    <row r="3866" spans="1:9" x14ac:dyDescent="0.3">
      <c r="A3866" t="s">
        <v>3303</v>
      </c>
      <c r="B3866" t="s">
        <v>1556</v>
      </c>
      <c r="C3866" t="s">
        <v>3591</v>
      </c>
      <c r="D3866" t="s">
        <v>3594</v>
      </c>
      <c r="F3866">
        <v>88.220941930999999</v>
      </c>
      <c r="G3866">
        <v>24.841813084999998</v>
      </c>
      <c r="H3866">
        <v>4.2784703419695098E-2</v>
      </c>
      <c r="I3866">
        <f t="shared" si="60"/>
        <v>4.7627931846804579</v>
      </c>
    </row>
    <row r="3867" spans="1:9" x14ac:dyDescent="0.3">
      <c r="A3867" t="s">
        <v>3303</v>
      </c>
      <c r="B3867" t="s">
        <v>1556</v>
      </c>
      <c r="C3867" t="s">
        <v>3595</v>
      </c>
      <c r="D3867" t="s">
        <v>173</v>
      </c>
      <c r="F3867">
        <v>88.310259419000005</v>
      </c>
      <c r="G3867">
        <v>24.839933139999999</v>
      </c>
      <c r="H3867">
        <v>7.1390139353031401E-3</v>
      </c>
      <c r="I3867">
        <f t="shared" si="60"/>
        <v>0.79471503127794552</v>
      </c>
    </row>
    <row r="3868" spans="1:9" x14ac:dyDescent="0.3">
      <c r="A3868" t="s">
        <v>3303</v>
      </c>
      <c r="B3868" t="s">
        <v>1556</v>
      </c>
      <c r="C3868" t="s">
        <v>3595</v>
      </c>
      <c r="D3868" t="s">
        <v>2839</v>
      </c>
      <c r="F3868">
        <v>88.290324466000001</v>
      </c>
      <c r="G3868">
        <v>24.868028689999999</v>
      </c>
      <c r="H3868">
        <v>8.0504484141754196E-3</v>
      </c>
      <c r="I3868">
        <f t="shared" si="60"/>
        <v>0.89617591746600767</v>
      </c>
    </row>
    <row r="3869" spans="1:9" x14ac:dyDescent="0.3">
      <c r="A3869" t="s">
        <v>3303</v>
      </c>
      <c r="B3869" t="s">
        <v>1556</v>
      </c>
      <c r="C3869" t="s">
        <v>3595</v>
      </c>
      <c r="D3869" t="s">
        <v>2517</v>
      </c>
      <c r="F3869">
        <v>88.266963570000001</v>
      </c>
      <c r="G3869">
        <v>24.826585879</v>
      </c>
      <c r="H3869">
        <v>2.17665026361476E-2</v>
      </c>
      <c r="I3869">
        <f t="shared" si="60"/>
        <v>2.4230470734559506</v>
      </c>
    </row>
    <row r="3870" spans="1:9" x14ac:dyDescent="0.3">
      <c r="A3870" t="s">
        <v>3303</v>
      </c>
      <c r="B3870" t="s">
        <v>1556</v>
      </c>
      <c r="C3870" t="s">
        <v>3595</v>
      </c>
      <c r="D3870" t="s">
        <v>3596</v>
      </c>
      <c r="F3870">
        <v>88.253349853000003</v>
      </c>
      <c r="G3870">
        <v>24.782481972999999</v>
      </c>
      <c r="H3870">
        <v>1.76118198608953E-2</v>
      </c>
      <c r="I3870">
        <f t="shared" si="60"/>
        <v>1.9605477869148646</v>
      </c>
    </row>
    <row r="3871" spans="1:9" x14ac:dyDescent="0.3">
      <c r="A3871" t="s">
        <v>3303</v>
      </c>
      <c r="B3871" t="s">
        <v>1556</v>
      </c>
      <c r="C3871" t="s">
        <v>3595</v>
      </c>
      <c r="D3871" t="s">
        <v>3595</v>
      </c>
      <c r="F3871">
        <v>88.282596772000005</v>
      </c>
      <c r="G3871">
        <v>24.774607529000001</v>
      </c>
      <c r="H3871">
        <v>5.9337741833795799E-3</v>
      </c>
      <c r="I3871">
        <f t="shared" si="60"/>
        <v>0.66054774209381484</v>
      </c>
    </row>
    <row r="3872" spans="1:9" x14ac:dyDescent="0.3">
      <c r="A3872" t="s">
        <v>3303</v>
      </c>
      <c r="B3872" t="s">
        <v>1556</v>
      </c>
      <c r="C3872" t="s">
        <v>3595</v>
      </c>
      <c r="D3872" t="s">
        <v>3597</v>
      </c>
      <c r="F3872">
        <v>88.438445755000004</v>
      </c>
      <c r="G3872">
        <v>24.879100449999999</v>
      </c>
      <c r="H3872">
        <v>0.120786266655266</v>
      </c>
      <c r="I3872">
        <f t="shared" si="60"/>
        <v>13.44592720406421</v>
      </c>
    </row>
    <row r="3873" spans="1:9" x14ac:dyDescent="0.3">
      <c r="A3873" t="s">
        <v>3303</v>
      </c>
      <c r="B3873" t="s">
        <v>1556</v>
      </c>
      <c r="C3873" t="s">
        <v>3595</v>
      </c>
      <c r="D3873" t="s">
        <v>1018</v>
      </c>
      <c r="F3873">
        <v>88.382978850000001</v>
      </c>
      <c r="G3873">
        <v>24.914088862</v>
      </c>
      <c r="H3873">
        <v>8.3904494316745598E-2</v>
      </c>
      <c r="I3873">
        <f t="shared" si="60"/>
        <v>9.3402483073401186</v>
      </c>
    </row>
    <row r="3874" spans="1:9" x14ac:dyDescent="0.3">
      <c r="A3874" t="s">
        <v>3303</v>
      </c>
      <c r="B3874" t="s">
        <v>1556</v>
      </c>
      <c r="C3874" t="s">
        <v>3595</v>
      </c>
      <c r="D3874" t="s">
        <v>3598</v>
      </c>
      <c r="F3874">
        <v>88.343960148999997</v>
      </c>
      <c r="G3874">
        <v>24.832847528999999</v>
      </c>
      <c r="H3874">
        <v>3.0258513687598201E-2</v>
      </c>
      <c r="I3874">
        <f t="shared" si="60"/>
        <v>3.3683777437034315</v>
      </c>
    </row>
    <row r="3875" spans="1:9" x14ac:dyDescent="0.3">
      <c r="A3875" t="s">
        <v>3303</v>
      </c>
      <c r="B3875" t="s">
        <v>1556</v>
      </c>
      <c r="C3875" t="s">
        <v>3595</v>
      </c>
      <c r="D3875" t="s">
        <v>3599</v>
      </c>
      <c r="F3875">
        <v>88.330476055000005</v>
      </c>
      <c r="G3875">
        <v>24.820407017000001</v>
      </c>
      <c r="H3875">
        <v>2.34634973888115E-2</v>
      </c>
      <c r="I3875">
        <f t="shared" si="60"/>
        <v>2.6119565293224962</v>
      </c>
    </row>
    <row r="3876" spans="1:9" x14ac:dyDescent="0.3">
      <c r="A3876" t="s">
        <v>3303</v>
      </c>
      <c r="B3876" t="s">
        <v>1556</v>
      </c>
      <c r="C3876" t="s">
        <v>3600</v>
      </c>
      <c r="D3876" t="s">
        <v>724</v>
      </c>
      <c r="F3876">
        <v>88.335108331000001</v>
      </c>
      <c r="G3876">
        <v>24.721875100999998</v>
      </c>
      <c r="H3876">
        <v>4.3201602176716002E-2</v>
      </c>
      <c r="I3876">
        <f t="shared" si="60"/>
        <v>4.809202354312025</v>
      </c>
    </row>
    <row r="3877" spans="1:9" x14ac:dyDescent="0.3">
      <c r="A3877" t="s">
        <v>3303</v>
      </c>
      <c r="B3877" t="s">
        <v>1556</v>
      </c>
      <c r="C3877" t="s">
        <v>3600</v>
      </c>
      <c r="D3877" t="s">
        <v>484</v>
      </c>
      <c r="F3877">
        <v>88.389052852000006</v>
      </c>
      <c r="G3877">
        <v>24.786733971</v>
      </c>
      <c r="H3877">
        <v>9.0372697428138901E-2</v>
      </c>
      <c r="I3877">
        <f t="shared" si="60"/>
        <v>10.060288677700422</v>
      </c>
    </row>
    <row r="3878" spans="1:9" x14ac:dyDescent="0.3">
      <c r="A3878" t="s">
        <v>3303</v>
      </c>
      <c r="B3878" t="s">
        <v>1556</v>
      </c>
      <c r="C3878" t="s">
        <v>3600</v>
      </c>
      <c r="D3878" t="s">
        <v>3600</v>
      </c>
      <c r="F3878">
        <v>88.476838775000004</v>
      </c>
      <c r="G3878">
        <v>24.723245423000002</v>
      </c>
      <c r="H3878">
        <v>0.14124245935400101</v>
      </c>
      <c r="I3878">
        <f t="shared" si="60"/>
        <v>15.723110575287391</v>
      </c>
    </row>
    <row r="3879" spans="1:9" x14ac:dyDescent="0.3">
      <c r="A3879" t="s">
        <v>3303</v>
      </c>
      <c r="B3879" t="s">
        <v>1556</v>
      </c>
      <c r="C3879" t="s">
        <v>3600</v>
      </c>
      <c r="D3879" t="s">
        <v>2952</v>
      </c>
      <c r="F3879">
        <v>88.425529655999995</v>
      </c>
      <c r="G3879">
        <v>24.676062828999999</v>
      </c>
      <c r="H3879">
        <v>0.120491327705016</v>
      </c>
      <c r="I3879">
        <f t="shared" si="60"/>
        <v>13.413094600122379</v>
      </c>
    </row>
    <row r="3880" spans="1:9" x14ac:dyDescent="0.3">
      <c r="A3880" t="s">
        <v>3303</v>
      </c>
      <c r="B3880" t="s">
        <v>1556</v>
      </c>
      <c r="C3880" t="s">
        <v>3600</v>
      </c>
      <c r="D3880" t="s">
        <v>3601</v>
      </c>
      <c r="F3880">
        <v>88.414383427000004</v>
      </c>
      <c r="G3880">
        <v>24.728906702</v>
      </c>
      <c r="H3880">
        <v>0.11581077287835401</v>
      </c>
      <c r="I3880">
        <f t="shared" si="60"/>
        <v>12.892055236818367</v>
      </c>
    </row>
    <row r="3881" spans="1:9" x14ac:dyDescent="0.3">
      <c r="A3881" t="s">
        <v>3303</v>
      </c>
      <c r="B3881" t="s">
        <v>1556</v>
      </c>
      <c r="C3881" t="s">
        <v>3602</v>
      </c>
      <c r="D3881" t="s">
        <v>3603</v>
      </c>
      <c r="F3881">
        <v>88.283197985000001</v>
      </c>
      <c r="G3881">
        <v>24.458079722000001</v>
      </c>
      <c r="H3881">
        <v>0</v>
      </c>
      <c r="I3881">
        <f t="shared" si="60"/>
        <v>0</v>
      </c>
    </row>
    <row r="3882" spans="1:9" x14ac:dyDescent="0.3">
      <c r="A3882" t="s">
        <v>3303</v>
      </c>
      <c r="B3882" t="s">
        <v>1556</v>
      </c>
      <c r="C3882" t="s">
        <v>3602</v>
      </c>
      <c r="D3882" t="s">
        <v>3604</v>
      </c>
      <c r="F3882">
        <v>88.274616734999995</v>
      </c>
      <c r="G3882">
        <v>24.636210264999999</v>
      </c>
      <c r="H3882">
        <v>0</v>
      </c>
      <c r="I3882">
        <f t="shared" si="60"/>
        <v>0</v>
      </c>
    </row>
    <row r="3883" spans="1:9" x14ac:dyDescent="0.3">
      <c r="A3883" t="s">
        <v>3303</v>
      </c>
      <c r="B3883" t="s">
        <v>1556</v>
      </c>
      <c r="C3883" t="s">
        <v>3602</v>
      </c>
      <c r="D3883" t="s">
        <v>1922</v>
      </c>
      <c r="F3883">
        <v>88.249321918999996</v>
      </c>
      <c r="G3883">
        <v>24.611725321000002</v>
      </c>
      <c r="H3883">
        <v>1.2912867732682101E-2</v>
      </c>
      <c r="I3883">
        <f t="shared" si="60"/>
        <v>1.4374604360021714</v>
      </c>
    </row>
    <row r="3884" spans="1:9" x14ac:dyDescent="0.3">
      <c r="A3884" t="s">
        <v>3303</v>
      </c>
      <c r="B3884" t="s">
        <v>1556</v>
      </c>
      <c r="C3884" t="s">
        <v>3602</v>
      </c>
      <c r="D3884" t="s">
        <v>3605</v>
      </c>
      <c r="F3884">
        <v>88.303750499000003</v>
      </c>
      <c r="G3884">
        <v>24.528045879</v>
      </c>
      <c r="H3884">
        <v>8.1882832939949492E-3</v>
      </c>
      <c r="I3884">
        <f t="shared" si="60"/>
        <v>0.91151969628751772</v>
      </c>
    </row>
    <row r="3885" spans="1:9" x14ac:dyDescent="0.3">
      <c r="A3885" t="s">
        <v>3303</v>
      </c>
      <c r="B3885" t="s">
        <v>1556</v>
      </c>
      <c r="C3885" t="s">
        <v>3602</v>
      </c>
      <c r="D3885" t="s">
        <v>3606</v>
      </c>
      <c r="F3885">
        <v>88.185067957000001</v>
      </c>
      <c r="G3885">
        <v>24.509658204000001</v>
      </c>
      <c r="H3885">
        <v>5.1152794478934796E-3</v>
      </c>
      <c r="I3885">
        <f t="shared" si="60"/>
        <v>0.56943290813950209</v>
      </c>
    </row>
    <row r="3886" spans="1:9" x14ac:dyDescent="0.3">
      <c r="A3886" t="s">
        <v>3303</v>
      </c>
      <c r="B3886" t="s">
        <v>1556</v>
      </c>
      <c r="C3886" t="s">
        <v>3602</v>
      </c>
      <c r="D3886" t="s">
        <v>3607</v>
      </c>
      <c r="F3886">
        <v>88.264240731000001</v>
      </c>
      <c r="G3886">
        <v>24.508982662000001</v>
      </c>
      <c r="H3886">
        <v>0</v>
      </c>
      <c r="I3886">
        <f t="shared" si="60"/>
        <v>0</v>
      </c>
    </row>
    <row r="3887" spans="1:9" x14ac:dyDescent="0.3">
      <c r="A3887" t="s">
        <v>3303</v>
      </c>
      <c r="B3887" t="s">
        <v>1556</v>
      </c>
      <c r="C3887" t="s">
        <v>3602</v>
      </c>
      <c r="D3887" t="s">
        <v>3608</v>
      </c>
      <c r="F3887">
        <v>88.273162193999994</v>
      </c>
      <c r="G3887">
        <v>24.696510122999999</v>
      </c>
      <c r="H3887">
        <v>8.3270268431265906E-3</v>
      </c>
      <c r="I3887">
        <f t="shared" si="60"/>
        <v>0.92696462817685199</v>
      </c>
    </row>
    <row r="3888" spans="1:9" x14ac:dyDescent="0.3">
      <c r="A3888" t="s">
        <v>3303</v>
      </c>
      <c r="B3888" t="s">
        <v>1556</v>
      </c>
      <c r="C3888" t="s">
        <v>3602</v>
      </c>
      <c r="D3888" t="s">
        <v>798</v>
      </c>
      <c r="F3888">
        <v>88.257319628000005</v>
      </c>
      <c r="G3888">
        <v>24.548132038999999</v>
      </c>
      <c r="H3888">
        <v>1.1953666784631899E-2</v>
      </c>
      <c r="I3888">
        <f t="shared" si="60"/>
        <v>1.330682186465223</v>
      </c>
    </row>
    <row r="3889" spans="1:9" x14ac:dyDescent="0.3">
      <c r="A3889" t="s">
        <v>3303</v>
      </c>
      <c r="B3889" t="s">
        <v>1556</v>
      </c>
      <c r="C3889" t="s">
        <v>3602</v>
      </c>
      <c r="D3889" t="s">
        <v>3609</v>
      </c>
      <c r="F3889">
        <v>88.353374066000001</v>
      </c>
      <c r="G3889">
        <v>24.618897038</v>
      </c>
      <c r="H3889">
        <v>5.4690231930589299E-2</v>
      </c>
      <c r="I3889">
        <f t="shared" si="60"/>
        <v>6.0881166185132001</v>
      </c>
    </row>
    <row r="3890" spans="1:9" x14ac:dyDescent="0.3">
      <c r="A3890" t="s">
        <v>3303</v>
      </c>
      <c r="B3890" t="s">
        <v>1556</v>
      </c>
      <c r="C3890" t="s">
        <v>3602</v>
      </c>
      <c r="D3890" t="s">
        <v>1792</v>
      </c>
      <c r="F3890">
        <v>88.230347456999993</v>
      </c>
      <c r="G3890">
        <v>24.616259721999999</v>
      </c>
      <c r="H3890">
        <v>2.37033391605193E-2</v>
      </c>
      <c r="I3890">
        <f t="shared" si="60"/>
        <v>2.6386557153490084</v>
      </c>
    </row>
    <row r="3891" spans="1:9" x14ac:dyDescent="0.3">
      <c r="A3891" t="s">
        <v>3303</v>
      </c>
      <c r="B3891" t="s">
        <v>1556</v>
      </c>
      <c r="C3891" t="s">
        <v>3602</v>
      </c>
      <c r="D3891" t="s">
        <v>604</v>
      </c>
      <c r="F3891">
        <v>88.139553370000002</v>
      </c>
      <c r="G3891">
        <v>24.555621682000002</v>
      </c>
      <c r="H3891">
        <v>0</v>
      </c>
      <c r="I3891">
        <f t="shared" si="60"/>
        <v>0</v>
      </c>
    </row>
    <row r="3892" spans="1:9" x14ac:dyDescent="0.3">
      <c r="A3892" t="s">
        <v>3303</v>
      </c>
      <c r="B3892" t="s">
        <v>1556</v>
      </c>
      <c r="C3892" t="s">
        <v>3602</v>
      </c>
      <c r="D3892" t="s">
        <v>3610</v>
      </c>
      <c r="F3892">
        <v>88.217604025</v>
      </c>
      <c r="G3892">
        <v>24.604210003999999</v>
      </c>
      <c r="H3892">
        <v>1.5646427239007599E-2</v>
      </c>
      <c r="I3892">
        <f t="shared" si="60"/>
        <v>1.7417602802463259</v>
      </c>
    </row>
    <row r="3893" spans="1:9" x14ac:dyDescent="0.3">
      <c r="A3893" t="s">
        <v>3303</v>
      </c>
      <c r="B3893" t="s">
        <v>1556</v>
      </c>
      <c r="C3893" t="s">
        <v>3602</v>
      </c>
      <c r="D3893" t="s">
        <v>3611</v>
      </c>
      <c r="F3893">
        <v>88.225704312999994</v>
      </c>
      <c r="G3893">
        <v>24.478172282999999</v>
      </c>
      <c r="H3893">
        <v>5.6132236347934796E-3</v>
      </c>
      <c r="I3893">
        <f t="shared" si="60"/>
        <v>0.62486405502521014</v>
      </c>
    </row>
    <row r="3894" spans="1:9" x14ac:dyDescent="0.3">
      <c r="A3894" t="s">
        <v>3303</v>
      </c>
      <c r="B3894" t="s">
        <v>1556</v>
      </c>
      <c r="C3894" t="s">
        <v>3602</v>
      </c>
      <c r="D3894" t="s">
        <v>716</v>
      </c>
      <c r="F3894">
        <v>88.203817917999999</v>
      </c>
      <c r="G3894">
        <v>24.561401025999999</v>
      </c>
      <c r="H3894">
        <v>1.22230976587003E-2</v>
      </c>
      <c r="I3894">
        <f t="shared" si="60"/>
        <v>1.3606752313665174</v>
      </c>
    </row>
    <row r="3895" spans="1:9" x14ac:dyDescent="0.3">
      <c r="A3895" t="s">
        <v>3303</v>
      </c>
      <c r="B3895" t="s">
        <v>1556</v>
      </c>
      <c r="C3895" t="s">
        <v>3602</v>
      </c>
      <c r="D3895" t="s">
        <v>3612</v>
      </c>
      <c r="F3895">
        <v>88.275768619999994</v>
      </c>
      <c r="G3895">
        <v>24.588953191000002</v>
      </c>
      <c r="H3895">
        <v>1.0485069861202401E-2</v>
      </c>
      <c r="I3895">
        <f t="shared" si="60"/>
        <v>1.1671979769490513</v>
      </c>
    </row>
    <row r="3896" spans="1:9" x14ac:dyDescent="0.3">
      <c r="A3896" t="s">
        <v>3303</v>
      </c>
      <c r="B3896" t="s">
        <v>1556</v>
      </c>
      <c r="C3896" t="s">
        <v>3393</v>
      </c>
      <c r="D3896" t="s">
        <v>1369</v>
      </c>
      <c r="F3896">
        <v>88.094872667999994</v>
      </c>
      <c r="G3896">
        <v>24.744176932999999</v>
      </c>
      <c r="H3896">
        <v>2.37672969092892E-2</v>
      </c>
      <c r="I3896">
        <f t="shared" si="60"/>
        <v>2.6457754919420737</v>
      </c>
    </row>
    <row r="3897" spans="1:9" x14ac:dyDescent="0.3">
      <c r="A3897" t="s">
        <v>3303</v>
      </c>
      <c r="B3897" t="s">
        <v>1556</v>
      </c>
      <c r="C3897" t="s">
        <v>3393</v>
      </c>
      <c r="D3897" t="s">
        <v>3613</v>
      </c>
      <c r="F3897">
        <v>88.241663492000001</v>
      </c>
      <c r="G3897">
        <v>24.736255412999999</v>
      </c>
      <c r="H3897">
        <v>2.8099864685218402E-2</v>
      </c>
      <c r="I3897">
        <f t="shared" si="60"/>
        <v>3.1280769367585122</v>
      </c>
    </row>
    <row r="3898" spans="1:9" x14ac:dyDescent="0.3">
      <c r="A3898" t="s">
        <v>3303</v>
      </c>
      <c r="B3898" t="s">
        <v>1556</v>
      </c>
      <c r="C3898" t="s">
        <v>3393</v>
      </c>
      <c r="D3898" t="s">
        <v>3614</v>
      </c>
      <c r="F3898">
        <v>88.197493876999999</v>
      </c>
      <c r="G3898">
        <v>24.817571797999999</v>
      </c>
      <c r="H3898">
        <v>7.6135370696522195E-2</v>
      </c>
      <c r="I3898">
        <f t="shared" si="60"/>
        <v>8.4753894659368498</v>
      </c>
    </row>
    <row r="3899" spans="1:9" x14ac:dyDescent="0.3">
      <c r="A3899" t="s">
        <v>3303</v>
      </c>
      <c r="B3899" t="s">
        <v>1556</v>
      </c>
      <c r="C3899" t="s">
        <v>3393</v>
      </c>
      <c r="D3899" t="s">
        <v>3615</v>
      </c>
      <c r="F3899">
        <v>88.240160295999999</v>
      </c>
      <c r="G3899">
        <v>24.686409603000001</v>
      </c>
      <c r="H3899">
        <v>8.5118852914509695E-3</v>
      </c>
      <c r="I3899">
        <f t="shared" si="60"/>
        <v>0.94754307064432186</v>
      </c>
    </row>
    <row r="3900" spans="1:9" x14ac:dyDescent="0.3">
      <c r="A3900" t="s">
        <v>3303</v>
      </c>
      <c r="B3900" t="s">
        <v>1556</v>
      </c>
      <c r="C3900" t="s">
        <v>3393</v>
      </c>
      <c r="D3900" t="s">
        <v>3616</v>
      </c>
      <c r="F3900">
        <v>88.100983517000003</v>
      </c>
      <c r="G3900">
        <v>24.670013418</v>
      </c>
      <c r="H3900">
        <v>0</v>
      </c>
      <c r="I3900">
        <f t="shared" si="60"/>
        <v>0</v>
      </c>
    </row>
    <row r="3901" spans="1:9" x14ac:dyDescent="0.3">
      <c r="A3901" t="s">
        <v>3303</v>
      </c>
      <c r="B3901" t="s">
        <v>1556</v>
      </c>
      <c r="C3901" t="s">
        <v>3393</v>
      </c>
      <c r="D3901" t="s">
        <v>3617</v>
      </c>
      <c r="F3901">
        <v>88.173576705000002</v>
      </c>
      <c r="G3901">
        <v>24.606421351000002</v>
      </c>
      <c r="H3901">
        <v>2.6554544501861899E-2</v>
      </c>
      <c r="I3901">
        <f t="shared" si="60"/>
        <v>2.9560518939472664</v>
      </c>
    </row>
    <row r="3902" spans="1:9" x14ac:dyDescent="0.3">
      <c r="A3902" t="s">
        <v>3303</v>
      </c>
      <c r="B3902" t="s">
        <v>1556</v>
      </c>
      <c r="C3902" t="s">
        <v>3393</v>
      </c>
      <c r="D3902" t="s">
        <v>3618</v>
      </c>
      <c r="F3902">
        <v>88.194060716999999</v>
      </c>
      <c r="G3902">
        <v>24.703771363000001</v>
      </c>
      <c r="H3902">
        <v>5.6714286759603501E-2</v>
      </c>
      <c r="I3902">
        <f t="shared" si="60"/>
        <v>6.3134344020790616</v>
      </c>
    </row>
    <row r="3903" spans="1:9" x14ac:dyDescent="0.3">
      <c r="A3903" t="s">
        <v>3303</v>
      </c>
      <c r="B3903" t="s">
        <v>1556</v>
      </c>
      <c r="C3903" t="s">
        <v>3393</v>
      </c>
      <c r="D3903" t="s">
        <v>3619</v>
      </c>
      <c r="F3903">
        <v>88.191915983000001</v>
      </c>
      <c r="G3903">
        <v>24.761650226</v>
      </c>
      <c r="H3903">
        <v>6.6380212628488394E-2</v>
      </c>
      <c r="I3903">
        <f t="shared" si="60"/>
        <v>7.3894452698033275</v>
      </c>
    </row>
    <row r="3904" spans="1:9" x14ac:dyDescent="0.3">
      <c r="A3904" t="s">
        <v>3303</v>
      </c>
      <c r="B3904" t="s">
        <v>1556</v>
      </c>
      <c r="C3904" t="s">
        <v>3393</v>
      </c>
      <c r="D3904" t="s">
        <v>3620</v>
      </c>
      <c r="F3904">
        <v>88.061307826000004</v>
      </c>
      <c r="G3904">
        <v>24.689686100999999</v>
      </c>
      <c r="H3904">
        <v>0</v>
      </c>
      <c r="I3904">
        <f t="shared" si="60"/>
        <v>0</v>
      </c>
    </row>
    <row r="3905" spans="1:9" x14ac:dyDescent="0.3">
      <c r="A3905" t="s">
        <v>3303</v>
      </c>
      <c r="B3905" t="s">
        <v>1556</v>
      </c>
      <c r="C3905" t="s">
        <v>3393</v>
      </c>
      <c r="D3905" t="s">
        <v>3621</v>
      </c>
      <c r="F3905">
        <v>88.211201814000006</v>
      </c>
      <c r="G3905">
        <v>24.642586909999999</v>
      </c>
      <c r="H3905">
        <v>5.4099957432460703E-2</v>
      </c>
      <c r="I3905">
        <f t="shared" si="60"/>
        <v>6.0224072613815247</v>
      </c>
    </row>
    <row r="3906" spans="1:9" x14ac:dyDescent="0.3">
      <c r="A3906" t="s">
        <v>3303</v>
      </c>
      <c r="B3906" t="s">
        <v>1556</v>
      </c>
      <c r="C3906" t="s">
        <v>3393</v>
      </c>
      <c r="D3906" t="s">
        <v>3534</v>
      </c>
      <c r="F3906">
        <v>88.102675480000002</v>
      </c>
      <c r="G3906">
        <v>24.614852643999999</v>
      </c>
      <c r="H3906">
        <v>0</v>
      </c>
      <c r="I3906">
        <f t="shared" si="60"/>
        <v>0</v>
      </c>
    </row>
    <row r="3907" spans="1:9" x14ac:dyDescent="0.3">
      <c r="A3907" t="s">
        <v>3303</v>
      </c>
      <c r="B3907" t="s">
        <v>1556</v>
      </c>
      <c r="C3907" t="s">
        <v>3393</v>
      </c>
      <c r="D3907" t="s">
        <v>3165</v>
      </c>
      <c r="F3907">
        <v>88.173919479000006</v>
      </c>
      <c r="G3907">
        <v>24.638051278999999</v>
      </c>
      <c r="H3907">
        <v>4.03271796346754E-2</v>
      </c>
      <c r="I3907">
        <f t="shared" ref="I3907:I3970" si="61">H3907*111.32</f>
        <v>4.489221636932065</v>
      </c>
    </row>
    <row r="3908" spans="1:9" x14ac:dyDescent="0.3">
      <c r="A3908" t="s">
        <v>3303</v>
      </c>
      <c r="B3908" t="s">
        <v>1556</v>
      </c>
      <c r="C3908" t="s">
        <v>3393</v>
      </c>
      <c r="D3908" t="s">
        <v>3622</v>
      </c>
      <c r="F3908">
        <v>88.140348930000002</v>
      </c>
      <c r="G3908">
        <v>24.796946727000002</v>
      </c>
      <c r="H3908">
        <v>5.54223678934056E-2</v>
      </c>
      <c r="I3908">
        <f t="shared" si="61"/>
        <v>6.1696179938939109</v>
      </c>
    </row>
    <row r="3909" spans="1:9" x14ac:dyDescent="0.3">
      <c r="A3909" t="s">
        <v>3303</v>
      </c>
      <c r="B3909" t="s">
        <v>1556</v>
      </c>
      <c r="C3909" t="s">
        <v>3393</v>
      </c>
      <c r="D3909" t="s">
        <v>1515</v>
      </c>
      <c r="F3909">
        <v>88.145457974999999</v>
      </c>
      <c r="G3909">
        <v>24.736940593</v>
      </c>
      <c r="H3909">
        <v>1.70522872446793E-2</v>
      </c>
      <c r="I3909">
        <f t="shared" si="61"/>
        <v>1.8982606160776996</v>
      </c>
    </row>
    <row r="3910" spans="1:9" x14ac:dyDescent="0.3">
      <c r="A3910" t="s">
        <v>3303</v>
      </c>
      <c r="B3910" t="s">
        <v>1556</v>
      </c>
      <c r="C3910" t="s">
        <v>3393</v>
      </c>
      <c r="D3910" t="s">
        <v>3623</v>
      </c>
      <c r="F3910">
        <v>88.140858468999994</v>
      </c>
      <c r="G3910">
        <v>24.619260146999999</v>
      </c>
      <c r="H3910">
        <v>9.4915837174637408E-3</v>
      </c>
      <c r="I3910">
        <f t="shared" si="61"/>
        <v>1.0566030994280635</v>
      </c>
    </row>
    <row r="3911" spans="1:9" x14ac:dyDescent="0.3">
      <c r="A3911" t="s">
        <v>3303</v>
      </c>
      <c r="B3911" t="s">
        <v>1556</v>
      </c>
      <c r="C3911" t="s">
        <v>3393</v>
      </c>
      <c r="D3911" t="s">
        <v>3404</v>
      </c>
      <c r="F3911">
        <v>88.169880911000007</v>
      </c>
      <c r="G3911">
        <v>24.682636850000002</v>
      </c>
      <c r="H3911">
        <v>5.2580151057375603E-2</v>
      </c>
      <c r="I3911">
        <f t="shared" si="61"/>
        <v>5.8532224157070516</v>
      </c>
    </row>
    <row r="3912" spans="1:9" x14ac:dyDescent="0.3">
      <c r="A3912" t="s">
        <v>3303</v>
      </c>
      <c r="B3912" t="s">
        <v>3624</v>
      </c>
      <c r="C3912" t="s">
        <v>3625</v>
      </c>
      <c r="D3912" t="s">
        <v>3626</v>
      </c>
      <c r="F3912">
        <v>89.248416035999995</v>
      </c>
      <c r="G3912">
        <v>24.132477261999998</v>
      </c>
      <c r="H3912">
        <v>9.5663256664174995E-2</v>
      </c>
      <c r="I3912">
        <f t="shared" si="61"/>
        <v>10.64923373185596</v>
      </c>
    </row>
    <row r="3913" spans="1:9" x14ac:dyDescent="0.3">
      <c r="A3913" t="s">
        <v>3303</v>
      </c>
      <c r="B3913" t="s">
        <v>3624</v>
      </c>
      <c r="C3913" t="s">
        <v>3625</v>
      </c>
      <c r="D3913" t="s">
        <v>3627</v>
      </c>
      <c r="F3913">
        <v>89.265280903000004</v>
      </c>
      <c r="G3913">
        <v>24.097489042999999</v>
      </c>
      <c r="H3913">
        <v>9.4736574835686593E-2</v>
      </c>
      <c r="I3913">
        <f t="shared" si="61"/>
        <v>10.546075510708631</v>
      </c>
    </row>
    <row r="3914" spans="1:9" x14ac:dyDescent="0.3">
      <c r="A3914" t="s">
        <v>3303</v>
      </c>
      <c r="B3914" t="s">
        <v>3624</v>
      </c>
      <c r="C3914" t="s">
        <v>3625</v>
      </c>
      <c r="D3914" t="s">
        <v>3628</v>
      </c>
      <c r="F3914">
        <v>89.331607433000002</v>
      </c>
      <c r="G3914">
        <v>24.082922958000001</v>
      </c>
      <c r="H3914">
        <v>0.111985958855714</v>
      </c>
      <c r="I3914">
        <f t="shared" si="61"/>
        <v>12.466276939818082</v>
      </c>
    </row>
    <row r="3915" spans="1:9" x14ac:dyDescent="0.3">
      <c r="A3915" t="s">
        <v>3303</v>
      </c>
      <c r="B3915" t="s">
        <v>3624</v>
      </c>
      <c r="C3915" t="s">
        <v>3625</v>
      </c>
      <c r="D3915" t="s">
        <v>876</v>
      </c>
      <c r="F3915">
        <v>89.388650510999994</v>
      </c>
      <c r="G3915">
        <v>24.079079838999998</v>
      </c>
      <c r="H3915">
        <v>0.136680896213971</v>
      </c>
      <c r="I3915">
        <f t="shared" si="61"/>
        <v>15.215317366539251</v>
      </c>
    </row>
    <row r="3916" spans="1:9" x14ac:dyDescent="0.3">
      <c r="A3916" t="s">
        <v>3303</v>
      </c>
      <c r="B3916" t="s">
        <v>3624</v>
      </c>
      <c r="C3916" t="s">
        <v>3625</v>
      </c>
      <c r="D3916" t="s">
        <v>3629</v>
      </c>
      <c r="F3916">
        <v>89.188586744999995</v>
      </c>
      <c r="G3916">
        <v>24.155816644000002</v>
      </c>
      <c r="H3916">
        <v>9.80736273701827E-2</v>
      </c>
      <c r="I3916">
        <f t="shared" si="61"/>
        <v>10.917556198848738</v>
      </c>
    </row>
    <row r="3917" spans="1:9" x14ac:dyDescent="0.3">
      <c r="A3917" t="s">
        <v>3303</v>
      </c>
      <c r="B3917" t="s">
        <v>3624</v>
      </c>
      <c r="C3917" t="s">
        <v>3625</v>
      </c>
      <c r="D3917" t="s">
        <v>3630</v>
      </c>
      <c r="F3917">
        <v>89.237817394000004</v>
      </c>
      <c r="G3917">
        <v>24.115017706</v>
      </c>
      <c r="H3917">
        <v>0.10988756263798199</v>
      </c>
      <c r="I3917">
        <f t="shared" si="61"/>
        <v>12.232683472860154</v>
      </c>
    </row>
    <row r="3918" spans="1:9" x14ac:dyDescent="0.3">
      <c r="A3918" t="s">
        <v>3303</v>
      </c>
      <c r="B3918" t="s">
        <v>3624</v>
      </c>
      <c r="C3918" t="s">
        <v>3631</v>
      </c>
      <c r="D3918" t="s">
        <v>3632</v>
      </c>
      <c r="F3918">
        <v>89.625668894</v>
      </c>
      <c r="G3918">
        <v>24.013941743</v>
      </c>
      <c r="H3918">
        <v>3.0028638002681299E-2</v>
      </c>
      <c r="I3918">
        <f t="shared" si="61"/>
        <v>3.3427879824584821</v>
      </c>
    </row>
    <row r="3919" spans="1:9" x14ac:dyDescent="0.3">
      <c r="A3919" t="s">
        <v>3303</v>
      </c>
      <c r="B3919" t="s">
        <v>3624</v>
      </c>
      <c r="C3919" t="s">
        <v>3631</v>
      </c>
      <c r="D3919" t="s">
        <v>3633</v>
      </c>
      <c r="F3919">
        <v>89.677006687000002</v>
      </c>
      <c r="G3919">
        <v>23.836149447</v>
      </c>
      <c r="H3919">
        <v>7.2481417001307995E-4</v>
      </c>
      <c r="I3919">
        <f t="shared" si="61"/>
        <v>8.0686313405856053E-2</v>
      </c>
    </row>
    <row r="3920" spans="1:9" x14ac:dyDescent="0.3">
      <c r="A3920" t="s">
        <v>3303</v>
      </c>
      <c r="B3920" t="s">
        <v>3624</v>
      </c>
      <c r="C3920" t="s">
        <v>3631</v>
      </c>
      <c r="D3920" t="s">
        <v>3634</v>
      </c>
      <c r="F3920">
        <v>89.671741843999996</v>
      </c>
      <c r="G3920">
        <v>24.042753666999999</v>
      </c>
      <c r="H3920">
        <v>0</v>
      </c>
      <c r="I3920">
        <f t="shared" si="61"/>
        <v>0</v>
      </c>
    </row>
    <row r="3921" spans="1:9" x14ac:dyDescent="0.3">
      <c r="A3921" t="s">
        <v>3303</v>
      </c>
      <c r="B3921" t="s">
        <v>3624</v>
      </c>
      <c r="C3921" t="s">
        <v>3631</v>
      </c>
      <c r="D3921" t="s">
        <v>3635</v>
      </c>
      <c r="F3921">
        <v>89.629684667000006</v>
      </c>
      <c r="G3921">
        <v>23.945078528</v>
      </c>
      <c r="H3921">
        <v>1.9548520320392299E-2</v>
      </c>
      <c r="I3921">
        <f t="shared" si="61"/>
        <v>2.1761412820660708</v>
      </c>
    </row>
    <row r="3922" spans="1:9" x14ac:dyDescent="0.3">
      <c r="A3922" t="s">
        <v>3303</v>
      </c>
      <c r="B3922" t="s">
        <v>3624</v>
      </c>
      <c r="C3922" t="s">
        <v>3631</v>
      </c>
      <c r="D3922" t="s">
        <v>3636</v>
      </c>
      <c r="F3922">
        <v>89.656935798000006</v>
      </c>
      <c r="G3922">
        <v>24.012551383000002</v>
      </c>
      <c r="H3922">
        <v>4.4476737090856899E-4</v>
      </c>
      <c r="I3922">
        <f t="shared" si="61"/>
        <v>4.9511503729541897E-2</v>
      </c>
    </row>
    <row r="3923" spans="1:9" x14ac:dyDescent="0.3">
      <c r="A3923" t="s">
        <v>3303</v>
      </c>
      <c r="B3923" t="s">
        <v>3624</v>
      </c>
      <c r="C3923" t="s">
        <v>3631</v>
      </c>
      <c r="D3923" t="s">
        <v>3637</v>
      </c>
      <c r="F3923">
        <v>89.652720321000004</v>
      </c>
      <c r="G3923">
        <v>23.868337885999999</v>
      </c>
      <c r="H3923">
        <v>1.02059836553283E-2</v>
      </c>
      <c r="I3923">
        <f t="shared" si="61"/>
        <v>1.1361301005111464</v>
      </c>
    </row>
    <row r="3924" spans="1:9" x14ac:dyDescent="0.3">
      <c r="A3924" t="s">
        <v>3303</v>
      </c>
      <c r="B3924" t="s">
        <v>3624</v>
      </c>
      <c r="C3924" t="s">
        <v>3631</v>
      </c>
      <c r="D3924" t="s">
        <v>3638</v>
      </c>
      <c r="F3924">
        <v>89.673322802000001</v>
      </c>
      <c r="G3924">
        <v>23.990104698</v>
      </c>
      <c r="H3924">
        <v>0</v>
      </c>
      <c r="I3924">
        <f t="shared" si="61"/>
        <v>0</v>
      </c>
    </row>
    <row r="3925" spans="1:9" x14ac:dyDescent="0.3">
      <c r="A3925" t="s">
        <v>3303</v>
      </c>
      <c r="B3925" t="s">
        <v>3624</v>
      </c>
      <c r="C3925" t="s">
        <v>3631</v>
      </c>
      <c r="D3925" t="s">
        <v>3639</v>
      </c>
      <c r="F3925">
        <v>89.671373861000006</v>
      </c>
      <c r="G3925">
        <v>23.941715501000001</v>
      </c>
      <c r="H3925">
        <v>4.3377090267129398E-4</v>
      </c>
      <c r="I3925">
        <f t="shared" si="61"/>
        <v>4.8287376885368445E-2</v>
      </c>
    </row>
    <row r="3926" spans="1:9" x14ac:dyDescent="0.3">
      <c r="A3926" t="s">
        <v>3303</v>
      </c>
      <c r="B3926" t="s">
        <v>3624</v>
      </c>
      <c r="C3926" t="s">
        <v>3631</v>
      </c>
      <c r="D3926" t="s">
        <v>3640</v>
      </c>
      <c r="F3926">
        <v>89.673613438000004</v>
      </c>
      <c r="G3926">
        <v>23.894712354999999</v>
      </c>
      <c r="H3926">
        <v>0</v>
      </c>
      <c r="I3926">
        <f t="shared" si="61"/>
        <v>0</v>
      </c>
    </row>
    <row r="3927" spans="1:9" x14ac:dyDescent="0.3">
      <c r="A3927" t="s">
        <v>3303</v>
      </c>
      <c r="B3927" t="s">
        <v>3624</v>
      </c>
      <c r="C3927" t="s">
        <v>3631</v>
      </c>
      <c r="D3927" t="s">
        <v>3641</v>
      </c>
      <c r="F3927">
        <v>89.629356083000005</v>
      </c>
      <c r="G3927">
        <v>24.067219265999999</v>
      </c>
      <c r="H3927">
        <v>1.2999075178624E-2</v>
      </c>
      <c r="I3927">
        <f t="shared" si="61"/>
        <v>1.4470570488844237</v>
      </c>
    </row>
    <row r="3928" spans="1:9" x14ac:dyDescent="0.3">
      <c r="A3928" t="s">
        <v>3303</v>
      </c>
      <c r="B3928" t="s">
        <v>3624</v>
      </c>
      <c r="C3928" t="s">
        <v>3642</v>
      </c>
      <c r="D3928" t="s">
        <v>3643</v>
      </c>
      <c r="F3928">
        <v>89.365219800999995</v>
      </c>
      <c r="G3928">
        <v>24.249547055000001</v>
      </c>
      <c r="H3928">
        <v>0.101837792691701</v>
      </c>
      <c r="I3928">
        <f t="shared" si="61"/>
        <v>11.336583082440155</v>
      </c>
    </row>
    <row r="3929" spans="1:9" x14ac:dyDescent="0.3">
      <c r="A3929" t="s">
        <v>3303</v>
      </c>
      <c r="B3929" t="s">
        <v>3624</v>
      </c>
      <c r="C3929" t="s">
        <v>3642</v>
      </c>
      <c r="D3929" t="s">
        <v>3644</v>
      </c>
      <c r="F3929">
        <v>89.354469405000003</v>
      </c>
      <c r="G3929">
        <v>24.221779652999999</v>
      </c>
      <c r="H3929">
        <v>9.0504737574195707E-2</v>
      </c>
      <c r="I3929">
        <f t="shared" si="61"/>
        <v>10.074987386759465</v>
      </c>
    </row>
    <row r="3930" spans="1:9" x14ac:dyDescent="0.3">
      <c r="A3930" t="s">
        <v>3303</v>
      </c>
      <c r="B3930" t="s">
        <v>3624</v>
      </c>
      <c r="C3930" t="s">
        <v>3642</v>
      </c>
      <c r="D3930" t="s">
        <v>3642</v>
      </c>
      <c r="F3930">
        <v>89.412833904999999</v>
      </c>
      <c r="G3930">
        <v>24.223123313999999</v>
      </c>
      <c r="H3930">
        <v>0.148485155968341</v>
      </c>
      <c r="I3930">
        <f t="shared" si="61"/>
        <v>16.52936756239572</v>
      </c>
    </row>
    <row r="3931" spans="1:9" x14ac:dyDescent="0.3">
      <c r="A3931" t="s">
        <v>3303</v>
      </c>
      <c r="B3931" t="s">
        <v>3624</v>
      </c>
      <c r="C3931" t="s">
        <v>3642</v>
      </c>
      <c r="D3931" t="s">
        <v>3645</v>
      </c>
      <c r="F3931">
        <v>89.433851438000005</v>
      </c>
      <c r="G3931">
        <v>24.243763812000001</v>
      </c>
      <c r="H3931">
        <v>0.13838959478868501</v>
      </c>
      <c r="I3931">
        <f t="shared" si="61"/>
        <v>15.405529691876415</v>
      </c>
    </row>
    <row r="3932" spans="1:9" x14ac:dyDescent="0.3">
      <c r="A3932" t="s">
        <v>3303</v>
      </c>
      <c r="B3932" t="s">
        <v>3624</v>
      </c>
      <c r="C3932" t="s">
        <v>3642</v>
      </c>
      <c r="D3932" t="s">
        <v>3646</v>
      </c>
      <c r="F3932">
        <v>89.401088517000005</v>
      </c>
      <c r="G3932">
        <v>24.297521843999998</v>
      </c>
      <c r="H3932">
        <v>0.15077866569281001</v>
      </c>
      <c r="I3932">
        <f t="shared" si="61"/>
        <v>16.78468106492361</v>
      </c>
    </row>
    <row r="3933" spans="1:9" x14ac:dyDescent="0.3">
      <c r="A3933" t="s">
        <v>3303</v>
      </c>
      <c r="B3933" t="s">
        <v>3624</v>
      </c>
      <c r="C3933" t="s">
        <v>3642</v>
      </c>
      <c r="D3933" t="s">
        <v>3647</v>
      </c>
      <c r="F3933">
        <v>89.385678896000002</v>
      </c>
      <c r="G3933">
        <v>24.175479214999999</v>
      </c>
      <c r="H3933">
        <v>0.134058013642538</v>
      </c>
      <c r="I3933">
        <f t="shared" si="61"/>
        <v>14.92333807868733</v>
      </c>
    </row>
    <row r="3934" spans="1:9" x14ac:dyDescent="0.3">
      <c r="A3934" t="s">
        <v>3303</v>
      </c>
      <c r="B3934" t="s">
        <v>3624</v>
      </c>
      <c r="C3934" t="s">
        <v>3642</v>
      </c>
      <c r="D3934" t="s">
        <v>3648</v>
      </c>
      <c r="F3934">
        <v>89.366246846999999</v>
      </c>
      <c r="G3934">
        <v>24.206296988999998</v>
      </c>
      <c r="H3934">
        <v>0.10506830951542601</v>
      </c>
      <c r="I3934">
        <f t="shared" si="61"/>
        <v>11.696204215257222</v>
      </c>
    </row>
    <row r="3935" spans="1:9" x14ac:dyDescent="0.3">
      <c r="A3935" t="s">
        <v>3303</v>
      </c>
      <c r="B3935" t="s">
        <v>3624</v>
      </c>
      <c r="C3935" t="s">
        <v>3649</v>
      </c>
      <c r="D3935" t="s">
        <v>3650</v>
      </c>
      <c r="F3935">
        <v>89.303318757</v>
      </c>
      <c r="G3935">
        <v>24.297734926</v>
      </c>
      <c r="H3935">
        <v>7.1476662649370207E-2</v>
      </c>
      <c r="I3935">
        <f t="shared" si="61"/>
        <v>7.9567820861278911</v>
      </c>
    </row>
    <row r="3936" spans="1:9" x14ac:dyDescent="0.3">
      <c r="A3936" t="s">
        <v>3303</v>
      </c>
      <c r="B3936" t="s">
        <v>3624</v>
      </c>
      <c r="C3936" t="s">
        <v>3649</v>
      </c>
      <c r="D3936" t="s">
        <v>3651</v>
      </c>
      <c r="F3936">
        <v>89.292154861</v>
      </c>
      <c r="G3936">
        <v>24.244222219000001</v>
      </c>
      <c r="H3936">
        <v>2.9571314818181801E-2</v>
      </c>
      <c r="I3936">
        <f t="shared" si="61"/>
        <v>3.2918787655599981</v>
      </c>
    </row>
    <row r="3937" spans="1:9" x14ac:dyDescent="0.3">
      <c r="A3937" t="s">
        <v>3303</v>
      </c>
      <c r="B3937" t="s">
        <v>3624</v>
      </c>
      <c r="C3937" t="s">
        <v>3649</v>
      </c>
      <c r="D3937" t="s">
        <v>3652</v>
      </c>
      <c r="F3937">
        <v>89.231779639999999</v>
      </c>
      <c r="G3937">
        <v>24.186653837000001</v>
      </c>
      <c r="H3937">
        <v>4.9176326773775099E-2</v>
      </c>
      <c r="I3937">
        <f t="shared" si="61"/>
        <v>5.4743086964566441</v>
      </c>
    </row>
    <row r="3938" spans="1:9" x14ac:dyDescent="0.3">
      <c r="A3938" t="s">
        <v>3303</v>
      </c>
      <c r="B3938" t="s">
        <v>3624</v>
      </c>
      <c r="C3938" t="s">
        <v>3649</v>
      </c>
      <c r="D3938" t="s">
        <v>3653</v>
      </c>
      <c r="F3938">
        <v>89.299150678000004</v>
      </c>
      <c r="G3938">
        <v>24.132988175000001</v>
      </c>
      <c r="H3938">
        <v>0.10204706027303501</v>
      </c>
      <c r="I3938">
        <f t="shared" si="61"/>
        <v>11.359878749594257</v>
      </c>
    </row>
    <row r="3939" spans="1:9" x14ac:dyDescent="0.3">
      <c r="A3939" t="s">
        <v>3303</v>
      </c>
      <c r="B3939" t="s">
        <v>3624</v>
      </c>
      <c r="C3939" t="s">
        <v>3649</v>
      </c>
      <c r="D3939" t="s">
        <v>3654</v>
      </c>
      <c r="F3939">
        <v>89.330426494999998</v>
      </c>
      <c r="G3939">
        <v>24.215159496999998</v>
      </c>
      <c r="H3939">
        <v>6.8175986527383103E-2</v>
      </c>
      <c r="I3939">
        <f t="shared" si="61"/>
        <v>7.5893508202282867</v>
      </c>
    </row>
    <row r="3940" spans="1:9" x14ac:dyDescent="0.3">
      <c r="A3940" t="s">
        <v>3303</v>
      </c>
      <c r="B3940" t="s">
        <v>3624</v>
      </c>
      <c r="C3940" t="s">
        <v>3649</v>
      </c>
      <c r="D3940" t="s">
        <v>3655</v>
      </c>
      <c r="F3940">
        <v>89.348448875000003</v>
      </c>
      <c r="G3940">
        <v>24.324128913999999</v>
      </c>
      <c r="H3940">
        <v>0.121117034608685</v>
      </c>
      <c r="I3940">
        <f t="shared" si="61"/>
        <v>13.482748292638814</v>
      </c>
    </row>
    <row r="3941" spans="1:9" x14ac:dyDescent="0.3">
      <c r="A3941" t="s">
        <v>3303</v>
      </c>
      <c r="B3941" t="s">
        <v>3624</v>
      </c>
      <c r="C3941" t="s">
        <v>3649</v>
      </c>
      <c r="D3941" t="s">
        <v>528</v>
      </c>
      <c r="F3941">
        <v>89.258379383000005</v>
      </c>
      <c r="G3941">
        <v>24.254883229000001</v>
      </c>
      <c r="H3941">
        <v>1.2300098291169501E-2</v>
      </c>
      <c r="I3941">
        <f t="shared" si="61"/>
        <v>1.3692469417729887</v>
      </c>
    </row>
    <row r="3942" spans="1:9" x14ac:dyDescent="0.3">
      <c r="A3942" t="s">
        <v>3303</v>
      </c>
      <c r="B3942" t="s">
        <v>3624</v>
      </c>
      <c r="C3942" t="s">
        <v>3649</v>
      </c>
      <c r="D3942" t="s">
        <v>3656</v>
      </c>
      <c r="F3942">
        <v>89.280704325000002</v>
      </c>
      <c r="G3942">
        <v>24.212852867999999</v>
      </c>
      <c r="H3942">
        <v>2.3944822580936699E-2</v>
      </c>
      <c r="I3942">
        <f t="shared" si="61"/>
        <v>2.6655376497098731</v>
      </c>
    </row>
    <row r="3943" spans="1:9" x14ac:dyDescent="0.3">
      <c r="A3943" t="s">
        <v>3303</v>
      </c>
      <c r="B3943" t="s">
        <v>3624</v>
      </c>
      <c r="C3943" t="s">
        <v>3649</v>
      </c>
      <c r="D3943" t="s">
        <v>493</v>
      </c>
      <c r="F3943">
        <v>89.285976149000007</v>
      </c>
      <c r="G3943">
        <v>24.171254847</v>
      </c>
      <c r="H3943">
        <v>6.1688718549237499E-2</v>
      </c>
      <c r="I3943">
        <f t="shared" si="61"/>
        <v>6.8671881489011177</v>
      </c>
    </row>
    <row r="3944" spans="1:9" x14ac:dyDescent="0.3">
      <c r="A3944" t="s">
        <v>3303</v>
      </c>
      <c r="B3944" t="s">
        <v>3624</v>
      </c>
      <c r="C3944" t="s">
        <v>3649</v>
      </c>
      <c r="D3944" t="s">
        <v>3657</v>
      </c>
      <c r="F3944">
        <v>89.349120475999996</v>
      </c>
      <c r="G3944">
        <v>24.279021391000001</v>
      </c>
      <c r="H3944">
        <v>9.5901488843011501E-2</v>
      </c>
      <c r="I3944">
        <f t="shared" si="61"/>
        <v>10.67575373800404</v>
      </c>
    </row>
    <row r="3945" spans="1:9" x14ac:dyDescent="0.3">
      <c r="A3945" t="s">
        <v>3303</v>
      </c>
      <c r="B3945" t="s">
        <v>3624</v>
      </c>
      <c r="C3945" t="s">
        <v>3649</v>
      </c>
      <c r="D3945" t="s">
        <v>3658</v>
      </c>
      <c r="F3945">
        <v>89.338759108999994</v>
      </c>
      <c r="G3945">
        <v>24.174887207000001</v>
      </c>
      <c r="H3945">
        <v>9.3178449946256806E-2</v>
      </c>
      <c r="I3945">
        <f t="shared" si="61"/>
        <v>10.372625048017307</v>
      </c>
    </row>
    <row r="3946" spans="1:9" x14ac:dyDescent="0.3">
      <c r="A3946" t="s">
        <v>3303</v>
      </c>
      <c r="B3946" t="s">
        <v>3624</v>
      </c>
      <c r="C3946" t="s">
        <v>3649</v>
      </c>
      <c r="D3946" t="s">
        <v>3659</v>
      </c>
      <c r="F3946">
        <v>89.291202944000005</v>
      </c>
      <c r="G3946">
        <v>24.226744282999999</v>
      </c>
      <c r="H3946">
        <v>2.72951175689937E-2</v>
      </c>
      <c r="I3946">
        <f t="shared" si="61"/>
        <v>3.0384924877803785</v>
      </c>
    </row>
    <row r="3947" spans="1:9" x14ac:dyDescent="0.3">
      <c r="A3947" t="s">
        <v>3303</v>
      </c>
      <c r="B3947" t="s">
        <v>3624</v>
      </c>
      <c r="C3947" t="s">
        <v>71</v>
      </c>
      <c r="D3947" t="s">
        <v>3660</v>
      </c>
      <c r="F3947">
        <v>89.467293033000004</v>
      </c>
      <c r="G3947">
        <v>24.161851042999999</v>
      </c>
      <c r="H3947">
        <v>0.121865957616105</v>
      </c>
      <c r="I3947">
        <f t="shared" si="61"/>
        <v>13.566118401824808</v>
      </c>
    </row>
    <row r="3948" spans="1:9" x14ac:dyDescent="0.3">
      <c r="A3948" t="s">
        <v>3303</v>
      </c>
      <c r="B3948" t="s">
        <v>3624</v>
      </c>
      <c r="C3948" t="s">
        <v>71</v>
      </c>
      <c r="D3948" t="s">
        <v>3661</v>
      </c>
      <c r="F3948">
        <v>89.443629200000004</v>
      </c>
      <c r="G3948">
        <v>24.201254747</v>
      </c>
      <c r="H3948">
        <v>0.13494621944280799</v>
      </c>
      <c r="I3948">
        <f t="shared" si="61"/>
        <v>15.022213148373385</v>
      </c>
    </row>
    <row r="3949" spans="1:9" x14ac:dyDescent="0.3">
      <c r="A3949" t="s">
        <v>3303</v>
      </c>
      <c r="B3949" t="s">
        <v>3624</v>
      </c>
      <c r="C3949" t="s">
        <v>71</v>
      </c>
      <c r="D3949" t="s">
        <v>1461</v>
      </c>
      <c r="F3949">
        <v>89.480625505000006</v>
      </c>
      <c r="G3949">
        <v>24.146207284999999</v>
      </c>
      <c r="H3949">
        <v>0.105546111721407</v>
      </c>
      <c r="I3949">
        <f t="shared" si="61"/>
        <v>11.749393156827027</v>
      </c>
    </row>
    <row r="3950" spans="1:9" x14ac:dyDescent="0.3">
      <c r="A3950" t="s">
        <v>3303</v>
      </c>
      <c r="B3950" t="s">
        <v>3624</v>
      </c>
      <c r="C3950" t="s">
        <v>71</v>
      </c>
      <c r="D3950" t="s">
        <v>71</v>
      </c>
      <c r="F3950">
        <v>89.420021367000004</v>
      </c>
      <c r="G3950">
        <v>24.154224156000001</v>
      </c>
      <c r="H3950">
        <v>0.16666803212213599</v>
      </c>
      <c r="I3950">
        <f t="shared" si="61"/>
        <v>18.553485335836179</v>
      </c>
    </row>
    <row r="3951" spans="1:9" x14ac:dyDescent="0.3">
      <c r="A3951" t="s">
        <v>3303</v>
      </c>
      <c r="B3951" t="s">
        <v>3624</v>
      </c>
      <c r="C3951" t="s">
        <v>71</v>
      </c>
      <c r="D3951" t="s">
        <v>3662</v>
      </c>
      <c r="F3951">
        <v>89.406039683000003</v>
      </c>
      <c r="G3951">
        <v>24.122788948</v>
      </c>
      <c r="H3951">
        <v>0.178219910062826</v>
      </c>
      <c r="I3951">
        <f t="shared" si="61"/>
        <v>19.83944038819379</v>
      </c>
    </row>
    <row r="3952" spans="1:9" x14ac:dyDescent="0.3">
      <c r="A3952" t="s">
        <v>3303</v>
      </c>
      <c r="B3952" t="s">
        <v>3624</v>
      </c>
      <c r="C3952" t="s">
        <v>71</v>
      </c>
      <c r="D3952" t="s">
        <v>3663</v>
      </c>
      <c r="F3952">
        <v>89.499885984000002</v>
      </c>
      <c r="G3952">
        <v>24.179025374999998</v>
      </c>
      <c r="H3952">
        <v>9.3402795268329897E-2</v>
      </c>
      <c r="I3952">
        <f t="shared" si="61"/>
        <v>10.397599169270483</v>
      </c>
    </row>
    <row r="3953" spans="1:9" x14ac:dyDescent="0.3">
      <c r="A3953" t="s">
        <v>3303</v>
      </c>
      <c r="B3953" t="s">
        <v>3624</v>
      </c>
      <c r="C3953" t="s">
        <v>71</v>
      </c>
      <c r="D3953" t="s">
        <v>1659</v>
      </c>
      <c r="F3953">
        <v>89.446214198000007</v>
      </c>
      <c r="G3953">
        <v>24.167574677000001</v>
      </c>
      <c r="H3953">
        <v>0.14370805415558199</v>
      </c>
      <c r="I3953">
        <f t="shared" si="61"/>
        <v>15.997580588599387</v>
      </c>
    </row>
    <row r="3954" spans="1:9" x14ac:dyDescent="0.3">
      <c r="A3954" t="s">
        <v>3303</v>
      </c>
      <c r="B3954" t="s">
        <v>3624</v>
      </c>
      <c r="C3954" t="s">
        <v>3558</v>
      </c>
      <c r="D3954" t="s">
        <v>3664</v>
      </c>
      <c r="F3954">
        <v>89.158566597000004</v>
      </c>
      <c r="G3954">
        <v>24.103395419999998</v>
      </c>
      <c r="H3954">
        <v>9.4308413385307099E-2</v>
      </c>
      <c r="I3954">
        <f t="shared" si="61"/>
        <v>10.498412578052386</v>
      </c>
    </row>
    <row r="3955" spans="1:9" x14ac:dyDescent="0.3">
      <c r="A3955" t="s">
        <v>3303</v>
      </c>
      <c r="B3955" t="s">
        <v>3624</v>
      </c>
      <c r="C3955" t="s">
        <v>3558</v>
      </c>
      <c r="D3955" t="s">
        <v>3665</v>
      </c>
      <c r="F3955">
        <v>89.094322810999998</v>
      </c>
      <c r="G3955">
        <v>23.996396778000001</v>
      </c>
      <c r="H3955">
        <v>0</v>
      </c>
      <c r="I3955">
        <f t="shared" si="61"/>
        <v>0</v>
      </c>
    </row>
    <row r="3956" spans="1:9" x14ac:dyDescent="0.3">
      <c r="A3956" t="s">
        <v>3303</v>
      </c>
      <c r="B3956" t="s">
        <v>3624</v>
      </c>
      <c r="C3956" t="s">
        <v>3558</v>
      </c>
      <c r="D3956" t="s">
        <v>3666</v>
      </c>
      <c r="F3956">
        <v>89.124078388000001</v>
      </c>
      <c r="G3956">
        <v>24.141806953</v>
      </c>
      <c r="H3956">
        <v>7.8876886555034303E-2</v>
      </c>
      <c r="I3956">
        <f t="shared" si="61"/>
        <v>8.7805750113064178</v>
      </c>
    </row>
    <row r="3957" spans="1:9" x14ac:dyDescent="0.3">
      <c r="A3957" t="s">
        <v>3303</v>
      </c>
      <c r="B3957" t="s">
        <v>3624</v>
      </c>
      <c r="C3957" t="s">
        <v>3558</v>
      </c>
      <c r="D3957" t="s">
        <v>3667</v>
      </c>
      <c r="F3957">
        <v>89.048602383000002</v>
      </c>
      <c r="G3957">
        <v>24.080567169999998</v>
      </c>
      <c r="H3957">
        <v>1.14348779898115E-2</v>
      </c>
      <c r="I3957">
        <f t="shared" si="61"/>
        <v>1.272930617825816</v>
      </c>
    </row>
    <row r="3958" spans="1:9" x14ac:dyDescent="0.3">
      <c r="A3958" t="s">
        <v>3303</v>
      </c>
      <c r="B3958" t="s">
        <v>3624</v>
      </c>
      <c r="C3958" t="s">
        <v>3558</v>
      </c>
      <c r="D3958" t="s">
        <v>1310</v>
      </c>
      <c r="F3958">
        <v>89.123415377000001</v>
      </c>
      <c r="G3958">
        <v>24.035180363999999</v>
      </c>
      <c r="H3958">
        <v>1.9316782564643298E-2</v>
      </c>
      <c r="I3958">
        <f t="shared" si="61"/>
        <v>2.150344235096092</v>
      </c>
    </row>
    <row r="3959" spans="1:9" x14ac:dyDescent="0.3">
      <c r="A3959" t="s">
        <v>3303</v>
      </c>
      <c r="B3959" t="s">
        <v>3624</v>
      </c>
      <c r="C3959" t="s">
        <v>3558</v>
      </c>
      <c r="D3959" t="s">
        <v>2765</v>
      </c>
      <c r="F3959">
        <v>89.105868497000003</v>
      </c>
      <c r="G3959">
        <v>24.084825571</v>
      </c>
      <c r="H3959">
        <v>6.0337057436603302E-2</v>
      </c>
      <c r="I3959">
        <f t="shared" si="61"/>
        <v>6.7167212338426792</v>
      </c>
    </row>
    <row r="3960" spans="1:9" x14ac:dyDescent="0.3">
      <c r="A3960" t="s">
        <v>3303</v>
      </c>
      <c r="B3960" t="s">
        <v>3624</v>
      </c>
      <c r="C3960" t="s">
        <v>3558</v>
      </c>
      <c r="D3960" t="s">
        <v>3668</v>
      </c>
      <c r="F3960">
        <v>89.026807314999999</v>
      </c>
      <c r="G3960">
        <v>24.133266096</v>
      </c>
      <c r="H3960">
        <v>1.1430126204604801E-2</v>
      </c>
      <c r="I3960">
        <f t="shared" si="61"/>
        <v>1.2724016490966064</v>
      </c>
    </row>
    <row r="3961" spans="1:9" x14ac:dyDescent="0.3">
      <c r="A3961" t="s">
        <v>3303</v>
      </c>
      <c r="B3961" t="s">
        <v>3624</v>
      </c>
      <c r="C3961" t="s">
        <v>3558</v>
      </c>
      <c r="D3961" t="s">
        <v>3669</v>
      </c>
      <c r="F3961">
        <v>89.068871966000003</v>
      </c>
      <c r="G3961">
        <v>24.128361693999999</v>
      </c>
      <c r="H3961">
        <v>4.5052540373059599E-2</v>
      </c>
      <c r="I3961">
        <f t="shared" si="61"/>
        <v>5.0152487943289943</v>
      </c>
    </row>
    <row r="3962" spans="1:9" x14ac:dyDescent="0.3">
      <c r="A3962" t="s">
        <v>3303</v>
      </c>
      <c r="B3962" t="s">
        <v>3624</v>
      </c>
      <c r="C3962" t="s">
        <v>3670</v>
      </c>
      <c r="D3962" t="s">
        <v>3671</v>
      </c>
      <c r="F3962">
        <v>89.362600220000004</v>
      </c>
      <c r="G3962">
        <v>24.033319102</v>
      </c>
      <c r="H3962">
        <v>8.5862145218520397E-2</v>
      </c>
      <c r="I3962">
        <f t="shared" si="61"/>
        <v>9.5581740057256894</v>
      </c>
    </row>
    <row r="3963" spans="1:9" x14ac:dyDescent="0.3">
      <c r="A3963" t="s">
        <v>3303</v>
      </c>
      <c r="B3963" t="s">
        <v>3624</v>
      </c>
      <c r="C3963" t="s">
        <v>3670</v>
      </c>
      <c r="D3963" t="s">
        <v>3672</v>
      </c>
      <c r="F3963">
        <v>89.315028076999994</v>
      </c>
      <c r="G3963">
        <v>23.935040998000002</v>
      </c>
      <c r="H3963">
        <v>0</v>
      </c>
      <c r="I3963">
        <f t="shared" si="61"/>
        <v>0</v>
      </c>
    </row>
    <row r="3964" spans="1:9" x14ac:dyDescent="0.3">
      <c r="A3964" t="s">
        <v>3303</v>
      </c>
      <c r="B3964" t="s">
        <v>3624</v>
      </c>
      <c r="C3964" t="s">
        <v>3670</v>
      </c>
      <c r="D3964" t="s">
        <v>3673</v>
      </c>
      <c r="F3964">
        <v>89.374097087999999</v>
      </c>
      <c r="G3964">
        <v>23.945230155000001</v>
      </c>
      <c r="H3964">
        <v>2.2161390003216999E-3</v>
      </c>
      <c r="I3964">
        <f t="shared" si="61"/>
        <v>0.24670059351581161</v>
      </c>
    </row>
    <row r="3965" spans="1:9" x14ac:dyDescent="0.3">
      <c r="A3965" t="s">
        <v>3303</v>
      </c>
      <c r="B3965" t="s">
        <v>3624</v>
      </c>
      <c r="C3965" t="s">
        <v>3670</v>
      </c>
      <c r="D3965" t="s">
        <v>2257</v>
      </c>
      <c r="F3965">
        <v>89.165328806000005</v>
      </c>
      <c r="G3965">
        <v>24.052862605000001</v>
      </c>
      <c r="H3965">
        <v>4.4607135327954503E-2</v>
      </c>
      <c r="I3965">
        <f t="shared" si="61"/>
        <v>4.9656663047078951</v>
      </c>
    </row>
    <row r="3966" spans="1:9" x14ac:dyDescent="0.3">
      <c r="A3966" t="s">
        <v>3303</v>
      </c>
      <c r="B3966" t="s">
        <v>3624</v>
      </c>
      <c r="C3966" t="s">
        <v>3670</v>
      </c>
      <c r="D3966" t="s">
        <v>2965</v>
      </c>
      <c r="F3966">
        <v>89.246964520999995</v>
      </c>
      <c r="G3966">
        <v>23.968861054000001</v>
      </c>
      <c r="H3966">
        <v>2.0308133104883101E-2</v>
      </c>
      <c r="I3966">
        <f t="shared" si="61"/>
        <v>2.2607013772355868</v>
      </c>
    </row>
    <row r="3967" spans="1:9" x14ac:dyDescent="0.3">
      <c r="A3967" t="s">
        <v>3303</v>
      </c>
      <c r="B3967" t="s">
        <v>3624</v>
      </c>
      <c r="C3967" t="s">
        <v>3670</v>
      </c>
      <c r="D3967" t="s">
        <v>3181</v>
      </c>
      <c r="F3967">
        <v>89.305412039000004</v>
      </c>
      <c r="G3967">
        <v>24.031987801</v>
      </c>
      <c r="H3967">
        <v>5.65609030293538E-2</v>
      </c>
      <c r="I3967">
        <f t="shared" si="61"/>
        <v>6.2963597252276644</v>
      </c>
    </row>
    <row r="3968" spans="1:9" x14ac:dyDescent="0.3">
      <c r="A3968" t="s">
        <v>3303</v>
      </c>
      <c r="B3968" t="s">
        <v>3624</v>
      </c>
      <c r="C3968" t="s">
        <v>3670</v>
      </c>
      <c r="D3968" t="s">
        <v>3674</v>
      </c>
      <c r="F3968">
        <v>89.185018067000001</v>
      </c>
      <c r="G3968">
        <v>24.006406259999999</v>
      </c>
      <c r="H3968">
        <v>7.3640062443124299E-3</v>
      </c>
      <c r="I3968">
        <f t="shared" si="61"/>
        <v>0.81976117511685964</v>
      </c>
    </row>
    <row r="3969" spans="1:9" x14ac:dyDescent="0.3">
      <c r="A3969" t="s">
        <v>3303</v>
      </c>
      <c r="B3969" t="s">
        <v>3624</v>
      </c>
      <c r="C3969" t="s">
        <v>3670</v>
      </c>
      <c r="D3969" t="s">
        <v>3675</v>
      </c>
      <c r="F3969">
        <v>89.257871385000001</v>
      </c>
      <c r="G3969">
        <v>24.051760237</v>
      </c>
      <c r="H3969">
        <v>4.8638309641910897E-2</v>
      </c>
      <c r="I3969">
        <f t="shared" si="61"/>
        <v>5.4144166293375209</v>
      </c>
    </row>
    <row r="3970" spans="1:9" x14ac:dyDescent="0.3">
      <c r="A3970" t="s">
        <v>3303</v>
      </c>
      <c r="B3970" t="s">
        <v>3624</v>
      </c>
      <c r="C3970" t="s">
        <v>3670</v>
      </c>
      <c r="D3970" t="s">
        <v>3676</v>
      </c>
      <c r="F3970">
        <v>89.213678314000006</v>
      </c>
      <c r="G3970">
        <v>24.053443098999999</v>
      </c>
      <c r="H3970">
        <v>5.1333570999986498E-2</v>
      </c>
      <c r="I3970">
        <f t="shared" si="61"/>
        <v>5.7144531237184966</v>
      </c>
    </row>
    <row r="3971" spans="1:9" x14ac:dyDescent="0.3">
      <c r="A3971" t="s">
        <v>3303</v>
      </c>
      <c r="B3971" t="s">
        <v>3624</v>
      </c>
      <c r="C3971" t="s">
        <v>3670</v>
      </c>
      <c r="D3971" t="s">
        <v>3677</v>
      </c>
      <c r="F3971">
        <v>89.377144853999994</v>
      </c>
      <c r="G3971">
        <v>23.993297309999999</v>
      </c>
      <c r="H3971">
        <v>5.01572434289543E-2</v>
      </c>
      <c r="I3971">
        <f t="shared" ref="I3971:I4034" si="62">H3971*111.32</f>
        <v>5.583504338511192</v>
      </c>
    </row>
    <row r="3972" spans="1:9" x14ac:dyDescent="0.3">
      <c r="A3972" t="s">
        <v>3303</v>
      </c>
      <c r="B3972" t="s">
        <v>3624</v>
      </c>
      <c r="C3972" t="s">
        <v>3670</v>
      </c>
      <c r="D3972" t="s">
        <v>3678</v>
      </c>
      <c r="F3972">
        <v>89.242076389000005</v>
      </c>
      <c r="G3972">
        <v>24.007083100999999</v>
      </c>
      <c r="H3972">
        <v>2.0082478950148299E-3</v>
      </c>
      <c r="I3972">
        <f t="shared" si="62"/>
        <v>0.22355815567305085</v>
      </c>
    </row>
    <row r="3973" spans="1:9" x14ac:dyDescent="0.3">
      <c r="A3973" t="s">
        <v>3303</v>
      </c>
      <c r="B3973" t="s">
        <v>3624</v>
      </c>
      <c r="C3973" t="s">
        <v>3679</v>
      </c>
      <c r="D3973" t="s">
        <v>3671</v>
      </c>
      <c r="F3973">
        <v>89.443603866999993</v>
      </c>
      <c r="G3973">
        <v>24.009579650999999</v>
      </c>
      <c r="H3973">
        <v>9.1961764890680503E-2</v>
      </c>
      <c r="I3973">
        <f t="shared" si="62"/>
        <v>10.237183667630553</v>
      </c>
    </row>
    <row r="3974" spans="1:9" x14ac:dyDescent="0.3">
      <c r="A3974" t="s">
        <v>3303</v>
      </c>
      <c r="B3974" t="s">
        <v>3624</v>
      </c>
      <c r="C3974" t="s">
        <v>3679</v>
      </c>
      <c r="D3974" t="s">
        <v>3680</v>
      </c>
      <c r="F3974">
        <v>89.445613296000005</v>
      </c>
      <c r="G3974">
        <v>24.066876549</v>
      </c>
      <c r="H3974">
        <v>0.14269518040621099</v>
      </c>
      <c r="I3974">
        <f t="shared" si="62"/>
        <v>15.884827482819405</v>
      </c>
    </row>
    <row r="3975" spans="1:9" x14ac:dyDescent="0.3">
      <c r="A3975" t="s">
        <v>3303</v>
      </c>
      <c r="B3975" t="s">
        <v>3624</v>
      </c>
      <c r="C3975" t="s">
        <v>3679</v>
      </c>
      <c r="D3975" t="s">
        <v>3681</v>
      </c>
      <c r="F3975">
        <v>89.519128155000004</v>
      </c>
      <c r="G3975">
        <v>24.085564724000001</v>
      </c>
      <c r="H3975">
        <v>7.7637495469164E-2</v>
      </c>
      <c r="I3975">
        <f t="shared" si="62"/>
        <v>8.6426059956273367</v>
      </c>
    </row>
    <row r="3976" spans="1:9" x14ac:dyDescent="0.3">
      <c r="A3976" t="s">
        <v>3303</v>
      </c>
      <c r="B3976" t="s">
        <v>3624</v>
      </c>
      <c r="C3976" t="s">
        <v>3679</v>
      </c>
      <c r="D3976" t="s">
        <v>3682</v>
      </c>
      <c r="F3976">
        <v>89.476744547999999</v>
      </c>
      <c r="G3976">
        <v>24.108548958</v>
      </c>
      <c r="H3976">
        <v>0.11027191527338</v>
      </c>
      <c r="I3976">
        <f t="shared" si="62"/>
        <v>12.27546960823266</v>
      </c>
    </row>
    <row r="3977" spans="1:9" x14ac:dyDescent="0.3">
      <c r="A3977" t="s">
        <v>3303</v>
      </c>
      <c r="B3977" t="s">
        <v>3624</v>
      </c>
      <c r="C3977" t="s">
        <v>3679</v>
      </c>
      <c r="D3977" t="s">
        <v>3683</v>
      </c>
      <c r="F3977">
        <v>89.534062125000005</v>
      </c>
      <c r="G3977">
        <v>24.015708149999998</v>
      </c>
      <c r="H3977">
        <v>0.108849675769528</v>
      </c>
      <c r="I3977">
        <f t="shared" si="62"/>
        <v>12.117145906663856</v>
      </c>
    </row>
    <row r="3978" spans="1:9" x14ac:dyDescent="0.3">
      <c r="A3978" t="s">
        <v>3303</v>
      </c>
      <c r="B3978" t="s">
        <v>3624</v>
      </c>
      <c r="C3978" t="s">
        <v>3679</v>
      </c>
      <c r="D3978" t="s">
        <v>3684</v>
      </c>
      <c r="F3978">
        <v>89.591232406000003</v>
      </c>
      <c r="G3978">
        <v>24.050974573000001</v>
      </c>
      <c r="H3978">
        <v>4.7126465560537498E-2</v>
      </c>
      <c r="I3978">
        <f t="shared" si="62"/>
        <v>5.2461181461990343</v>
      </c>
    </row>
    <row r="3979" spans="1:9" x14ac:dyDescent="0.3">
      <c r="A3979" t="s">
        <v>3303</v>
      </c>
      <c r="B3979" t="s">
        <v>3624</v>
      </c>
      <c r="C3979" t="s">
        <v>3679</v>
      </c>
      <c r="D3979" t="s">
        <v>3685</v>
      </c>
      <c r="F3979">
        <v>89.585463422000004</v>
      </c>
      <c r="G3979">
        <v>23.979277740000001</v>
      </c>
      <c r="H3979">
        <v>6.8420982718582796E-2</v>
      </c>
      <c r="I3979">
        <f t="shared" si="62"/>
        <v>7.616623796232636</v>
      </c>
    </row>
    <row r="3980" spans="1:9" x14ac:dyDescent="0.3">
      <c r="A3980" t="s">
        <v>3303</v>
      </c>
      <c r="B3980" t="s">
        <v>3624</v>
      </c>
      <c r="C3980" t="s">
        <v>3679</v>
      </c>
      <c r="D3980" t="s">
        <v>3686</v>
      </c>
      <c r="F3980">
        <v>89.499621716999997</v>
      </c>
      <c r="G3980">
        <v>23.987408720000001</v>
      </c>
      <c r="H3980">
        <v>0.119495748459143</v>
      </c>
      <c r="I3980">
        <f t="shared" si="62"/>
        <v>13.302266718471797</v>
      </c>
    </row>
    <row r="3981" spans="1:9" x14ac:dyDescent="0.3">
      <c r="A3981" t="s">
        <v>3303</v>
      </c>
      <c r="B3981" t="s">
        <v>3624</v>
      </c>
      <c r="C3981" t="s">
        <v>3679</v>
      </c>
      <c r="D3981" t="s">
        <v>3687</v>
      </c>
      <c r="F3981">
        <v>89.555526123000007</v>
      </c>
      <c r="G3981">
        <v>24.102774419999999</v>
      </c>
      <c r="H3981">
        <v>3.7379487676164502E-2</v>
      </c>
      <c r="I3981">
        <f t="shared" si="62"/>
        <v>4.1610845681106321</v>
      </c>
    </row>
    <row r="3982" spans="1:9" x14ac:dyDescent="0.3">
      <c r="A3982" t="s">
        <v>3303</v>
      </c>
      <c r="B3982" t="s">
        <v>3624</v>
      </c>
      <c r="C3982" t="s">
        <v>3679</v>
      </c>
      <c r="D3982" t="s">
        <v>3688</v>
      </c>
      <c r="F3982">
        <v>89.492820976999994</v>
      </c>
      <c r="G3982">
        <v>24.043548634</v>
      </c>
      <c r="H3982">
        <v>0.12207953268779299</v>
      </c>
      <c r="I3982">
        <f t="shared" si="62"/>
        <v>13.589893578805116</v>
      </c>
    </row>
    <row r="3983" spans="1:9" x14ac:dyDescent="0.3">
      <c r="A3983" t="s">
        <v>3303</v>
      </c>
      <c r="B3983" t="s">
        <v>3624</v>
      </c>
      <c r="C3983" t="s">
        <v>3679</v>
      </c>
      <c r="D3983" t="s">
        <v>3689</v>
      </c>
      <c r="F3983">
        <v>89.563374096000004</v>
      </c>
      <c r="G3983">
        <v>24.056528490000002</v>
      </c>
      <c r="H3983">
        <v>5.9122048252502599E-2</v>
      </c>
      <c r="I3983">
        <f t="shared" si="62"/>
        <v>6.5814664114685888</v>
      </c>
    </row>
    <row r="3984" spans="1:9" x14ac:dyDescent="0.3">
      <c r="A3984" t="s">
        <v>3303</v>
      </c>
      <c r="B3984" t="s">
        <v>3624</v>
      </c>
      <c r="C3984" t="s">
        <v>3690</v>
      </c>
      <c r="D3984" t="s">
        <v>3691</v>
      </c>
      <c r="F3984">
        <v>89.570044390999996</v>
      </c>
      <c r="G3984">
        <v>23.941265532999999</v>
      </c>
      <c r="H3984">
        <v>7.87285863396434E-2</v>
      </c>
      <c r="I3984">
        <f t="shared" si="62"/>
        <v>8.7640662313291031</v>
      </c>
    </row>
    <row r="3985" spans="1:9" x14ac:dyDescent="0.3">
      <c r="A3985" t="s">
        <v>3303</v>
      </c>
      <c r="B3985" t="s">
        <v>3624</v>
      </c>
      <c r="C3985" t="s">
        <v>3690</v>
      </c>
      <c r="D3985" t="s">
        <v>3692</v>
      </c>
      <c r="F3985">
        <v>89.497156380999996</v>
      </c>
      <c r="G3985">
        <v>23.940116547999999</v>
      </c>
      <c r="H3985">
        <v>8.12915097111159E-2</v>
      </c>
      <c r="I3985">
        <f t="shared" si="62"/>
        <v>9.049370861041421</v>
      </c>
    </row>
    <row r="3986" spans="1:9" x14ac:dyDescent="0.3">
      <c r="A3986" t="s">
        <v>3303</v>
      </c>
      <c r="B3986" t="s">
        <v>3624</v>
      </c>
      <c r="C3986" t="s">
        <v>3690</v>
      </c>
      <c r="D3986" t="s">
        <v>3693</v>
      </c>
      <c r="F3986">
        <v>89.534438210999994</v>
      </c>
      <c r="G3986">
        <v>23.873721482000001</v>
      </c>
      <c r="H3986">
        <v>4.1395125109810603E-2</v>
      </c>
      <c r="I3986">
        <f t="shared" si="62"/>
        <v>4.6081053272241164</v>
      </c>
    </row>
    <row r="3987" spans="1:9" x14ac:dyDescent="0.3">
      <c r="A3987" t="s">
        <v>3303</v>
      </c>
      <c r="B3987" t="s">
        <v>3624</v>
      </c>
      <c r="C3987" t="s">
        <v>3690</v>
      </c>
      <c r="D3987" t="s">
        <v>3694</v>
      </c>
      <c r="F3987">
        <v>89.490709030000005</v>
      </c>
      <c r="G3987">
        <v>23.895046826000002</v>
      </c>
      <c r="H3987">
        <v>3.96021395736166E-2</v>
      </c>
      <c r="I3987">
        <f t="shared" si="62"/>
        <v>4.4085101773349997</v>
      </c>
    </row>
    <row r="3988" spans="1:9" x14ac:dyDescent="0.3">
      <c r="A3988" t="s">
        <v>3303</v>
      </c>
      <c r="B3988" t="s">
        <v>3624</v>
      </c>
      <c r="C3988" t="s">
        <v>3690</v>
      </c>
      <c r="D3988" t="s">
        <v>3695</v>
      </c>
      <c r="F3988">
        <v>89.517223212999994</v>
      </c>
      <c r="G3988">
        <v>23.840371304000001</v>
      </c>
      <c r="H3988">
        <v>4.0688752736802803E-3</v>
      </c>
      <c r="I3988">
        <f t="shared" si="62"/>
        <v>0.45294719546608875</v>
      </c>
    </row>
    <row r="3989" spans="1:9" x14ac:dyDescent="0.3">
      <c r="A3989" t="s">
        <v>3303</v>
      </c>
      <c r="B3989" t="s">
        <v>3624</v>
      </c>
      <c r="C3989" t="s">
        <v>3690</v>
      </c>
      <c r="D3989" t="s">
        <v>3518</v>
      </c>
      <c r="F3989">
        <v>89.563022234000002</v>
      </c>
      <c r="G3989">
        <v>23.903205685</v>
      </c>
      <c r="H3989">
        <v>6.67482241340073E-2</v>
      </c>
      <c r="I3989">
        <f t="shared" si="62"/>
        <v>7.430412310597692</v>
      </c>
    </row>
    <row r="3990" spans="1:9" x14ac:dyDescent="0.3">
      <c r="A3990" t="s">
        <v>3303</v>
      </c>
      <c r="B3990" t="s">
        <v>3624</v>
      </c>
      <c r="C3990" t="s">
        <v>3690</v>
      </c>
      <c r="D3990" t="s">
        <v>3696</v>
      </c>
      <c r="F3990">
        <v>89.594831979999995</v>
      </c>
      <c r="G3990">
        <v>23.844208559999998</v>
      </c>
      <c r="H3990">
        <v>4.2231999998421099E-4</v>
      </c>
      <c r="I3990">
        <f t="shared" si="62"/>
        <v>4.7012662398242366E-2</v>
      </c>
    </row>
    <row r="3991" spans="1:9" x14ac:dyDescent="0.3">
      <c r="A3991" t="s">
        <v>3303</v>
      </c>
      <c r="B3991" t="s">
        <v>3624</v>
      </c>
      <c r="C3991" t="s">
        <v>3690</v>
      </c>
      <c r="D3991" t="s">
        <v>684</v>
      </c>
      <c r="F3991">
        <v>89.443397485999995</v>
      </c>
      <c r="G3991">
        <v>23.884916386</v>
      </c>
      <c r="H3991">
        <v>5.3634943200297101E-3</v>
      </c>
      <c r="I3991">
        <f t="shared" si="62"/>
        <v>0.59706418770570724</v>
      </c>
    </row>
    <row r="3992" spans="1:9" x14ac:dyDescent="0.3">
      <c r="A3992" t="s">
        <v>3303</v>
      </c>
      <c r="B3992" t="s">
        <v>3624</v>
      </c>
      <c r="C3992" t="s">
        <v>3690</v>
      </c>
      <c r="D3992" t="s">
        <v>3690</v>
      </c>
      <c r="F3992">
        <v>89.432540884000005</v>
      </c>
      <c r="G3992">
        <v>23.923351103000002</v>
      </c>
      <c r="H3992">
        <v>2.9124661620601601E-2</v>
      </c>
      <c r="I3992">
        <f t="shared" si="62"/>
        <v>3.24215733160537</v>
      </c>
    </row>
    <row r="3993" spans="1:9" x14ac:dyDescent="0.3">
      <c r="A3993" t="s">
        <v>3303</v>
      </c>
      <c r="B3993" t="s">
        <v>3624</v>
      </c>
      <c r="C3993" t="s">
        <v>3690</v>
      </c>
      <c r="D3993" t="s">
        <v>3697</v>
      </c>
      <c r="F3993">
        <v>89.435442406000007</v>
      </c>
      <c r="G3993">
        <v>23.967608374000001</v>
      </c>
      <c r="H3993">
        <v>5.5392313797269499E-2</v>
      </c>
      <c r="I3993">
        <f t="shared" si="62"/>
        <v>6.16627237191204</v>
      </c>
    </row>
    <row r="3994" spans="1:9" x14ac:dyDescent="0.3">
      <c r="A3994" t="s">
        <v>3303</v>
      </c>
      <c r="B3994" t="s">
        <v>3624</v>
      </c>
      <c r="C3994" t="s">
        <v>3690</v>
      </c>
      <c r="D3994" t="s">
        <v>3698</v>
      </c>
      <c r="F3994">
        <v>89.409826185</v>
      </c>
      <c r="G3994">
        <v>23.935480257999998</v>
      </c>
      <c r="H3994">
        <v>1.6040598051544799E-2</v>
      </c>
      <c r="I3994">
        <f t="shared" si="62"/>
        <v>1.7856393750979669</v>
      </c>
    </row>
    <row r="3995" spans="1:9" x14ac:dyDescent="0.3">
      <c r="A3995" t="s">
        <v>3303</v>
      </c>
      <c r="B3995" t="s">
        <v>3303</v>
      </c>
      <c r="C3995" t="s">
        <v>3699</v>
      </c>
      <c r="D3995" t="s">
        <v>3700</v>
      </c>
      <c r="F3995">
        <v>88.865661304</v>
      </c>
      <c r="G3995">
        <v>24.289594412</v>
      </c>
      <c r="H3995">
        <v>3.6390216275017699E-2</v>
      </c>
      <c r="I3995">
        <f t="shared" si="62"/>
        <v>4.0509588757349704</v>
      </c>
    </row>
    <row r="3996" spans="1:9" x14ac:dyDescent="0.3">
      <c r="A3996" t="s">
        <v>3303</v>
      </c>
      <c r="B3996" t="s">
        <v>3303</v>
      </c>
      <c r="C3996" t="s">
        <v>3699</v>
      </c>
      <c r="D3996" t="s">
        <v>3701</v>
      </c>
      <c r="F3996">
        <v>88.885872038000002</v>
      </c>
      <c r="G3996">
        <v>24.281679686</v>
      </c>
      <c r="H3996">
        <v>5.3061749685554702E-2</v>
      </c>
      <c r="I3996">
        <f t="shared" si="62"/>
        <v>5.9068339749959486</v>
      </c>
    </row>
    <row r="3997" spans="1:9" x14ac:dyDescent="0.3">
      <c r="A3997" t="s">
        <v>3303</v>
      </c>
      <c r="B3997" t="s">
        <v>3303</v>
      </c>
      <c r="C3997" t="s">
        <v>3699</v>
      </c>
      <c r="D3997" t="s">
        <v>3702</v>
      </c>
      <c r="F3997">
        <v>88.857431261000002</v>
      </c>
      <c r="G3997">
        <v>24.206919932000002</v>
      </c>
      <c r="H3997">
        <v>2.6717287094944898E-2</v>
      </c>
      <c r="I3997">
        <f t="shared" si="62"/>
        <v>2.9741683994092658</v>
      </c>
    </row>
    <row r="3998" spans="1:9" x14ac:dyDescent="0.3">
      <c r="A3998" t="s">
        <v>3303</v>
      </c>
      <c r="B3998" t="s">
        <v>3303</v>
      </c>
      <c r="C3998" t="s">
        <v>3699</v>
      </c>
      <c r="D3998" t="s">
        <v>3703</v>
      </c>
      <c r="F3998">
        <v>88.870737363999993</v>
      </c>
      <c r="G3998">
        <v>24.252075365</v>
      </c>
      <c r="H3998">
        <v>7.3514252436575306E-2</v>
      </c>
      <c r="I3998">
        <f t="shared" si="62"/>
        <v>8.1836065812395624</v>
      </c>
    </row>
    <row r="3999" spans="1:9" x14ac:dyDescent="0.3">
      <c r="A3999" t="s">
        <v>3303</v>
      </c>
      <c r="B3999" t="s">
        <v>3303</v>
      </c>
      <c r="C3999" t="s">
        <v>3699</v>
      </c>
      <c r="D3999" t="s">
        <v>3704</v>
      </c>
      <c r="F3999">
        <v>88.841452950000004</v>
      </c>
      <c r="G3999">
        <v>24.147419072000002</v>
      </c>
      <c r="H3999">
        <v>0</v>
      </c>
      <c r="I3999">
        <f t="shared" si="62"/>
        <v>0</v>
      </c>
    </row>
    <row r="4000" spans="1:9" x14ac:dyDescent="0.3">
      <c r="A4000" t="s">
        <v>3303</v>
      </c>
      <c r="B4000" t="s">
        <v>3303</v>
      </c>
      <c r="C4000" t="s">
        <v>3699</v>
      </c>
      <c r="D4000" t="s">
        <v>3705</v>
      </c>
      <c r="F4000">
        <v>88.785969757999993</v>
      </c>
      <c r="G4000">
        <v>24.215038397000001</v>
      </c>
      <c r="H4000">
        <v>2.9069978112273499E-2</v>
      </c>
      <c r="I4000">
        <f t="shared" si="62"/>
        <v>3.2360699634582857</v>
      </c>
    </row>
    <row r="4001" spans="1:9" x14ac:dyDescent="0.3">
      <c r="A4001" t="s">
        <v>3303</v>
      </c>
      <c r="B4001" t="s">
        <v>3303</v>
      </c>
      <c r="C4001" t="s">
        <v>3699</v>
      </c>
      <c r="D4001" t="s">
        <v>2648</v>
      </c>
      <c r="F4001">
        <v>88.789422157000004</v>
      </c>
      <c r="G4001">
        <v>24.176215885000001</v>
      </c>
      <c r="H4001">
        <v>0</v>
      </c>
      <c r="I4001">
        <f t="shared" si="62"/>
        <v>0</v>
      </c>
    </row>
    <row r="4002" spans="1:9" x14ac:dyDescent="0.3">
      <c r="A4002" t="s">
        <v>3303</v>
      </c>
      <c r="B4002" t="s">
        <v>3303</v>
      </c>
      <c r="C4002" t="s">
        <v>3699</v>
      </c>
      <c r="D4002" t="s">
        <v>3706</v>
      </c>
      <c r="F4002">
        <v>88.838386159999999</v>
      </c>
      <c r="G4002">
        <v>24.192161423999998</v>
      </c>
      <c r="H4002">
        <v>7.2868724441653397E-3</v>
      </c>
      <c r="I4002">
        <f t="shared" si="62"/>
        <v>0.81117464048448562</v>
      </c>
    </row>
    <row r="4003" spans="1:9" x14ac:dyDescent="0.3">
      <c r="A4003" t="s">
        <v>3303</v>
      </c>
      <c r="B4003" t="s">
        <v>3303</v>
      </c>
      <c r="C4003" t="s">
        <v>925</v>
      </c>
      <c r="D4003" t="s">
        <v>3707</v>
      </c>
      <c r="F4003">
        <v>88.825289338000005</v>
      </c>
      <c r="G4003">
        <v>24.527926180000001</v>
      </c>
      <c r="H4003">
        <v>9.1891779040226398E-2</v>
      </c>
      <c r="I4003">
        <f t="shared" si="62"/>
        <v>10.229392842758003</v>
      </c>
    </row>
    <row r="4004" spans="1:9" x14ac:dyDescent="0.3">
      <c r="A4004" t="s">
        <v>3303</v>
      </c>
      <c r="B4004" t="s">
        <v>3303</v>
      </c>
      <c r="C4004" t="s">
        <v>925</v>
      </c>
      <c r="D4004" t="s">
        <v>3708</v>
      </c>
      <c r="F4004">
        <v>88.704272384000006</v>
      </c>
      <c r="G4004">
        <v>24.604125182000001</v>
      </c>
      <c r="H4004">
        <v>6.3686347695687207E-2</v>
      </c>
      <c r="I4004">
        <f t="shared" si="62"/>
        <v>7.0895642254838993</v>
      </c>
    </row>
    <row r="4005" spans="1:9" x14ac:dyDescent="0.3">
      <c r="A4005" t="s">
        <v>3303</v>
      </c>
      <c r="B4005" t="s">
        <v>3303</v>
      </c>
      <c r="C4005" t="s">
        <v>925</v>
      </c>
      <c r="D4005" t="s">
        <v>3709</v>
      </c>
      <c r="F4005">
        <v>88.850269780000005</v>
      </c>
      <c r="G4005">
        <v>24.634996224000002</v>
      </c>
      <c r="H4005">
        <v>8.8656565962036402E-2</v>
      </c>
      <c r="I4005">
        <f t="shared" si="62"/>
        <v>9.8692489228938918</v>
      </c>
    </row>
    <row r="4006" spans="1:9" x14ac:dyDescent="0.3">
      <c r="A4006" t="s">
        <v>3303</v>
      </c>
      <c r="B4006" t="s">
        <v>3303</v>
      </c>
      <c r="C4006" t="s">
        <v>925</v>
      </c>
      <c r="D4006" t="s">
        <v>3710</v>
      </c>
      <c r="F4006">
        <v>88.776238536999998</v>
      </c>
      <c r="G4006">
        <v>24.58904266</v>
      </c>
      <c r="H4006">
        <v>0.10695919880815</v>
      </c>
      <c r="I4006">
        <f t="shared" si="62"/>
        <v>11.906698011323257</v>
      </c>
    </row>
    <row r="4007" spans="1:9" x14ac:dyDescent="0.3">
      <c r="A4007" t="s">
        <v>3303</v>
      </c>
      <c r="B4007" t="s">
        <v>3303</v>
      </c>
      <c r="C4007" t="s">
        <v>925</v>
      </c>
      <c r="D4007" t="s">
        <v>3711</v>
      </c>
      <c r="F4007">
        <v>88.820100257000007</v>
      </c>
      <c r="G4007">
        <v>24.635317034</v>
      </c>
      <c r="H4007">
        <v>0.113728583659008</v>
      </c>
      <c r="I4007">
        <f t="shared" si="62"/>
        <v>12.660265932920769</v>
      </c>
    </row>
    <row r="4008" spans="1:9" x14ac:dyDescent="0.3">
      <c r="A4008" t="s">
        <v>3303</v>
      </c>
      <c r="B4008" t="s">
        <v>3303</v>
      </c>
      <c r="C4008" t="s">
        <v>925</v>
      </c>
      <c r="D4008" t="s">
        <v>3712</v>
      </c>
      <c r="F4008">
        <v>88.861480740999994</v>
      </c>
      <c r="G4008">
        <v>24.540116456</v>
      </c>
      <c r="H4008">
        <v>0.103617384014633</v>
      </c>
      <c r="I4008">
        <f t="shared" si="62"/>
        <v>11.534687188508945</v>
      </c>
    </row>
    <row r="4009" spans="1:9" x14ac:dyDescent="0.3">
      <c r="A4009" t="s">
        <v>3303</v>
      </c>
      <c r="B4009" t="s">
        <v>3303</v>
      </c>
      <c r="C4009" t="s">
        <v>925</v>
      </c>
      <c r="D4009" t="s">
        <v>3713</v>
      </c>
      <c r="F4009">
        <v>88.730690198000005</v>
      </c>
      <c r="G4009">
        <v>24.646178768999999</v>
      </c>
      <c r="H4009">
        <v>3.39709907830376E-2</v>
      </c>
      <c r="I4009">
        <f t="shared" si="62"/>
        <v>3.7816506939677454</v>
      </c>
    </row>
    <row r="4010" spans="1:9" x14ac:dyDescent="0.3">
      <c r="A4010" t="s">
        <v>3303</v>
      </c>
      <c r="B4010" t="s">
        <v>3303</v>
      </c>
      <c r="C4010" t="s">
        <v>925</v>
      </c>
      <c r="D4010" t="s">
        <v>3714</v>
      </c>
      <c r="F4010">
        <v>88.747069779</v>
      </c>
      <c r="G4010">
        <v>24.543542349999999</v>
      </c>
      <c r="H4010">
        <v>7.7131483655675001E-2</v>
      </c>
      <c r="I4010">
        <f t="shared" si="62"/>
        <v>8.5862767605497403</v>
      </c>
    </row>
    <row r="4011" spans="1:9" x14ac:dyDescent="0.3">
      <c r="A4011" t="s">
        <v>3303</v>
      </c>
      <c r="B4011" t="s">
        <v>3303</v>
      </c>
      <c r="C4011" t="s">
        <v>925</v>
      </c>
      <c r="D4011" t="s">
        <v>3715</v>
      </c>
      <c r="F4011">
        <v>88.900704773000001</v>
      </c>
      <c r="G4011">
        <v>24.556844525999999</v>
      </c>
      <c r="H4011">
        <v>6.55852892058328E-2</v>
      </c>
      <c r="I4011">
        <f t="shared" si="62"/>
        <v>7.3009543943933073</v>
      </c>
    </row>
    <row r="4012" spans="1:9" x14ac:dyDescent="0.3">
      <c r="A4012" t="s">
        <v>3303</v>
      </c>
      <c r="B4012" t="s">
        <v>3303</v>
      </c>
      <c r="C4012" t="s">
        <v>925</v>
      </c>
      <c r="D4012" t="s">
        <v>3716</v>
      </c>
      <c r="F4012">
        <v>88.890866513000006</v>
      </c>
      <c r="G4012">
        <v>24.619175774999999</v>
      </c>
      <c r="H4012">
        <v>4.5653522408896002E-2</v>
      </c>
      <c r="I4012">
        <f t="shared" si="62"/>
        <v>5.0821501145583028</v>
      </c>
    </row>
    <row r="4013" spans="1:9" x14ac:dyDescent="0.3">
      <c r="A4013" t="s">
        <v>3303</v>
      </c>
      <c r="B4013" t="s">
        <v>3303</v>
      </c>
      <c r="C4013" t="s">
        <v>925</v>
      </c>
      <c r="D4013" t="s">
        <v>3717</v>
      </c>
      <c r="F4013">
        <v>88.927949326000004</v>
      </c>
      <c r="G4013">
        <v>24.576153251000001</v>
      </c>
      <c r="H4013">
        <v>3.6449325357852599E-2</v>
      </c>
      <c r="I4013">
        <f t="shared" si="62"/>
        <v>4.0575388988361514</v>
      </c>
    </row>
    <row r="4014" spans="1:9" x14ac:dyDescent="0.3">
      <c r="A4014" t="s">
        <v>3303</v>
      </c>
      <c r="B4014" t="s">
        <v>3303</v>
      </c>
      <c r="C4014" t="s">
        <v>925</v>
      </c>
      <c r="D4014" t="s">
        <v>3718</v>
      </c>
      <c r="F4014">
        <v>88.805185597999994</v>
      </c>
      <c r="G4014">
        <v>24.605336093999998</v>
      </c>
      <c r="H4014">
        <v>0.115622057581937</v>
      </c>
      <c r="I4014">
        <f t="shared" si="62"/>
        <v>12.871047450021226</v>
      </c>
    </row>
    <row r="4015" spans="1:9" x14ac:dyDescent="0.3">
      <c r="A4015" t="s">
        <v>3303</v>
      </c>
      <c r="B4015" t="s">
        <v>3303</v>
      </c>
      <c r="C4015" t="s">
        <v>925</v>
      </c>
      <c r="D4015" t="s">
        <v>1952</v>
      </c>
      <c r="F4015">
        <v>88.854518408999994</v>
      </c>
      <c r="G4015">
        <v>24.586228304999999</v>
      </c>
      <c r="H4015">
        <v>8.5477798329284496E-2</v>
      </c>
      <c r="I4015">
        <f t="shared" si="62"/>
        <v>9.5153885100159492</v>
      </c>
    </row>
    <row r="4016" spans="1:9" x14ac:dyDescent="0.3">
      <c r="A4016" t="s">
        <v>3303</v>
      </c>
      <c r="B4016" t="s">
        <v>3303</v>
      </c>
      <c r="C4016" t="s">
        <v>925</v>
      </c>
      <c r="D4016" t="s">
        <v>3719</v>
      </c>
      <c r="F4016">
        <v>88.778718580000003</v>
      </c>
      <c r="G4016">
        <v>24.640694217</v>
      </c>
      <c r="H4016">
        <v>7.4107213505373498E-2</v>
      </c>
      <c r="I4016">
        <f t="shared" si="62"/>
        <v>8.2496150074181767</v>
      </c>
    </row>
    <row r="4017" spans="1:9" x14ac:dyDescent="0.3">
      <c r="A4017" t="s">
        <v>3303</v>
      </c>
      <c r="B4017" t="s">
        <v>3303</v>
      </c>
      <c r="C4017" t="s">
        <v>925</v>
      </c>
      <c r="D4017" t="s">
        <v>3086</v>
      </c>
      <c r="F4017">
        <v>88.788179287999995</v>
      </c>
      <c r="G4017">
        <v>24.668595830000001</v>
      </c>
      <c r="H4017">
        <v>7.3766182450138398E-2</v>
      </c>
      <c r="I4017">
        <f t="shared" si="62"/>
        <v>8.2116514303494057</v>
      </c>
    </row>
    <row r="4018" spans="1:9" x14ac:dyDescent="0.3">
      <c r="A4018" t="s">
        <v>3303</v>
      </c>
      <c r="B4018" t="s">
        <v>3303</v>
      </c>
      <c r="C4018" t="s">
        <v>925</v>
      </c>
      <c r="D4018" t="s">
        <v>921</v>
      </c>
      <c r="F4018">
        <v>88.815140227000001</v>
      </c>
      <c r="G4018">
        <v>24.546035884999998</v>
      </c>
      <c r="H4018">
        <v>9.8704891166826902E-2</v>
      </c>
      <c r="I4018">
        <f t="shared" si="62"/>
        <v>10.987828484691169</v>
      </c>
    </row>
    <row r="4019" spans="1:9" x14ac:dyDescent="0.3">
      <c r="A4019" t="s">
        <v>3303</v>
      </c>
      <c r="B4019" t="s">
        <v>3303</v>
      </c>
      <c r="C4019" t="s">
        <v>925</v>
      </c>
      <c r="D4019" t="s">
        <v>3720</v>
      </c>
      <c r="F4019">
        <v>88.742102611000007</v>
      </c>
      <c r="G4019">
        <v>24.592199128000001</v>
      </c>
      <c r="H4019">
        <v>8.4921980772116004E-2</v>
      </c>
      <c r="I4019">
        <f t="shared" si="62"/>
        <v>9.4535148995519531</v>
      </c>
    </row>
    <row r="4020" spans="1:9" x14ac:dyDescent="0.3">
      <c r="A4020" t="s">
        <v>3303</v>
      </c>
      <c r="B4020" t="s">
        <v>3303</v>
      </c>
      <c r="C4020" t="s">
        <v>925</v>
      </c>
      <c r="D4020" t="s">
        <v>3721</v>
      </c>
      <c r="F4020">
        <v>88.825828526999999</v>
      </c>
      <c r="G4020">
        <v>24.583871611999999</v>
      </c>
      <c r="H4020">
        <v>0.113715320179367</v>
      </c>
      <c r="I4020">
        <f t="shared" si="62"/>
        <v>12.658789442367134</v>
      </c>
    </row>
    <row r="4021" spans="1:9" x14ac:dyDescent="0.3">
      <c r="A4021" t="s">
        <v>3303</v>
      </c>
      <c r="B4021" t="s">
        <v>3303</v>
      </c>
      <c r="C4021" t="s">
        <v>2517</v>
      </c>
      <c r="D4021" t="s">
        <v>109</v>
      </c>
      <c r="F4021">
        <v>88.581971215999999</v>
      </c>
      <c r="G4021">
        <v>24.369909738</v>
      </c>
      <c r="H4021">
        <v>1.8007452853160901E-3</v>
      </c>
      <c r="I4021">
        <f t="shared" si="62"/>
        <v>0.20045896516138714</v>
      </c>
    </row>
    <row r="4022" spans="1:9" x14ac:dyDescent="0.3">
      <c r="A4022" t="s">
        <v>3303</v>
      </c>
      <c r="B4022" t="s">
        <v>3303</v>
      </c>
      <c r="C4022" t="s">
        <v>2517</v>
      </c>
      <c r="D4022" t="s">
        <v>110</v>
      </c>
      <c r="F4022">
        <v>88.593142661000002</v>
      </c>
      <c r="G4022">
        <v>24.365429198000001</v>
      </c>
      <c r="H4022">
        <v>0</v>
      </c>
      <c r="I4022">
        <f t="shared" si="62"/>
        <v>0</v>
      </c>
    </row>
    <row r="4023" spans="1:9" x14ac:dyDescent="0.3">
      <c r="A4023" t="s">
        <v>3303</v>
      </c>
      <c r="B4023" t="s">
        <v>3303</v>
      </c>
      <c r="C4023" t="s">
        <v>2517</v>
      </c>
      <c r="D4023" t="s">
        <v>3722</v>
      </c>
      <c r="F4023">
        <v>88.591834863000003</v>
      </c>
      <c r="G4023">
        <v>24.371875404000001</v>
      </c>
      <c r="H4023">
        <v>4.7425473148157296E-3</v>
      </c>
      <c r="I4023">
        <f t="shared" si="62"/>
        <v>0.52794036708528702</v>
      </c>
    </row>
    <row r="4024" spans="1:9" x14ac:dyDescent="0.3">
      <c r="A4024" t="s">
        <v>3303</v>
      </c>
      <c r="B4024" t="s">
        <v>3303</v>
      </c>
      <c r="C4024" t="s">
        <v>2517</v>
      </c>
      <c r="D4024" t="s">
        <v>112</v>
      </c>
      <c r="F4024">
        <v>88.595925807</v>
      </c>
      <c r="G4024">
        <v>24.369421092</v>
      </c>
      <c r="H4024">
        <v>2.7094635412813202E-3</v>
      </c>
      <c r="I4024">
        <f t="shared" si="62"/>
        <v>0.30161748141543654</v>
      </c>
    </row>
    <row r="4025" spans="1:9" x14ac:dyDescent="0.3">
      <c r="A4025" t="s">
        <v>3303</v>
      </c>
      <c r="B4025" t="s">
        <v>3303</v>
      </c>
      <c r="C4025" t="s">
        <v>2517</v>
      </c>
      <c r="D4025" t="s">
        <v>113</v>
      </c>
      <c r="F4025">
        <v>88.600081091000007</v>
      </c>
      <c r="G4025">
        <v>24.365565272000001</v>
      </c>
      <c r="H4025">
        <v>0</v>
      </c>
      <c r="I4025">
        <f t="shared" si="62"/>
        <v>0</v>
      </c>
    </row>
    <row r="4026" spans="1:9" x14ac:dyDescent="0.3">
      <c r="A4026" t="s">
        <v>3303</v>
      </c>
      <c r="B4026" t="s">
        <v>3303</v>
      </c>
      <c r="C4026" t="s">
        <v>2517</v>
      </c>
      <c r="D4026" t="s">
        <v>114</v>
      </c>
      <c r="F4026">
        <v>88.598365279999996</v>
      </c>
      <c r="G4026">
        <v>24.373144082</v>
      </c>
      <c r="H4026">
        <v>6.6576588551003598E-3</v>
      </c>
      <c r="I4026">
        <f t="shared" si="62"/>
        <v>0.74113058374977203</v>
      </c>
    </row>
    <row r="4027" spans="1:9" x14ac:dyDescent="0.3">
      <c r="A4027" t="s">
        <v>3303</v>
      </c>
      <c r="B4027" t="s">
        <v>3303</v>
      </c>
      <c r="C4027" t="s">
        <v>2517</v>
      </c>
      <c r="D4027" t="s">
        <v>115</v>
      </c>
      <c r="F4027">
        <v>88.591116284999998</v>
      </c>
      <c r="G4027">
        <v>24.385328671</v>
      </c>
      <c r="H4027">
        <v>1.80566016285864E-2</v>
      </c>
      <c r="I4027">
        <f t="shared" si="62"/>
        <v>2.0100608932942379</v>
      </c>
    </row>
    <row r="4028" spans="1:9" x14ac:dyDescent="0.3">
      <c r="A4028" t="s">
        <v>3303</v>
      </c>
      <c r="B4028" t="s">
        <v>3303</v>
      </c>
      <c r="C4028" t="s">
        <v>2517</v>
      </c>
      <c r="D4028" t="s">
        <v>116</v>
      </c>
      <c r="F4028">
        <v>88.605543127999994</v>
      </c>
      <c r="G4028">
        <v>24.379222385999999</v>
      </c>
      <c r="H4028">
        <v>1.3423024563671599E-2</v>
      </c>
      <c r="I4028">
        <f t="shared" si="62"/>
        <v>1.4942510944279224</v>
      </c>
    </row>
    <row r="4029" spans="1:9" x14ac:dyDescent="0.3">
      <c r="A4029" t="s">
        <v>3303</v>
      </c>
      <c r="B4029" t="s">
        <v>3303</v>
      </c>
      <c r="C4029" t="s">
        <v>2517</v>
      </c>
      <c r="D4029" t="s">
        <v>117</v>
      </c>
      <c r="F4029">
        <v>88.599778392999994</v>
      </c>
      <c r="G4029">
        <v>24.389811623</v>
      </c>
      <c r="H4029">
        <v>2.3382974228129801E-2</v>
      </c>
      <c r="I4029">
        <f t="shared" si="62"/>
        <v>2.6029926910754093</v>
      </c>
    </row>
    <row r="4030" spans="1:9" x14ac:dyDescent="0.3">
      <c r="A4030" t="s">
        <v>3303</v>
      </c>
      <c r="B4030" t="s">
        <v>3303</v>
      </c>
      <c r="C4030" t="s">
        <v>2517</v>
      </c>
      <c r="D4030" t="s">
        <v>3723</v>
      </c>
      <c r="F4030">
        <v>88.610728011999996</v>
      </c>
      <c r="G4030">
        <v>24.381851270999999</v>
      </c>
      <c r="H4030">
        <v>1.6557029282689598E-2</v>
      </c>
      <c r="I4030">
        <f t="shared" si="62"/>
        <v>1.8431284997490061</v>
      </c>
    </row>
    <row r="4031" spans="1:9" x14ac:dyDescent="0.3">
      <c r="A4031" t="s">
        <v>3303</v>
      </c>
      <c r="B4031" t="s">
        <v>3303</v>
      </c>
      <c r="C4031" t="s">
        <v>2517</v>
      </c>
      <c r="D4031" t="s">
        <v>120</v>
      </c>
      <c r="F4031">
        <v>88.616673337999998</v>
      </c>
      <c r="G4031">
        <v>24.385032455000001</v>
      </c>
      <c r="H4031">
        <v>2.0361058117266701E-2</v>
      </c>
      <c r="I4031">
        <f t="shared" si="62"/>
        <v>2.266592989614129</v>
      </c>
    </row>
    <row r="4032" spans="1:9" x14ac:dyDescent="0.3">
      <c r="A4032" t="s">
        <v>3303</v>
      </c>
      <c r="B4032" t="s">
        <v>3303</v>
      </c>
      <c r="C4032" t="s">
        <v>2517</v>
      </c>
      <c r="D4032" t="s">
        <v>121</v>
      </c>
      <c r="F4032">
        <v>88.605148826000004</v>
      </c>
      <c r="G4032">
        <v>24.371141786999999</v>
      </c>
      <c r="H4032">
        <v>5.3434836428848101E-3</v>
      </c>
      <c r="I4032">
        <f t="shared" si="62"/>
        <v>0.594836599125937</v>
      </c>
    </row>
    <row r="4033" spans="1:9" x14ac:dyDescent="0.3">
      <c r="A4033" t="s">
        <v>3303</v>
      </c>
      <c r="B4033" t="s">
        <v>3303</v>
      </c>
      <c r="C4033" t="s">
        <v>2517</v>
      </c>
      <c r="D4033" t="s">
        <v>122</v>
      </c>
      <c r="F4033">
        <v>88.607751961000005</v>
      </c>
      <c r="G4033">
        <v>24.368222079999999</v>
      </c>
      <c r="H4033">
        <v>2.6986127930633801E-3</v>
      </c>
      <c r="I4033">
        <f t="shared" si="62"/>
        <v>0.30040957612381547</v>
      </c>
    </row>
    <row r="4034" spans="1:9" x14ac:dyDescent="0.3">
      <c r="A4034" t="s">
        <v>3303</v>
      </c>
      <c r="B4034" t="s">
        <v>3303</v>
      </c>
      <c r="C4034" t="s">
        <v>2517</v>
      </c>
      <c r="D4034" t="s">
        <v>123</v>
      </c>
      <c r="F4034">
        <v>88.605639971000002</v>
      </c>
      <c r="G4034">
        <v>24.364848906999999</v>
      </c>
      <c r="H4034">
        <v>0</v>
      </c>
      <c r="I4034">
        <f t="shared" si="62"/>
        <v>0</v>
      </c>
    </row>
    <row r="4035" spans="1:9" x14ac:dyDescent="0.3">
      <c r="A4035" t="s">
        <v>3303</v>
      </c>
      <c r="B4035" t="s">
        <v>3303</v>
      </c>
      <c r="C4035" t="s">
        <v>2517</v>
      </c>
      <c r="D4035" t="s">
        <v>124</v>
      </c>
      <c r="F4035">
        <v>88.610447828999995</v>
      </c>
      <c r="G4035">
        <v>24.362699574000001</v>
      </c>
      <c r="H4035">
        <v>0</v>
      </c>
      <c r="I4035">
        <f t="shared" ref="I4035:I4098" si="63">H4035*111.32</f>
        <v>0</v>
      </c>
    </row>
    <row r="4036" spans="1:9" x14ac:dyDescent="0.3">
      <c r="A4036" t="s">
        <v>3303</v>
      </c>
      <c r="B4036" t="s">
        <v>3303</v>
      </c>
      <c r="C4036" t="s">
        <v>2517</v>
      </c>
      <c r="D4036" t="s">
        <v>125</v>
      </c>
      <c r="F4036">
        <v>88.616012822000002</v>
      </c>
      <c r="G4036">
        <v>24.363406749999999</v>
      </c>
      <c r="H4036">
        <v>0</v>
      </c>
      <c r="I4036">
        <f t="shared" si="63"/>
        <v>0</v>
      </c>
    </row>
    <row r="4037" spans="1:9" x14ac:dyDescent="0.3">
      <c r="A4037" t="s">
        <v>3303</v>
      </c>
      <c r="B4037" t="s">
        <v>3303</v>
      </c>
      <c r="C4037" t="s">
        <v>2517</v>
      </c>
      <c r="D4037" t="s">
        <v>126</v>
      </c>
      <c r="F4037">
        <v>88.621375803999996</v>
      </c>
      <c r="G4037">
        <v>24.362322567</v>
      </c>
      <c r="H4037">
        <v>0</v>
      </c>
      <c r="I4037">
        <f t="shared" si="63"/>
        <v>0</v>
      </c>
    </row>
    <row r="4038" spans="1:9" x14ac:dyDescent="0.3">
      <c r="A4038" t="s">
        <v>3303</v>
      </c>
      <c r="B4038" t="s">
        <v>3303</v>
      </c>
      <c r="C4038" t="s">
        <v>2517</v>
      </c>
      <c r="D4038" t="s">
        <v>127</v>
      </c>
      <c r="F4038">
        <v>88.636470535000001</v>
      </c>
      <c r="G4038">
        <v>24.382156944999998</v>
      </c>
      <c r="H4038">
        <v>2.1757060966161201E-2</v>
      </c>
      <c r="I4038">
        <f t="shared" si="63"/>
        <v>2.4219960267530647</v>
      </c>
    </row>
    <row r="4039" spans="1:9" x14ac:dyDescent="0.3">
      <c r="A4039" t="s">
        <v>3303</v>
      </c>
      <c r="B4039" t="s">
        <v>3303</v>
      </c>
      <c r="C4039" t="s">
        <v>2517</v>
      </c>
      <c r="D4039" t="s">
        <v>128</v>
      </c>
      <c r="F4039">
        <v>88.623277170999998</v>
      </c>
      <c r="G4039">
        <v>24.370372046</v>
      </c>
      <c r="H4039">
        <v>7.4255329841881202E-3</v>
      </c>
      <c r="I4039">
        <f t="shared" si="63"/>
        <v>0.82661033179982146</v>
      </c>
    </row>
    <row r="4040" spans="1:9" x14ac:dyDescent="0.3">
      <c r="A4040" t="s">
        <v>3303</v>
      </c>
      <c r="B4040" t="s">
        <v>3303</v>
      </c>
      <c r="C4040" t="s">
        <v>3724</v>
      </c>
      <c r="D4040" t="s">
        <v>3725</v>
      </c>
      <c r="F4040">
        <v>88.813010839</v>
      </c>
      <c r="G4040">
        <v>24.262108390000002</v>
      </c>
      <c r="H4040">
        <v>7.0799512634255393E-2</v>
      </c>
      <c r="I4040">
        <f t="shared" si="63"/>
        <v>7.8814017464453103</v>
      </c>
    </row>
    <row r="4041" spans="1:9" x14ac:dyDescent="0.3">
      <c r="A4041" t="s">
        <v>3303</v>
      </c>
      <c r="B4041" t="s">
        <v>3303</v>
      </c>
      <c r="C4041" t="s">
        <v>3724</v>
      </c>
      <c r="D4041" t="s">
        <v>3724</v>
      </c>
      <c r="F4041">
        <v>88.770016507999998</v>
      </c>
      <c r="G4041">
        <v>24.252928910000001</v>
      </c>
      <c r="H4041">
        <v>2.7297794208904401E-2</v>
      </c>
      <c r="I4041">
        <f t="shared" si="63"/>
        <v>3.0387904513352377</v>
      </c>
    </row>
    <row r="4042" spans="1:9" x14ac:dyDescent="0.3">
      <c r="A4042" t="s">
        <v>3303</v>
      </c>
      <c r="B4042" t="s">
        <v>3303</v>
      </c>
      <c r="C4042" t="s">
        <v>3724</v>
      </c>
      <c r="D4042" t="s">
        <v>3726</v>
      </c>
      <c r="F4042">
        <v>88.696950498999996</v>
      </c>
      <c r="G4042">
        <v>24.335083826000002</v>
      </c>
      <c r="H4042">
        <v>2.9401983787189002E-3</v>
      </c>
      <c r="I4042">
        <f t="shared" si="63"/>
        <v>0.32730288351898795</v>
      </c>
    </row>
    <row r="4043" spans="1:9" x14ac:dyDescent="0.3">
      <c r="A4043" t="s">
        <v>3303</v>
      </c>
      <c r="B4043" t="s">
        <v>3303</v>
      </c>
      <c r="C4043" t="s">
        <v>3724</v>
      </c>
      <c r="D4043" t="s">
        <v>3727</v>
      </c>
      <c r="F4043">
        <v>88.826952310999999</v>
      </c>
      <c r="G4043">
        <v>24.315064524</v>
      </c>
      <c r="H4043">
        <v>2.8389336590215902E-2</v>
      </c>
      <c r="I4043">
        <f t="shared" si="63"/>
        <v>3.160300949222834</v>
      </c>
    </row>
    <row r="4044" spans="1:9" x14ac:dyDescent="0.3">
      <c r="A4044" t="s">
        <v>3303</v>
      </c>
      <c r="B4044" t="s">
        <v>3303</v>
      </c>
      <c r="C4044" t="s">
        <v>3724</v>
      </c>
      <c r="D4044" t="s">
        <v>1959</v>
      </c>
      <c r="F4044">
        <v>88.767407141000007</v>
      </c>
      <c r="G4044">
        <v>24.338560950000002</v>
      </c>
      <c r="H4044">
        <v>5.40373861912255E-2</v>
      </c>
      <c r="I4044">
        <f t="shared" si="63"/>
        <v>6.0154418308072222</v>
      </c>
    </row>
    <row r="4045" spans="1:9" x14ac:dyDescent="0.3">
      <c r="A4045" t="s">
        <v>3303</v>
      </c>
      <c r="B4045" t="s">
        <v>3303</v>
      </c>
      <c r="C4045" t="s">
        <v>3724</v>
      </c>
      <c r="D4045" t="s">
        <v>3728</v>
      </c>
      <c r="F4045">
        <v>88.777314203000003</v>
      </c>
      <c r="G4045">
        <v>24.300901636999999</v>
      </c>
      <c r="H4045">
        <v>4.4238653679859199E-2</v>
      </c>
      <c r="I4045">
        <f t="shared" si="63"/>
        <v>4.924646927641926</v>
      </c>
    </row>
    <row r="4046" spans="1:9" x14ac:dyDescent="0.3">
      <c r="A4046" t="s">
        <v>3303</v>
      </c>
      <c r="B4046" t="s">
        <v>3303</v>
      </c>
      <c r="C4046" t="s">
        <v>3724</v>
      </c>
      <c r="D4046" t="s">
        <v>3729</v>
      </c>
      <c r="F4046">
        <v>88.723114354000003</v>
      </c>
      <c r="G4046">
        <v>24.311864322000002</v>
      </c>
      <c r="H4046">
        <v>2.87666403863715E-3</v>
      </c>
      <c r="I4046">
        <f t="shared" si="63"/>
        <v>0.32023024078108753</v>
      </c>
    </row>
    <row r="4047" spans="1:9" x14ac:dyDescent="0.3">
      <c r="A4047" t="s">
        <v>3303</v>
      </c>
      <c r="B4047" t="s">
        <v>3303</v>
      </c>
      <c r="C4047" t="s">
        <v>375</v>
      </c>
      <c r="D4047" t="s">
        <v>3730</v>
      </c>
      <c r="F4047">
        <v>88.728936262000005</v>
      </c>
      <c r="G4047">
        <v>24.469426316</v>
      </c>
      <c r="H4047">
        <v>2.0722930206579799E-2</v>
      </c>
      <c r="I4047">
        <f t="shared" si="63"/>
        <v>2.3068765905964632</v>
      </c>
    </row>
    <row r="4048" spans="1:9" x14ac:dyDescent="0.3">
      <c r="A4048" t="s">
        <v>3303</v>
      </c>
      <c r="B4048" t="s">
        <v>3303</v>
      </c>
      <c r="C4048" t="s">
        <v>375</v>
      </c>
      <c r="D4048" t="s">
        <v>3731</v>
      </c>
      <c r="F4048">
        <v>88.818564885000001</v>
      </c>
      <c r="G4048">
        <v>24.460677341</v>
      </c>
      <c r="H4048">
        <v>5.9437519804558303E-2</v>
      </c>
      <c r="I4048">
        <f t="shared" si="63"/>
        <v>6.6165847046434303</v>
      </c>
    </row>
    <row r="4049" spans="1:9" x14ac:dyDescent="0.3">
      <c r="A4049" t="s">
        <v>3303</v>
      </c>
      <c r="B4049" t="s">
        <v>3303</v>
      </c>
      <c r="C4049" t="s">
        <v>375</v>
      </c>
      <c r="D4049" t="s">
        <v>3732</v>
      </c>
      <c r="F4049">
        <v>88.727202482999999</v>
      </c>
      <c r="G4049">
        <v>24.420297037000001</v>
      </c>
      <c r="H4049">
        <v>5.1100363507591402E-2</v>
      </c>
      <c r="I4049">
        <f t="shared" si="63"/>
        <v>5.6884924656650746</v>
      </c>
    </row>
    <row r="4050" spans="1:9" x14ac:dyDescent="0.3">
      <c r="A4050" t="s">
        <v>3303</v>
      </c>
      <c r="B4050" t="s">
        <v>3303</v>
      </c>
      <c r="C4050" t="s">
        <v>375</v>
      </c>
      <c r="D4050" t="s">
        <v>2416</v>
      </c>
      <c r="F4050">
        <v>88.695774454000002</v>
      </c>
      <c r="G4050">
        <v>24.486460286</v>
      </c>
      <c r="H4050">
        <v>5.7280146431118499E-2</v>
      </c>
      <c r="I4050">
        <f t="shared" si="63"/>
        <v>6.3764259007121113</v>
      </c>
    </row>
    <row r="4051" spans="1:9" x14ac:dyDescent="0.3">
      <c r="A4051" t="s">
        <v>3303</v>
      </c>
      <c r="B4051" t="s">
        <v>3303</v>
      </c>
      <c r="C4051" t="s">
        <v>375</v>
      </c>
      <c r="D4051" t="s">
        <v>3733</v>
      </c>
      <c r="F4051">
        <v>88.822053839000006</v>
      </c>
      <c r="G4051">
        <v>24.497389454</v>
      </c>
      <c r="H4051">
        <v>7.1125062456627197E-2</v>
      </c>
      <c r="I4051">
        <f t="shared" si="63"/>
        <v>7.9176419526717394</v>
      </c>
    </row>
    <row r="4052" spans="1:9" x14ac:dyDescent="0.3">
      <c r="A4052" t="s">
        <v>3303</v>
      </c>
      <c r="B4052" t="s">
        <v>3303</v>
      </c>
      <c r="C4052" t="s">
        <v>375</v>
      </c>
      <c r="D4052" t="s">
        <v>1952</v>
      </c>
      <c r="F4052">
        <v>88.785756262000007</v>
      </c>
      <c r="G4052">
        <v>24.423150048</v>
      </c>
      <c r="H4052">
        <v>4.8757416824424298E-2</v>
      </c>
      <c r="I4052">
        <f t="shared" si="63"/>
        <v>5.4276756408949121</v>
      </c>
    </row>
    <row r="4053" spans="1:9" x14ac:dyDescent="0.3">
      <c r="A4053" t="s">
        <v>3303</v>
      </c>
      <c r="B4053" t="s">
        <v>3303</v>
      </c>
      <c r="C4053" t="s">
        <v>375</v>
      </c>
      <c r="D4053" t="s">
        <v>1666</v>
      </c>
      <c r="F4053">
        <v>88.769294228000007</v>
      </c>
      <c r="G4053">
        <v>24.503331065000001</v>
      </c>
      <c r="H4053">
        <v>3.8817349683183101E-2</v>
      </c>
      <c r="I4053">
        <f t="shared" si="63"/>
        <v>4.3211473667319424</v>
      </c>
    </row>
    <row r="4054" spans="1:9" x14ac:dyDescent="0.3">
      <c r="A4054" t="s">
        <v>3303</v>
      </c>
      <c r="B4054" t="s">
        <v>3303</v>
      </c>
      <c r="C4054" t="s">
        <v>375</v>
      </c>
      <c r="D4054" t="s">
        <v>2441</v>
      </c>
      <c r="F4054">
        <v>88.767821761999997</v>
      </c>
      <c r="G4054">
        <v>24.450734497999999</v>
      </c>
      <c r="H4054">
        <v>1.5855376206005901E-2</v>
      </c>
      <c r="I4054">
        <f t="shared" si="63"/>
        <v>1.7650204792525768</v>
      </c>
    </row>
    <row r="4055" spans="1:9" x14ac:dyDescent="0.3">
      <c r="A4055" t="s">
        <v>3303</v>
      </c>
      <c r="B4055" t="s">
        <v>3303</v>
      </c>
      <c r="C4055" t="s">
        <v>3734</v>
      </c>
      <c r="D4055" t="s">
        <v>3735</v>
      </c>
      <c r="F4055">
        <v>88.471907766000001</v>
      </c>
      <c r="G4055">
        <v>24.512206755000001</v>
      </c>
      <c r="H4055">
        <v>0.122971753101208</v>
      </c>
      <c r="I4055">
        <f t="shared" si="63"/>
        <v>13.689215555226474</v>
      </c>
    </row>
    <row r="4056" spans="1:9" x14ac:dyDescent="0.3">
      <c r="A4056" t="s">
        <v>3303</v>
      </c>
      <c r="B4056" t="s">
        <v>3303</v>
      </c>
      <c r="C4056" t="s">
        <v>3734</v>
      </c>
      <c r="D4056" t="s">
        <v>3736</v>
      </c>
      <c r="F4056">
        <v>88.330179596999997</v>
      </c>
      <c r="G4056">
        <v>24.511658757999999</v>
      </c>
      <c r="H4056">
        <v>1.8152848934009098E-2</v>
      </c>
      <c r="I4056">
        <f t="shared" si="63"/>
        <v>2.0207751433338927</v>
      </c>
    </row>
    <row r="4057" spans="1:9" x14ac:dyDescent="0.3">
      <c r="A4057" t="s">
        <v>3303</v>
      </c>
      <c r="B4057" t="s">
        <v>3303</v>
      </c>
      <c r="C4057" t="s">
        <v>3734</v>
      </c>
      <c r="D4057" t="s">
        <v>3737</v>
      </c>
      <c r="F4057">
        <v>88.353481895000002</v>
      </c>
      <c r="G4057">
        <v>24.405761377000001</v>
      </c>
      <c r="H4057">
        <v>0</v>
      </c>
      <c r="I4057">
        <f t="shared" si="63"/>
        <v>0</v>
      </c>
    </row>
    <row r="4058" spans="1:9" x14ac:dyDescent="0.3">
      <c r="A4058" t="s">
        <v>3303</v>
      </c>
      <c r="B4058" t="s">
        <v>3303</v>
      </c>
      <c r="C4058" t="s">
        <v>3734</v>
      </c>
      <c r="D4058" t="s">
        <v>2692</v>
      </c>
      <c r="F4058">
        <v>88.485664803999995</v>
      </c>
      <c r="G4058">
        <v>24.414498145</v>
      </c>
      <c r="H4058">
        <v>3.7062464964804899E-2</v>
      </c>
      <c r="I4058">
        <f t="shared" si="63"/>
        <v>4.1257935998820807</v>
      </c>
    </row>
    <row r="4059" spans="1:9" x14ac:dyDescent="0.3">
      <c r="A4059" t="s">
        <v>3303</v>
      </c>
      <c r="B4059" t="s">
        <v>3303</v>
      </c>
      <c r="C4059" t="s">
        <v>3734</v>
      </c>
      <c r="D4059" t="s">
        <v>3734</v>
      </c>
      <c r="F4059">
        <v>88.376364448999993</v>
      </c>
      <c r="G4059">
        <v>24.484040685</v>
      </c>
      <c r="H4059">
        <v>4.6652460731942597E-2</v>
      </c>
      <c r="I4059">
        <f t="shared" si="63"/>
        <v>5.1933519286798493</v>
      </c>
    </row>
    <row r="4060" spans="1:9" x14ac:dyDescent="0.3">
      <c r="A4060" t="s">
        <v>3303</v>
      </c>
      <c r="B4060" t="s">
        <v>3303</v>
      </c>
      <c r="C4060" t="s">
        <v>3734</v>
      </c>
      <c r="D4060" t="s">
        <v>3738</v>
      </c>
      <c r="F4060">
        <v>88.439989003999997</v>
      </c>
      <c r="G4060">
        <v>24.443838385999999</v>
      </c>
      <c r="H4060">
        <v>4.9737513242354002E-2</v>
      </c>
      <c r="I4060">
        <f t="shared" si="63"/>
        <v>5.536779974138847</v>
      </c>
    </row>
    <row r="4061" spans="1:9" x14ac:dyDescent="0.3">
      <c r="A4061" t="s">
        <v>3303</v>
      </c>
      <c r="B4061" t="s">
        <v>3303</v>
      </c>
      <c r="C4061" t="s">
        <v>3734</v>
      </c>
      <c r="D4061" t="s">
        <v>3739</v>
      </c>
      <c r="F4061">
        <v>88.388080393999999</v>
      </c>
      <c r="G4061">
        <v>24.433570821</v>
      </c>
      <c r="H4061">
        <v>2.09201836654112E-2</v>
      </c>
      <c r="I4061">
        <f t="shared" si="63"/>
        <v>2.3288348456335748</v>
      </c>
    </row>
    <row r="4062" spans="1:9" x14ac:dyDescent="0.3">
      <c r="A4062" t="s">
        <v>3303</v>
      </c>
      <c r="B4062" t="s">
        <v>3303</v>
      </c>
      <c r="C4062" t="s">
        <v>3734</v>
      </c>
      <c r="D4062" t="s">
        <v>619</v>
      </c>
      <c r="F4062">
        <v>88.378312950999998</v>
      </c>
      <c r="G4062">
        <v>24.555257895</v>
      </c>
      <c r="H4062">
        <v>5.5638708911236297E-2</v>
      </c>
      <c r="I4062">
        <f t="shared" si="63"/>
        <v>6.193701075998824</v>
      </c>
    </row>
    <row r="4063" spans="1:9" x14ac:dyDescent="0.3">
      <c r="A4063" t="s">
        <v>3303</v>
      </c>
      <c r="B4063" t="s">
        <v>3303</v>
      </c>
      <c r="C4063" t="s">
        <v>3734</v>
      </c>
      <c r="D4063" t="s">
        <v>3740</v>
      </c>
      <c r="F4063">
        <v>88.424705234000001</v>
      </c>
      <c r="G4063">
        <v>24.515966902999999</v>
      </c>
      <c r="H4063">
        <v>9.9447024332811607E-2</v>
      </c>
      <c r="I4063">
        <f t="shared" si="63"/>
        <v>11.070442748728587</v>
      </c>
    </row>
    <row r="4064" spans="1:9" x14ac:dyDescent="0.3">
      <c r="A4064" t="s">
        <v>3303</v>
      </c>
      <c r="B4064" t="s">
        <v>3303</v>
      </c>
      <c r="C4064" t="s">
        <v>3734</v>
      </c>
      <c r="D4064" t="s">
        <v>3741</v>
      </c>
      <c r="F4064">
        <v>88.524772127000006</v>
      </c>
      <c r="G4064">
        <v>24.520054326</v>
      </c>
      <c r="H4064">
        <v>0.14653876535086899</v>
      </c>
      <c r="I4064">
        <f t="shared" si="63"/>
        <v>16.312695358858736</v>
      </c>
    </row>
    <row r="4065" spans="1:9" x14ac:dyDescent="0.3">
      <c r="A4065" t="s">
        <v>3303</v>
      </c>
      <c r="B4065" t="s">
        <v>3303</v>
      </c>
      <c r="C4065" t="s">
        <v>3734</v>
      </c>
      <c r="D4065" t="s">
        <v>3742</v>
      </c>
      <c r="F4065">
        <v>88.330473655000006</v>
      </c>
      <c r="G4065">
        <v>24.473495630999999</v>
      </c>
      <c r="H4065">
        <v>6.5372640764529699E-3</v>
      </c>
      <c r="I4065">
        <f t="shared" si="63"/>
        <v>0.72772823699074451</v>
      </c>
    </row>
    <row r="4066" spans="1:9" x14ac:dyDescent="0.3">
      <c r="A4066" t="s">
        <v>3303</v>
      </c>
      <c r="B4066" t="s">
        <v>3303</v>
      </c>
      <c r="C4066" t="s">
        <v>3743</v>
      </c>
      <c r="D4066" t="s">
        <v>129</v>
      </c>
      <c r="F4066">
        <v>88.634664107000006</v>
      </c>
      <c r="G4066">
        <v>24.360537565000001</v>
      </c>
      <c r="H4066">
        <v>2.50916889474358E-4</v>
      </c>
      <c r="I4066">
        <f t="shared" si="63"/>
        <v>2.7932068136285532E-2</v>
      </c>
    </row>
    <row r="4067" spans="1:9" x14ac:dyDescent="0.3">
      <c r="A4067" t="s">
        <v>3303</v>
      </c>
      <c r="B4067" t="s">
        <v>3303</v>
      </c>
      <c r="C4067" t="s">
        <v>3743</v>
      </c>
      <c r="D4067" t="s">
        <v>130</v>
      </c>
      <c r="F4067">
        <v>88.645608960999994</v>
      </c>
      <c r="G4067">
        <v>24.356060309</v>
      </c>
      <c r="H4067">
        <v>0</v>
      </c>
      <c r="I4067">
        <f t="shared" si="63"/>
        <v>0</v>
      </c>
    </row>
    <row r="4068" spans="1:9" x14ac:dyDescent="0.3">
      <c r="A4068" t="s">
        <v>3303</v>
      </c>
      <c r="B4068" t="s">
        <v>3303</v>
      </c>
      <c r="C4068" t="s">
        <v>3743</v>
      </c>
      <c r="D4068" t="s">
        <v>131</v>
      </c>
      <c r="F4068">
        <v>88.650400199000003</v>
      </c>
      <c r="G4068">
        <v>24.370531602</v>
      </c>
      <c r="H4068">
        <v>1.3376180838520201E-2</v>
      </c>
      <c r="I4068">
        <f t="shared" si="63"/>
        <v>1.4890364509440688</v>
      </c>
    </row>
    <row r="4069" spans="1:9" x14ac:dyDescent="0.3">
      <c r="A4069" t="s">
        <v>3303</v>
      </c>
      <c r="B4069" t="s">
        <v>3303</v>
      </c>
      <c r="C4069" t="s">
        <v>619</v>
      </c>
      <c r="D4069" t="s">
        <v>3744</v>
      </c>
      <c r="F4069">
        <v>88.653582158999995</v>
      </c>
      <c r="G4069">
        <v>24.538260584</v>
      </c>
      <c r="H4069">
        <v>0.11977901829364999</v>
      </c>
      <c r="I4069">
        <f t="shared" si="63"/>
        <v>13.333800316449116</v>
      </c>
    </row>
    <row r="4070" spans="1:9" x14ac:dyDescent="0.3">
      <c r="A4070" t="s">
        <v>3303</v>
      </c>
      <c r="B4070" t="s">
        <v>3303</v>
      </c>
      <c r="C4070" t="s">
        <v>619</v>
      </c>
      <c r="D4070" t="s">
        <v>2008</v>
      </c>
      <c r="F4070">
        <v>88.610412014000005</v>
      </c>
      <c r="G4070">
        <v>24.543695498999998</v>
      </c>
      <c r="H4070">
        <v>0.15362692380002299</v>
      </c>
      <c r="I4070">
        <f t="shared" si="63"/>
        <v>17.10174915741856</v>
      </c>
    </row>
    <row r="4071" spans="1:9" x14ac:dyDescent="0.3">
      <c r="A4071" t="s">
        <v>3303</v>
      </c>
      <c r="B4071" t="s">
        <v>3303</v>
      </c>
      <c r="C4071" t="s">
        <v>619</v>
      </c>
      <c r="D4071" t="s">
        <v>3745</v>
      </c>
      <c r="F4071">
        <v>88.612835919999995</v>
      </c>
      <c r="G4071">
        <v>24.591107447999999</v>
      </c>
      <c r="H4071">
        <v>0.11685076692811</v>
      </c>
      <c r="I4071">
        <f t="shared" si="63"/>
        <v>13.007827374437204</v>
      </c>
    </row>
    <row r="4072" spans="1:9" x14ac:dyDescent="0.3">
      <c r="A4072" t="s">
        <v>3303</v>
      </c>
      <c r="B4072" t="s">
        <v>3303</v>
      </c>
      <c r="C4072" t="s">
        <v>619</v>
      </c>
      <c r="D4072" t="s">
        <v>3746</v>
      </c>
      <c r="F4072">
        <v>88.686990393000002</v>
      </c>
      <c r="G4072">
        <v>24.551085711999999</v>
      </c>
      <c r="H4072">
        <v>0.10518843470377499</v>
      </c>
      <c r="I4072">
        <f t="shared" si="63"/>
        <v>11.709576551224231</v>
      </c>
    </row>
    <row r="4073" spans="1:9" x14ac:dyDescent="0.3">
      <c r="A4073" t="s">
        <v>3303</v>
      </c>
      <c r="B4073" t="s">
        <v>3303</v>
      </c>
      <c r="C4073" t="s">
        <v>619</v>
      </c>
      <c r="D4073" t="s">
        <v>3747</v>
      </c>
      <c r="F4073">
        <v>88.616262199000005</v>
      </c>
      <c r="G4073">
        <v>24.503711467999999</v>
      </c>
      <c r="H4073">
        <v>0.13829719998524201</v>
      </c>
      <c r="I4073">
        <f t="shared" si="63"/>
        <v>15.39524430235714</v>
      </c>
    </row>
    <row r="4074" spans="1:9" x14ac:dyDescent="0.3">
      <c r="A4074" t="s">
        <v>3303</v>
      </c>
      <c r="B4074" t="s">
        <v>3303</v>
      </c>
      <c r="C4074" t="s">
        <v>619</v>
      </c>
      <c r="D4074" t="s">
        <v>3748</v>
      </c>
      <c r="F4074">
        <v>88.657236535999999</v>
      </c>
      <c r="G4074">
        <v>24.615195432</v>
      </c>
      <c r="H4074">
        <v>6.8411890154176397E-2</v>
      </c>
      <c r="I4074">
        <f t="shared" si="63"/>
        <v>7.6156116119629162</v>
      </c>
    </row>
    <row r="4075" spans="1:9" x14ac:dyDescent="0.3">
      <c r="A4075" t="s">
        <v>3303</v>
      </c>
      <c r="B4075" t="s">
        <v>3303</v>
      </c>
      <c r="C4075" t="s">
        <v>619</v>
      </c>
      <c r="D4075" t="s">
        <v>3749</v>
      </c>
      <c r="F4075">
        <v>88.659202583999999</v>
      </c>
      <c r="G4075">
        <v>24.589205428</v>
      </c>
      <c r="H4075">
        <v>8.8983081873375294E-2</v>
      </c>
      <c r="I4075">
        <f t="shared" si="63"/>
        <v>9.905596674144137</v>
      </c>
    </row>
    <row r="4076" spans="1:9" x14ac:dyDescent="0.3">
      <c r="A4076" t="s">
        <v>3303</v>
      </c>
      <c r="B4076" t="s">
        <v>3303</v>
      </c>
      <c r="C4076" t="s">
        <v>3750</v>
      </c>
      <c r="D4076" t="s">
        <v>3751</v>
      </c>
      <c r="F4076">
        <v>88.677933831000004</v>
      </c>
      <c r="G4076">
        <v>24.364737347999998</v>
      </c>
      <c r="H4076">
        <v>1.7025714397243499E-2</v>
      </c>
      <c r="I4076">
        <f t="shared" si="63"/>
        <v>1.8953025267011463</v>
      </c>
    </row>
    <row r="4077" spans="1:9" x14ac:dyDescent="0.3">
      <c r="A4077" t="s">
        <v>3303</v>
      </c>
      <c r="B4077" t="s">
        <v>3303</v>
      </c>
      <c r="C4077" t="s">
        <v>3750</v>
      </c>
      <c r="D4077" t="s">
        <v>3752</v>
      </c>
      <c r="F4077">
        <v>88.651220535999997</v>
      </c>
      <c r="G4077">
        <v>24.463570050000001</v>
      </c>
      <c r="H4077">
        <v>9.8264970801667906E-2</v>
      </c>
      <c r="I4077">
        <f t="shared" si="63"/>
        <v>10.93885654964167</v>
      </c>
    </row>
    <row r="4078" spans="1:9" x14ac:dyDescent="0.3">
      <c r="A4078" t="s">
        <v>3303</v>
      </c>
      <c r="B4078" t="s">
        <v>3303</v>
      </c>
      <c r="C4078" t="s">
        <v>3750</v>
      </c>
      <c r="D4078" t="s">
        <v>3753</v>
      </c>
      <c r="F4078">
        <v>88.537233193999995</v>
      </c>
      <c r="G4078">
        <v>24.407065768999999</v>
      </c>
      <c r="H4078">
        <v>3.4850222399410401E-2</v>
      </c>
      <c r="I4078">
        <f t="shared" si="63"/>
        <v>3.8795267575023655</v>
      </c>
    </row>
    <row r="4079" spans="1:9" x14ac:dyDescent="0.3">
      <c r="A4079" t="s">
        <v>3303</v>
      </c>
      <c r="B4079" t="s">
        <v>3303</v>
      </c>
      <c r="C4079" t="s">
        <v>3750</v>
      </c>
      <c r="D4079" t="s">
        <v>3754</v>
      </c>
      <c r="F4079">
        <v>88.533347340999995</v>
      </c>
      <c r="G4079">
        <v>24.480159703999998</v>
      </c>
      <c r="H4079">
        <v>0.107481732932176</v>
      </c>
      <c r="I4079">
        <f t="shared" si="63"/>
        <v>11.964866510009832</v>
      </c>
    </row>
    <row r="4080" spans="1:9" x14ac:dyDescent="0.3">
      <c r="A4080" t="s">
        <v>3303</v>
      </c>
      <c r="B4080" t="s">
        <v>3303</v>
      </c>
      <c r="C4080" t="s">
        <v>3750</v>
      </c>
      <c r="D4080" t="s">
        <v>3755</v>
      </c>
      <c r="F4080">
        <v>88.57867469</v>
      </c>
      <c r="G4080">
        <v>24.409278433000001</v>
      </c>
      <c r="H4080">
        <v>4.0642731471102103E-2</v>
      </c>
      <c r="I4080">
        <f t="shared" si="63"/>
        <v>4.5243488673630861</v>
      </c>
    </row>
    <row r="4081" spans="1:9" x14ac:dyDescent="0.3">
      <c r="A4081" t="s">
        <v>3303</v>
      </c>
      <c r="B4081" t="s">
        <v>3303</v>
      </c>
      <c r="C4081" t="s">
        <v>3750</v>
      </c>
      <c r="D4081" t="s">
        <v>3756</v>
      </c>
      <c r="F4081">
        <v>88.616797239999997</v>
      </c>
      <c r="G4081">
        <v>24.335303622000001</v>
      </c>
      <c r="H4081">
        <v>0</v>
      </c>
      <c r="I4081">
        <f t="shared" si="63"/>
        <v>0</v>
      </c>
    </row>
    <row r="4082" spans="1:9" x14ac:dyDescent="0.3">
      <c r="A4082" t="s">
        <v>3303</v>
      </c>
      <c r="B4082" t="s">
        <v>3303</v>
      </c>
      <c r="C4082" t="s">
        <v>3750</v>
      </c>
      <c r="D4082" t="s">
        <v>528</v>
      </c>
      <c r="F4082">
        <v>88.518519044000001</v>
      </c>
      <c r="G4082">
        <v>24.360334377000001</v>
      </c>
      <c r="H4082">
        <v>0</v>
      </c>
      <c r="I4082">
        <f t="shared" si="63"/>
        <v>0</v>
      </c>
    </row>
    <row r="4083" spans="1:9" x14ac:dyDescent="0.3">
      <c r="A4083" t="s">
        <v>3303</v>
      </c>
      <c r="B4083" t="s">
        <v>3303</v>
      </c>
      <c r="C4083" t="s">
        <v>3750</v>
      </c>
      <c r="D4083" t="s">
        <v>3757</v>
      </c>
      <c r="F4083">
        <v>88.556438946</v>
      </c>
      <c r="G4083">
        <v>24.448648102</v>
      </c>
      <c r="H4083">
        <v>7.7694906020962198E-2</v>
      </c>
      <c r="I4083">
        <f t="shared" si="63"/>
        <v>8.6489969382535108</v>
      </c>
    </row>
    <row r="4084" spans="1:9" x14ac:dyDescent="0.3">
      <c r="A4084" t="s">
        <v>3303</v>
      </c>
      <c r="B4084" t="s">
        <v>3303</v>
      </c>
      <c r="C4084" t="s">
        <v>3750</v>
      </c>
      <c r="D4084" t="s">
        <v>3758</v>
      </c>
      <c r="F4084">
        <v>88.604043051999994</v>
      </c>
      <c r="G4084">
        <v>24.452718768</v>
      </c>
      <c r="H4084">
        <v>8.6401339027507795E-2</v>
      </c>
      <c r="I4084">
        <f t="shared" si="63"/>
        <v>9.6181970605421672</v>
      </c>
    </row>
    <row r="4085" spans="1:9" x14ac:dyDescent="0.3">
      <c r="A4085" t="s">
        <v>3303</v>
      </c>
      <c r="B4085" t="s">
        <v>3303</v>
      </c>
      <c r="C4085" t="s">
        <v>3759</v>
      </c>
      <c r="D4085" t="s">
        <v>3760</v>
      </c>
      <c r="F4085">
        <v>88.778316939999996</v>
      </c>
      <c r="G4085">
        <v>24.380819688999999</v>
      </c>
      <c r="H4085">
        <v>8.5398147406104394E-2</v>
      </c>
      <c r="I4085">
        <f t="shared" si="63"/>
        <v>9.5065217692475397</v>
      </c>
    </row>
    <row r="4086" spans="1:9" x14ac:dyDescent="0.3">
      <c r="A4086" t="s">
        <v>3303</v>
      </c>
      <c r="B4086" t="s">
        <v>3303</v>
      </c>
      <c r="C4086" t="s">
        <v>3759</v>
      </c>
      <c r="D4086" t="s">
        <v>3761</v>
      </c>
      <c r="F4086">
        <v>88.720003321999997</v>
      </c>
      <c r="G4086">
        <v>24.367107806</v>
      </c>
      <c r="H4086">
        <v>4.2074580954604701E-2</v>
      </c>
      <c r="I4086">
        <f t="shared" si="63"/>
        <v>4.683742351866595</v>
      </c>
    </row>
    <row r="4087" spans="1:9" x14ac:dyDescent="0.3">
      <c r="A4087" t="s">
        <v>3303</v>
      </c>
      <c r="B4087" t="s">
        <v>3303</v>
      </c>
      <c r="C4087" t="s">
        <v>3759</v>
      </c>
      <c r="D4087" t="s">
        <v>3762</v>
      </c>
      <c r="F4087">
        <v>88.835381393000006</v>
      </c>
      <c r="G4087">
        <v>24.425110395000001</v>
      </c>
      <c r="H4087">
        <v>8.5538231531102599E-2</v>
      </c>
      <c r="I4087">
        <f t="shared" si="63"/>
        <v>9.5221159340423416</v>
      </c>
    </row>
    <row r="4088" spans="1:9" x14ac:dyDescent="0.3">
      <c r="A4088" t="s">
        <v>3303</v>
      </c>
      <c r="B4088" t="s">
        <v>3303</v>
      </c>
      <c r="C4088" t="s">
        <v>3759</v>
      </c>
      <c r="D4088" t="s">
        <v>3763</v>
      </c>
      <c r="F4088">
        <v>88.874891747999996</v>
      </c>
      <c r="G4088">
        <v>24.399487822000001</v>
      </c>
      <c r="H4088">
        <v>7.2912996003002203E-2</v>
      </c>
      <c r="I4088">
        <f t="shared" si="63"/>
        <v>8.116674715054204</v>
      </c>
    </row>
    <row r="4089" spans="1:9" x14ac:dyDescent="0.3">
      <c r="A4089" t="s">
        <v>3303</v>
      </c>
      <c r="B4089" t="s">
        <v>3303</v>
      </c>
      <c r="C4089" t="s">
        <v>3759</v>
      </c>
      <c r="D4089" t="s">
        <v>3759</v>
      </c>
      <c r="F4089">
        <v>88.811088763000001</v>
      </c>
      <c r="G4089">
        <v>24.365096749999999</v>
      </c>
      <c r="H4089">
        <v>5.4449583329993098E-2</v>
      </c>
      <c r="I4089">
        <f t="shared" si="63"/>
        <v>6.0613276162948315</v>
      </c>
    </row>
    <row r="4090" spans="1:9" x14ac:dyDescent="0.3">
      <c r="A4090" t="s">
        <v>3303</v>
      </c>
      <c r="B4090" t="s">
        <v>3303</v>
      </c>
      <c r="C4090" t="s">
        <v>3759</v>
      </c>
      <c r="D4090" t="s">
        <v>3764</v>
      </c>
      <c r="F4090">
        <v>88.878019472999995</v>
      </c>
      <c r="G4090">
        <v>24.485421265999999</v>
      </c>
      <c r="H4090">
        <v>0.120701967064046</v>
      </c>
      <c r="I4090">
        <f t="shared" si="63"/>
        <v>13.436542973569599</v>
      </c>
    </row>
    <row r="4091" spans="1:9" x14ac:dyDescent="0.3">
      <c r="A4091" t="s">
        <v>3303</v>
      </c>
      <c r="B4091" t="s">
        <v>3303</v>
      </c>
      <c r="C4091" t="s">
        <v>3759</v>
      </c>
      <c r="D4091" t="s">
        <v>3765</v>
      </c>
      <c r="F4091">
        <v>88.843123465000005</v>
      </c>
      <c r="G4091">
        <v>24.360906848999999</v>
      </c>
      <c r="H4091">
        <v>3.2657292555690803E-2</v>
      </c>
      <c r="I4091">
        <f t="shared" si="63"/>
        <v>3.6354098072994998</v>
      </c>
    </row>
    <row r="4092" spans="1:9" x14ac:dyDescent="0.3">
      <c r="A4092" t="s">
        <v>3303</v>
      </c>
      <c r="B4092" t="s">
        <v>3303</v>
      </c>
      <c r="C4092" t="s">
        <v>3766</v>
      </c>
      <c r="D4092" t="s">
        <v>102</v>
      </c>
      <c r="F4092">
        <v>88.559655762999995</v>
      </c>
      <c r="G4092">
        <v>24.380226756999999</v>
      </c>
      <c r="H4092">
        <v>9.8354117921875192E-3</v>
      </c>
      <c r="I4092">
        <f t="shared" si="63"/>
        <v>1.0948780407063146</v>
      </c>
    </row>
    <row r="4093" spans="1:9" x14ac:dyDescent="0.3">
      <c r="A4093" t="s">
        <v>3303</v>
      </c>
      <c r="B4093" t="s">
        <v>3303</v>
      </c>
      <c r="C4093" t="s">
        <v>3766</v>
      </c>
      <c r="D4093" t="s">
        <v>104</v>
      </c>
      <c r="F4093">
        <v>88.583643093999996</v>
      </c>
      <c r="G4093">
        <v>24.37978403</v>
      </c>
      <c r="H4093">
        <v>1.17927031622812E-2</v>
      </c>
      <c r="I4093">
        <f t="shared" si="63"/>
        <v>1.3127637160251431</v>
      </c>
    </row>
    <row r="4094" spans="1:9" x14ac:dyDescent="0.3">
      <c r="A4094" t="s">
        <v>3303</v>
      </c>
      <c r="B4094" t="s">
        <v>3303</v>
      </c>
      <c r="C4094" t="s">
        <v>3766</v>
      </c>
      <c r="D4094" t="s">
        <v>106</v>
      </c>
      <c r="F4094">
        <v>88.567844946999998</v>
      </c>
      <c r="G4094">
        <v>24.374858325999998</v>
      </c>
      <c r="H4094">
        <v>5.3124695774964302E-3</v>
      </c>
      <c r="I4094">
        <f t="shared" si="63"/>
        <v>0.59138411336690255</v>
      </c>
    </row>
    <row r="4095" spans="1:9" x14ac:dyDescent="0.3">
      <c r="A4095" t="s">
        <v>3303</v>
      </c>
      <c r="B4095" t="s">
        <v>3303</v>
      </c>
      <c r="C4095" t="s">
        <v>3766</v>
      </c>
      <c r="D4095" t="s">
        <v>107</v>
      </c>
      <c r="F4095">
        <v>88.578927178000001</v>
      </c>
      <c r="G4095">
        <v>24.375732662000001</v>
      </c>
      <c r="H4095">
        <v>7.2902187489124201E-3</v>
      </c>
      <c r="I4095">
        <f t="shared" si="63"/>
        <v>0.81154715112893061</v>
      </c>
    </row>
    <row r="4096" spans="1:9" x14ac:dyDescent="0.3">
      <c r="A4096" t="s">
        <v>3303</v>
      </c>
      <c r="B4096" t="s">
        <v>3303</v>
      </c>
      <c r="C4096" t="s">
        <v>3766</v>
      </c>
      <c r="D4096" t="s">
        <v>108</v>
      </c>
      <c r="F4096">
        <v>88.577802202000001</v>
      </c>
      <c r="G4096">
        <v>24.365819041999998</v>
      </c>
      <c r="H4096">
        <v>0</v>
      </c>
      <c r="I4096">
        <f t="shared" si="63"/>
        <v>0</v>
      </c>
    </row>
    <row r="4097" spans="1:9" x14ac:dyDescent="0.3">
      <c r="A4097" t="s">
        <v>3303</v>
      </c>
      <c r="B4097" t="s">
        <v>3303</v>
      </c>
      <c r="C4097" t="s">
        <v>3766</v>
      </c>
      <c r="D4097" t="s">
        <v>3722</v>
      </c>
      <c r="F4097">
        <v>88.587436537000002</v>
      </c>
      <c r="G4097">
        <v>24.373589694</v>
      </c>
      <c r="H4097">
        <v>6.00858935087687E-3</v>
      </c>
      <c r="I4097">
        <f t="shared" si="63"/>
        <v>0.66887616653961313</v>
      </c>
    </row>
    <row r="4098" spans="1:9" x14ac:dyDescent="0.3">
      <c r="A4098" t="s">
        <v>3303</v>
      </c>
      <c r="B4098" t="s">
        <v>3303</v>
      </c>
      <c r="C4098" t="s">
        <v>3767</v>
      </c>
      <c r="D4098" t="s">
        <v>118</v>
      </c>
      <c r="F4098">
        <v>88.608971099000001</v>
      </c>
      <c r="G4098">
        <v>24.404971706000001</v>
      </c>
      <c r="H4098">
        <v>3.9386038911190503E-2</v>
      </c>
      <c r="I4098">
        <f t="shared" si="63"/>
        <v>4.3844538515937268</v>
      </c>
    </row>
    <row r="4099" spans="1:9" x14ac:dyDescent="0.3">
      <c r="A4099" t="s">
        <v>3303</v>
      </c>
      <c r="B4099" t="s">
        <v>3303</v>
      </c>
      <c r="C4099" t="s">
        <v>3767</v>
      </c>
      <c r="D4099" t="s">
        <v>3723</v>
      </c>
      <c r="F4099">
        <v>88.606551576000001</v>
      </c>
      <c r="G4099">
        <v>24.392380587000002</v>
      </c>
      <c r="H4099">
        <v>2.66161262462534E-2</v>
      </c>
      <c r="I4099">
        <f t="shared" ref="I4099:I4162" si="64">H4099*111.32</f>
        <v>2.9629071737329284</v>
      </c>
    </row>
    <row r="4100" spans="1:9" x14ac:dyDescent="0.3">
      <c r="A4100" t="s">
        <v>3303</v>
      </c>
      <c r="B4100" t="s">
        <v>3303</v>
      </c>
      <c r="C4100" t="s">
        <v>3768</v>
      </c>
      <c r="D4100" t="s">
        <v>3769</v>
      </c>
      <c r="F4100">
        <v>88.479511148</v>
      </c>
      <c r="G4100">
        <v>24.602807086999999</v>
      </c>
      <c r="H4100">
        <v>0.16423752329535399</v>
      </c>
      <c r="I4100">
        <f t="shared" si="64"/>
        <v>18.282921093238805</v>
      </c>
    </row>
    <row r="4101" spans="1:9" x14ac:dyDescent="0.3">
      <c r="A4101" t="s">
        <v>3303</v>
      </c>
      <c r="B4101" t="s">
        <v>3303</v>
      </c>
      <c r="C4101" t="s">
        <v>3768</v>
      </c>
      <c r="D4101" t="s">
        <v>3770</v>
      </c>
      <c r="F4101">
        <v>88.483275344999996</v>
      </c>
      <c r="G4101">
        <v>24.637894972000002</v>
      </c>
      <c r="H4101">
        <v>0.162152968974938</v>
      </c>
      <c r="I4101">
        <f t="shared" si="64"/>
        <v>18.050868506290097</v>
      </c>
    </row>
    <row r="4102" spans="1:9" x14ac:dyDescent="0.3">
      <c r="A4102" t="s">
        <v>3303</v>
      </c>
      <c r="B4102" t="s">
        <v>3303</v>
      </c>
      <c r="C4102" t="s">
        <v>3768</v>
      </c>
      <c r="D4102" t="s">
        <v>3771</v>
      </c>
      <c r="F4102">
        <v>88.556768797000004</v>
      </c>
      <c r="G4102">
        <v>24.510558930999998</v>
      </c>
      <c r="H4102">
        <v>0.139471984935437</v>
      </c>
      <c r="I4102">
        <f t="shared" si="64"/>
        <v>15.526021363012847</v>
      </c>
    </row>
    <row r="4103" spans="1:9" x14ac:dyDescent="0.3">
      <c r="A4103" t="s">
        <v>3303</v>
      </c>
      <c r="B4103" t="s">
        <v>3303</v>
      </c>
      <c r="C4103" t="s">
        <v>3768</v>
      </c>
      <c r="D4103" t="s">
        <v>230</v>
      </c>
      <c r="F4103">
        <v>88.529679470999994</v>
      </c>
      <c r="G4103">
        <v>24.681123116999999</v>
      </c>
      <c r="H4103">
        <v>0.1000514438432</v>
      </c>
      <c r="I4103">
        <f t="shared" si="64"/>
        <v>11.137726728625024</v>
      </c>
    </row>
    <row r="4104" spans="1:9" x14ac:dyDescent="0.3">
      <c r="A4104" t="s">
        <v>3303</v>
      </c>
      <c r="B4104" t="s">
        <v>3303</v>
      </c>
      <c r="C4104" t="s">
        <v>3768</v>
      </c>
      <c r="D4104" t="s">
        <v>2296</v>
      </c>
      <c r="F4104">
        <v>88.605552688000003</v>
      </c>
      <c r="G4104">
        <v>24.661014344000002</v>
      </c>
      <c r="H4104">
        <v>6.7777799397424204E-2</v>
      </c>
      <c r="I4104">
        <f t="shared" si="64"/>
        <v>7.5450246289212624</v>
      </c>
    </row>
    <row r="4105" spans="1:9" x14ac:dyDescent="0.3">
      <c r="A4105" t="s">
        <v>3303</v>
      </c>
      <c r="B4105" t="s">
        <v>3303</v>
      </c>
      <c r="C4105" t="s">
        <v>3768</v>
      </c>
      <c r="D4105" t="s">
        <v>3772</v>
      </c>
      <c r="F4105">
        <v>88.519580329999997</v>
      </c>
      <c r="G4105">
        <v>24.586792072000001</v>
      </c>
      <c r="H4105">
        <v>0.17223358382436599</v>
      </c>
      <c r="I4105">
        <f t="shared" si="64"/>
        <v>19.173042551328422</v>
      </c>
    </row>
    <row r="4106" spans="1:9" x14ac:dyDescent="0.3">
      <c r="A4106" t="s">
        <v>3303</v>
      </c>
      <c r="B4106" t="s">
        <v>3303</v>
      </c>
      <c r="C4106" t="s">
        <v>3768</v>
      </c>
      <c r="D4106" t="s">
        <v>3773</v>
      </c>
      <c r="F4106">
        <v>88.544765487999996</v>
      </c>
      <c r="G4106">
        <v>24.556716797</v>
      </c>
      <c r="H4106">
        <v>0.18465765995649799</v>
      </c>
      <c r="I4106">
        <f t="shared" si="64"/>
        <v>20.556090706357356</v>
      </c>
    </row>
    <row r="4107" spans="1:9" x14ac:dyDescent="0.3">
      <c r="A4107" t="s">
        <v>3303</v>
      </c>
      <c r="B4107" t="s">
        <v>3303</v>
      </c>
      <c r="C4107" t="s">
        <v>3768</v>
      </c>
      <c r="D4107" t="s">
        <v>3774</v>
      </c>
      <c r="F4107">
        <v>88.555323243000004</v>
      </c>
      <c r="G4107">
        <v>24.607549887000001</v>
      </c>
      <c r="H4107">
        <v>0.135902265835738</v>
      </c>
      <c r="I4107">
        <f t="shared" si="64"/>
        <v>15.128640232834353</v>
      </c>
    </row>
    <row r="4108" spans="1:9" x14ac:dyDescent="0.3">
      <c r="A4108" t="s">
        <v>3303</v>
      </c>
      <c r="B4108" t="s">
        <v>3303</v>
      </c>
      <c r="C4108" t="s">
        <v>3768</v>
      </c>
      <c r="D4108" t="s">
        <v>3775</v>
      </c>
      <c r="F4108">
        <v>88.580000010000006</v>
      </c>
      <c r="G4108">
        <v>24.587989991000001</v>
      </c>
      <c r="H4108">
        <v>0.14496006942894299</v>
      </c>
      <c r="I4108">
        <f t="shared" si="64"/>
        <v>16.136954928829933</v>
      </c>
    </row>
    <row r="4109" spans="1:9" x14ac:dyDescent="0.3">
      <c r="A4109" t="s">
        <v>3303</v>
      </c>
      <c r="B4109" t="s">
        <v>3776</v>
      </c>
      <c r="C4109" t="s">
        <v>3777</v>
      </c>
      <c r="D4109" t="s">
        <v>3778</v>
      </c>
      <c r="F4109">
        <v>89.750458926999997</v>
      </c>
      <c r="G4109">
        <v>24.286362945</v>
      </c>
      <c r="H4109">
        <v>0</v>
      </c>
      <c r="I4109">
        <f t="shared" si="64"/>
        <v>0</v>
      </c>
    </row>
    <row r="4110" spans="1:9" x14ac:dyDescent="0.3">
      <c r="A4110" t="s">
        <v>3303</v>
      </c>
      <c r="B4110" t="s">
        <v>3776</v>
      </c>
      <c r="C4110" t="s">
        <v>3777</v>
      </c>
      <c r="D4110" t="s">
        <v>3777</v>
      </c>
      <c r="F4110">
        <v>89.731897322999998</v>
      </c>
      <c r="G4110">
        <v>24.314506242</v>
      </c>
      <c r="H4110">
        <v>6.5915815380901601E-3</v>
      </c>
      <c r="I4110">
        <f t="shared" si="64"/>
        <v>0.73377485682019661</v>
      </c>
    </row>
    <row r="4111" spans="1:9" x14ac:dyDescent="0.3">
      <c r="A4111" t="s">
        <v>3303</v>
      </c>
      <c r="B4111" t="s">
        <v>3776</v>
      </c>
      <c r="C4111" t="s">
        <v>3777</v>
      </c>
      <c r="D4111" t="s">
        <v>3779</v>
      </c>
      <c r="F4111">
        <v>89.672514234999994</v>
      </c>
      <c r="G4111">
        <v>24.306608988000001</v>
      </c>
      <c r="H4111">
        <v>4.8197795994922202E-2</v>
      </c>
      <c r="I4111">
        <f t="shared" si="64"/>
        <v>5.3653786501547396</v>
      </c>
    </row>
    <row r="4112" spans="1:9" x14ac:dyDescent="0.3">
      <c r="A4112" t="s">
        <v>3303</v>
      </c>
      <c r="B4112" t="s">
        <v>3776</v>
      </c>
      <c r="C4112" t="s">
        <v>3777</v>
      </c>
      <c r="D4112" t="s">
        <v>703</v>
      </c>
      <c r="F4112">
        <v>89.686174945999994</v>
      </c>
      <c r="G4112">
        <v>24.255353188000001</v>
      </c>
      <c r="H4112">
        <v>1.75408418345172E-2</v>
      </c>
      <c r="I4112">
        <f t="shared" si="64"/>
        <v>1.9526465130184545</v>
      </c>
    </row>
    <row r="4113" spans="1:9" x14ac:dyDescent="0.3">
      <c r="A4113" t="s">
        <v>3303</v>
      </c>
      <c r="B4113" t="s">
        <v>3776</v>
      </c>
      <c r="C4113" t="s">
        <v>3777</v>
      </c>
      <c r="D4113" t="s">
        <v>3780</v>
      </c>
      <c r="F4113">
        <v>89.644516378000006</v>
      </c>
      <c r="G4113">
        <v>24.257295207999999</v>
      </c>
      <c r="H4113">
        <v>2.5059684595507701E-2</v>
      </c>
      <c r="I4113">
        <f t="shared" si="64"/>
        <v>2.789644089171917</v>
      </c>
    </row>
    <row r="4114" spans="1:9" x14ac:dyDescent="0.3">
      <c r="A4114" t="s">
        <v>3303</v>
      </c>
      <c r="B4114" t="s">
        <v>3776</v>
      </c>
      <c r="C4114" t="s">
        <v>3777</v>
      </c>
      <c r="D4114" t="s">
        <v>182</v>
      </c>
      <c r="F4114">
        <v>89.718696092000002</v>
      </c>
      <c r="G4114">
        <v>24.346019393999999</v>
      </c>
      <c r="H4114">
        <v>1.50487919065547E-2</v>
      </c>
      <c r="I4114">
        <f t="shared" si="64"/>
        <v>1.6752315150376691</v>
      </c>
    </row>
    <row r="4115" spans="1:9" x14ac:dyDescent="0.3">
      <c r="A4115" t="s">
        <v>3303</v>
      </c>
      <c r="B4115" t="s">
        <v>3776</v>
      </c>
      <c r="C4115" t="s">
        <v>3777</v>
      </c>
      <c r="D4115" t="s">
        <v>3781</v>
      </c>
      <c r="F4115">
        <v>89.713358286000002</v>
      </c>
      <c r="G4115">
        <v>24.286177974000001</v>
      </c>
      <c r="H4115">
        <v>5.3055184988157799E-3</v>
      </c>
      <c r="I4115">
        <f t="shared" si="64"/>
        <v>0.59061031928817254</v>
      </c>
    </row>
    <row r="4116" spans="1:9" x14ac:dyDescent="0.3">
      <c r="A4116" t="s">
        <v>3303</v>
      </c>
      <c r="B4116" t="s">
        <v>3776</v>
      </c>
      <c r="C4116" t="s">
        <v>3782</v>
      </c>
      <c r="D4116" t="s">
        <v>3783</v>
      </c>
      <c r="F4116">
        <v>89.804299591000003</v>
      </c>
      <c r="G4116">
        <v>24.070646012000001</v>
      </c>
      <c r="H4116">
        <v>3.6215038485628401E-3</v>
      </c>
      <c r="I4116">
        <f t="shared" si="64"/>
        <v>0.40314580842201536</v>
      </c>
    </row>
    <row r="4117" spans="1:9" x14ac:dyDescent="0.3">
      <c r="A4117" t="s">
        <v>3303</v>
      </c>
      <c r="B4117" t="s">
        <v>3776</v>
      </c>
      <c r="C4117" t="s">
        <v>3782</v>
      </c>
      <c r="D4117" t="s">
        <v>3784</v>
      </c>
      <c r="F4117">
        <v>89.758153840999995</v>
      </c>
      <c r="G4117">
        <v>24.143392288000001</v>
      </c>
      <c r="H4117">
        <v>0</v>
      </c>
      <c r="I4117">
        <f t="shared" si="64"/>
        <v>0</v>
      </c>
    </row>
    <row r="4118" spans="1:9" x14ac:dyDescent="0.3">
      <c r="A4118" t="s">
        <v>3303</v>
      </c>
      <c r="B4118" t="s">
        <v>3776</v>
      </c>
      <c r="C4118" t="s">
        <v>3782</v>
      </c>
      <c r="D4118" t="s">
        <v>3785</v>
      </c>
      <c r="F4118">
        <v>89.791441156000005</v>
      </c>
      <c r="G4118">
        <v>24.122662523999999</v>
      </c>
      <c r="H4118">
        <v>0</v>
      </c>
      <c r="I4118">
        <f t="shared" si="64"/>
        <v>0</v>
      </c>
    </row>
    <row r="4119" spans="1:9" x14ac:dyDescent="0.3">
      <c r="A4119" t="s">
        <v>3303</v>
      </c>
      <c r="B4119" t="s">
        <v>3776</v>
      </c>
      <c r="C4119" t="s">
        <v>3782</v>
      </c>
      <c r="D4119" t="s">
        <v>3786</v>
      </c>
      <c r="F4119">
        <v>89.783035334000004</v>
      </c>
      <c r="G4119">
        <v>24.091944848000001</v>
      </c>
      <c r="H4119">
        <v>6.7179580372598796E-3</v>
      </c>
      <c r="I4119">
        <f t="shared" si="64"/>
        <v>0.74784308870776972</v>
      </c>
    </row>
    <row r="4120" spans="1:9" x14ac:dyDescent="0.3">
      <c r="A4120" t="s">
        <v>3303</v>
      </c>
      <c r="B4120" t="s">
        <v>3776</v>
      </c>
      <c r="C4120" t="s">
        <v>3782</v>
      </c>
      <c r="D4120" t="s">
        <v>3787</v>
      </c>
      <c r="F4120">
        <v>89.731684422000001</v>
      </c>
      <c r="G4120">
        <v>24.052521839000001</v>
      </c>
      <c r="H4120">
        <v>0</v>
      </c>
      <c r="I4120">
        <f t="shared" si="64"/>
        <v>0</v>
      </c>
    </row>
    <row r="4121" spans="1:9" x14ac:dyDescent="0.3">
      <c r="A4121" t="s">
        <v>3303</v>
      </c>
      <c r="B4121" t="s">
        <v>3776</v>
      </c>
      <c r="C4121" t="s">
        <v>3782</v>
      </c>
      <c r="D4121" t="s">
        <v>3788</v>
      </c>
      <c r="F4121">
        <v>89.748176560999994</v>
      </c>
      <c r="G4121">
        <v>24.242204581999999</v>
      </c>
      <c r="H4121">
        <v>0</v>
      </c>
      <c r="I4121">
        <f t="shared" si="64"/>
        <v>0</v>
      </c>
    </row>
    <row r="4122" spans="1:9" x14ac:dyDescent="0.3">
      <c r="A4122" t="s">
        <v>3303</v>
      </c>
      <c r="B4122" t="s">
        <v>3776</v>
      </c>
      <c r="C4122" t="s">
        <v>3782</v>
      </c>
      <c r="D4122" t="s">
        <v>3789</v>
      </c>
      <c r="F4122">
        <v>89.754457724000005</v>
      </c>
      <c r="G4122">
        <v>24.192180334</v>
      </c>
      <c r="H4122">
        <v>1.8906282070390999E-3</v>
      </c>
      <c r="I4122">
        <f t="shared" si="64"/>
        <v>0.21046473200759258</v>
      </c>
    </row>
    <row r="4123" spans="1:9" x14ac:dyDescent="0.3">
      <c r="A4123" t="s">
        <v>3303</v>
      </c>
      <c r="B4123" t="s">
        <v>3776</v>
      </c>
      <c r="C4123" t="s">
        <v>3790</v>
      </c>
      <c r="D4123" t="s">
        <v>3791</v>
      </c>
      <c r="F4123">
        <v>89.611316205999998</v>
      </c>
      <c r="G4123">
        <v>24.409650821</v>
      </c>
      <c r="H4123">
        <v>1.8495853808807299E-2</v>
      </c>
      <c r="I4123">
        <f t="shared" si="64"/>
        <v>2.0589584459964283</v>
      </c>
    </row>
    <row r="4124" spans="1:9" x14ac:dyDescent="0.3">
      <c r="A4124" t="s">
        <v>3303</v>
      </c>
      <c r="B4124" t="s">
        <v>3776</v>
      </c>
      <c r="C4124" t="s">
        <v>3790</v>
      </c>
      <c r="D4124" t="s">
        <v>3792</v>
      </c>
      <c r="F4124">
        <v>89.653969876000005</v>
      </c>
      <c r="G4124">
        <v>24.366246904</v>
      </c>
      <c r="H4124">
        <v>5.58123369392962E-2</v>
      </c>
      <c r="I4124">
        <f t="shared" si="64"/>
        <v>6.2130293480824523</v>
      </c>
    </row>
    <row r="4125" spans="1:9" x14ac:dyDescent="0.3">
      <c r="A4125" t="s">
        <v>3303</v>
      </c>
      <c r="B4125" t="s">
        <v>3776</v>
      </c>
      <c r="C4125" t="s">
        <v>3790</v>
      </c>
      <c r="D4125" t="s">
        <v>2704</v>
      </c>
      <c r="F4125">
        <v>89.658089657000005</v>
      </c>
      <c r="G4125">
        <v>24.398759706</v>
      </c>
      <c r="H4125">
        <v>5.9390119790703098E-2</v>
      </c>
      <c r="I4125">
        <f t="shared" si="64"/>
        <v>6.6113081351010683</v>
      </c>
    </row>
    <row r="4126" spans="1:9" x14ac:dyDescent="0.3">
      <c r="A4126" t="s">
        <v>3303</v>
      </c>
      <c r="B4126" t="s">
        <v>3776</v>
      </c>
      <c r="C4126" t="s">
        <v>3790</v>
      </c>
      <c r="D4126" t="s">
        <v>3793</v>
      </c>
      <c r="F4126">
        <v>89.651213952999996</v>
      </c>
      <c r="G4126">
        <v>24.333075311999998</v>
      </c>
      <c r="H4126">
        <v>6.0296389916808898E-2</v>
      </c>
      <c r="I4126">
        <f t="shared" si="64"/>
        <v>6.7121941255391659</v>
      </c>
    </row>
    <row r="4127" spans="1:9" x14ac:dyDescent="0.3">
      <c r="A4127" t="s">
        <v>3303</v>
      </c>
      <c r="B4127" t="s">
        <v>3776</v>
      </c>
      <c r="C4127" t="s">
        <v>3189</v>
      </c>
      <c r="D4127" t="s">
        <v>3794</v>
      </c>
      <c r="F4127">
        <v>89.759247301000002</v>
      </c>
      <c r="G4127">
        <v>24.702073484</v>
      </c>
      <c r="H4127">
        <v>0</v>
      </c>
      <c r="I4127">
        <f t="shared" si="64"/>
        <v>0</v>
      </c>
    </row>
    <row r="4128" spans="1:9" x14ac:dyDescent="0.3">
      <c r="A4128" t="s">
        <v>3303</v>
      </c>
      <c r="B4128" t="s">
        <v>3776</v>
      </c>
      <c r="C4128" t="s">
        <v>3189</v>
      </c>
      <c r="D4128" t="s">
        <v>3795</v>
      </c>
      <c r="F4128">
        <v>89.619354861000005</v>
      </c>
      <c r="G4128">
        <v>24.653707172000001</v>
      </c>
      <c r="H4128">
        <v>7.1433360191955203E-2</v>
      </c>
      <c r="I4128">
        <f t="shared" si="64"/>
        <v>7.9519616565684528</v>
      </c>
    </row>
    <row r="4129" spans="1:9" x14ac:dyDescent="0.3">
      <c r="A4129" t="s">
        <v>3303</v>
      </c>
      <c r="B4129" t="s">
        <v>3776</v>
      </c>
      <c r="C4129" t="s">
        <v>3189</v>
      </c>
      <c r="D4129" t="s">
        <v>3796</v>
      </c>
      <c r="F4129">
        <v>89.629049780000003</v>
      </c>
      <c r="G4129">
        <v>24.617136162000001</v>
      </c>
      <c r="H4129">
        <v>6.3373852416648294E-2</v>
      </c>
      <c r="I4129">
        <f t="shared" si="64"/>
        <v>7.0547772510212878</v>
      </c>
    </row>
    <row r="4130" spans="1:9" x14ac:dyDescent="0.3">
      <c r="A4130" t="s">
        <v>3303</v>
      </c>
      <c r="B4130" t="s">
        <v>3776</v>
      </c>
      <c r="C4130" t="s">
        <v>3189</v>
      </c>
      <c r="D4130" t="s">
        <v>3189</v>
      </c>
      <c r="F4130">
        <v>89.662298370000002</v>
      </c>
      <c r="G4130">
        <v>24.653289187999999</v>
      </c>
      <c r="H4130">
        <v>3.0638957606367302E-2</v>
      </c>
      <c r="I4130">
        <f t="shared" si="64"/>
        <v>3.4107287607408079</v>
      </c>
    </row>
    <row r="4131" spans="1:9" x14ac:dyDescent="0.3">
      <c r="A4131" t="s">
        <v>3303</v>
      </c>
      <c r="B4131" t="s">
        <v>3776</v>
      </c>
      <c r="C4131" t="s">
        <v>3189</v>
      </c>
      <c r="D4131" t="s">
        <v>3797</v>
      </c>
      <c r="F4131">
        <v>89.692417368999998</v>
      </c>
      <c r="G4131">
        <v>24.739731345999999</v>
      </c>
      <c r="H4131">
        <v>0</v>
      </c>
      <c r="I4131">
        <f t="shared" si="64"/>
        <v>0</v>
      </c>
    </row>
    <row r="4132" spans="1:9" x14ac:dyDescent="0.3">
      <c r="A4132" t="s">
        <v>3303</v>
      </c>
      <c r="B4132" t="s">
        <v>3776</v>
      </c>
      <c r="C4132" t="s">
        <v>3189</v>
      </c>
      <c r="D4132" t="s">
        <v>3798</v>
      </c>
      <c r="F4132">
        <v>89.645865193999995</v>
      </c>
      <c r="G4132">
        <v>24.694628836</v>
      </c>
      <c r="H4132">
        <v>3.1572370298107701E-2</v>
      </c>
      <c r="I4132">
        <f t="shared" si="64"/>
        <v>3.5146362615853488</v>
      </c>
    </row>
    <row r="4133" spans="1:9" x14ac:dyDescent="0.3">
      <c r="A4133" t="s">
        <v>3303</v>
      </c>
      <c r="B4133" t="s">
        <v>3776</v>
      </c>
      <c r="C4133" t="s">
        <v>3189</v>
      </c>
      <c r="D4133" t="s">
        <v>3799</v>
      </c>
      <c r="F4133">
        <v>89.744878416000006</v>
      </c>
      <c r="G4133">
        <v>24.749709427999999</v>
      </c>
      <c r="H4133">
        <v>0</v>
      </c>
      <c r="I4133">
        <f t="shared" si="64"/>
        <v>0</v>
      </c>
    </row>
    <row r="4134" spans="1:9" x14ac:dyDescent="0.3">
      <c r="A4134" t="s">
        <v>3303</v>
      </c>
      <c r="B4134" t="s">
        <v>3776</v>
      </c>
      <c r="C4134" t="s">
        <v>3189</v>
      </c>
      <c r="D4134" t="s">
        <v>3800</v>
      </c>
      <c r="F4134">
        <v>89.694121991000003</v>
      </c>
      <c r="G4134">
        <v>24.685059133999999</v>
      </c>
      <c r="H4134">
        <v>0</v>
      </c>
      <c r="I4134">
        <f t="shared" si="64"/>
        <v>0</v>
      </c>
    </row>
    <row r="4135" spans="1:9" x14ac:dyDescent="0.3">
      <c r="A4135" t="s">
        <v>3303</v>
      </c>
      <c r="B4135" t="s">
        <v>3776</v>
      </c>
      <c r="C4135" t="s">
        <v>3189</v>
      </c>
      <c r="D4135" t="s">
        <v>3801</v>
      </c>
      <c r="F4135">
        <v>89.758929147000003</v>
      </c>
      <c r="G4135">
        <v>24.644022773</v>
      </c>
      <c r="H4135">
        <v>0</v>
      </c>
      <c r="I4135">
        <f t="shared" si="64"/>
        <v>0</v>
      </c>
    </row>
    <row r="4136" spans="1:9" x14ac:dyDescent="0.3">
      <c r="A4136" t="s">
        <v>3303</v>
      </c>
      <c r="B4136" t="s">
        <v>3776</v>
      </c>
      <c r="C4136" t="s">
        <v>3189</v>
      </c>
      <c r="D4136" t="s">
        <v>3416</v>
      </c>
      <c r="F4136">
        <v>89.575666311000006</v>
      </c>
      <c r="G4136">
        <v>24.673165698999998</v>
      </c>
      <c r="H4136">
        <v>6.1717430010189603E-2</v>
      </c>
      <c r="I4136">
        <f t="shared" si="64"/>
        <v>6.8703843087343062</v>
      </c>
    </row>
    <row r="4137" spans="1:9" x14ac:dyDescent="0.3">
      <c r="A4137" t="s">
        <v>3303</v>
      </c>
      <c r="B4137" t="s">
        <v>3776</v>
      </c>
      <c r="C4137" t="s">
        <v>3189</v>
      </c>
      <c r="D4137" t="s">
        <v>3802</v>
      </c>
      <c r="F4137">
        <v>89.684741673000005</v>
      </c>
      <c r="G4137">
        <v>24.589938727</v>
      </c>
      <c r="H4137">
        <v>2.55744005830701E-2</v>
      </c>
      <c r="I4137">
        <f t="shared" si="64"/>
        <v>2.8469422729073632</v>
      </c>
    </row>
    <row r="4138" spans="1:9" x14ac:dyDescent="0.3">
      <c r="A4138" t="s">
        <v>3303</v>
      </c>
      <c r="B4138" t="s">
        <v>3776</v>
      </c>
      <c r="C4138" t="s">
        <v>3189</v>
      </c>
      <c r="D4138" t="s">
        <v>3803</v>
      </c>
      <c r="F4138">
        <v>89.734537672000002</v>
      </c>
      <c r="G4138">
        <v>24.606021478999999</v>
      </c>
      <c r="H4138">
        <v>1.37334352962579E-3</v>
      </c>
      <c r="I4138">
        <f t="shared" si="64"/>
        <v>0.15288060171794293</v>
      </c>
    </row>
    <row r="4139" spans="1:9" x14ac:dyDescent="0.3">
      <c r="A4139" t="s">
        <v>3303</v>
      </c>
      <c r="B4139" t="s">
        <v>3776</v>
      </c>
      <c r="C4139" t="s">
        <v>3189</v>
      </c>
      <c r="D4139" t="s">
        <v>3804</v>
      </c>
      <c r="F4139">
        <v>89.632707550000006</v>
      </c>
      <c r="G4139">
        <v>24.640172784000001</v>
      </c>
      <c r="H4139">
        <v>6.0185919141667002E-2</v>
      </c>
      <c r="I4139">
        <f t="shared" si="64"/>
        <v>6.6998965188503705</v>
      </c>
    </row>
    <row r="4140" spans="1:9" x14ac:dyDescent="0.3">
      <c r="A4140" t="s">
        <v>3303</v>
      </c>
      <c r="B4140" t="s">
        <v>3776</v>
      </c>
      <c r="C4140" t="s">
        <v>3805</v>
      </c>
      <c r="D4140" t="s">
        <v>3806</v>
      </c>
      <c r="F4140">
        <v>89.586046921000005</v>
      </c>
      <c r="G4140">
        <v>24.524224955000001</v>
      </c>
      <c r="H4140">
        <v>8.1373490625726699E-2</v>
      </c>
      <c r="I4140">
        <f t="shared" si="64"/>
        <v>9.0584969764558956</v>
      </c>
    </row>
    <row r="4141" spans="1:9" x14ac:dyDescent="0.3">
      <c r="A4141" t="s">
        <v>3303</v>
      </c>
      <c r="B4141" t="s">
        <v>3776</v>
      </c>
      <c r="C4141" t="s">
        <v>3805</v>
      </c>
      <c r="D4141" t="s">
        <v>3807</v>
      </c>
      <c r="F4141">
        <v>89.499119878000002</v>
      </c>
      <c r="G4141">
        <v>24.526821629000001</v>
      </c>
      <c r="H4141">
        <v>7.5040192639165504E-2</v>
      </c>
      <c r="I4141">
        <f t="shared" si="64"/>
        <v>8.3534742445919026</v>
      </c>
    </row>
    <row r="4142" spans="1:9" x14ac:dyDescent="0.3">
      <c r="A4142" t="s">
        <v>3303</v>
      </c>
      <c r="B4142" t="s">
        <v>3776</v>
      </c>
      <c r="C4142" t="s">
        <v>3805</v>
      </c>
      <c r="D4142" t="s">
        <v>3808</v>
      </c>
      <c r="F4142">
        <v>89.436183839999998</v>
      </c>
      <c r="G4142">
        <v>24.527837986000002</v>
      </c>
      <c r="H4142">
        <v>0.101841963004407</v>
      </c>
      <c r="I4142">
        <f t="shared" si="64"/>
        <v>11.337047321650585</v>
      </c>
    </row>
    <row r="4143" spans="1:9" x14ac:dyDescent="0.3">
      <c r="A4143" t="s">
        <v>3303</v>
      </c>
      <c r="B4143" t="s">
        <v>3776</v>
      </c>
      <c r="C4143" t="s">
        <v>3805</v>
      </c>
      <c r="D4143" t="s">
        <v>3809</v>
      </c>
      <c r="F4143">
        <v>89.552450437999994</v>
      </c>
      <c r="G4143">
        <v>24.515777348</v>
      </c>
      <c r="H4143">
        <v>8.0540096258339605E-2</v>
      </c>
      <c r="I4143">
        <f t="shared" si="64"/>
        <v>8.9657235154783645</v>
      </c>
    </row>
    <row r="4144" spans="1:9" x14ac:dyDescent="0.3">
      <c r="A4144" t="s">
        <v>3303</v>
      </c>
      <c r="B4144" t="s">
        <v>3776</v>
      </c>
      <c r="C4144" t="s">
        <v>3805</v>
      </c>
      <c r="D4144" t="s">
        <v>3810</v>
      </c>
      <c r="F4144">
        <v>89.473744339000007</v>
      </c>
      <c r="G4144">
        <v>24.442694164999999</v>
      </c>
      <c r="H4144">
        <v>0.104280555988297</v>
      </c>
      <c r="I4144">
        <f t="shared" si="64"/>
        <v>11.608511492617222</v>
      </c>
    </row>
    <row r="4145" spans="1:9" x14ac:dyDescent="0.3">
      <c r="A4145" t="s">
        <v>3303</v>
      </c>
      <c r="B4145" t="s">
        <v>3776</v>
      </c>
      <c r="C4145" t="s">
        <v>3805</v>
      </c>
      <c r="D4145" t="s">
        <v>3811</v>
      </c>
      <c r="F4145">
        <v>89.513506906000003</v>
      </c>
      <c r="G4145">
        <v>24.465129391000001</v>
      </c>
      <c r="H4145">
        <v>6.9414901084644903E-2</v>
      </c>
      <c r="I4145">
        <f t="shared" si="64"/>
        <v>7.7272667887426705</v>
      </c>
    </row>
    <row r="4146" spans="1:9" x14ac:dyDescent="0.3">
      <c r="A4146" t="s">
        <v>3303</v>
      </c>
      <c r="B4146" t="s">
        <v>3776</v>
      </c>
      <c r="C4146" t="s">
        <v>3805</v>
      </c>
      <c r="D4146" t="s">
        <v>3812</v>
      </c>
      <c r="F4146">
        <v>89.566823772999996</v>
      </c>
      <c r="G4146">
        <v>24.446141243</v>
      </c>
      <c r="H4146">
        <v>1.30345620310216E-2</v>
      </c>
      <c r="I4146">
        <f t="shared" si="64"/>
        <v>1.4510074452933244</v>
      </c>
    </row>
    <row r="4147" spans="1:9" x14ac:dyDescent="0.3">
      <c r="A4147" t="s">
        <v>3303</v>
      </c>
      <c r="B4147" t="s">
        <v>3776</v>
      </c>
      <c r="C4147" t="s">
        <v>3805</v>
      </c>
      <c r="D4147" t="s">
        <v>3813</v>
      </c>
      <c r="F4147">
        <v>89.589829980000005</v>
      </c>
      <c r="G4147">
        <v>24.475710689</v>
      </c>
      <c r="H4147">
        <v>3.3202458428216799E-2</v>
      </c>
      <c r="I4147">
        <f t="shared" si="64"/>
        <v>3.6960976722290937</v>
      </c>
    </row>
    <row r="4148" spans="1:9" x14ac:dyDescent="0.3">
      <c r="A4148" t="s">
        <v>3303</v>
      </c>
      <c r="B4148" t="s">
        <v>3776</v>
      </c>
      <c r="C4148" t="s">
        <v>3805</v>
      </c>
      <c r="D4148" t="s">
        <v>3814</v>
      </c>
      <c r="F4148">
        <v>89.468363135999994</v>
      </c>
      <c r="G4148">
        <v>24.482115158999999</v>
      </c>
      <c r="H4148">
        <v>0.11764275068492901</v>
      </c>
      <c r="I4148">
        <f t="shared" si="64"/>
        <v>13.095991006246296</v>
      </c>
    </row>
    <row r="4149" spans="1:9" x14ac:dyDescent="0.3">
      <c r="A4149" t="s">
        <v>3303</v>
      </c>
      <c r="B4149" t="s">
        <v>3776</v>
      </c>
      <c r="C4149" t="s">
        <v>3805</v>
      </c>
      <c r="D4149" t="s">
        <v>3815</v>
      </c>
      <c r="F4149">
        <v>89.532004041999997</v>
      </c>
      <c r="G4149">
        <v>24.515232289</v>
      </c>
      <c r="H4149">
        <v>8.8687389783144693E-2</v>
      </c>
      <c r="I4149">
        <f t="shared" si="64"/>
        <v>9.8726802306596664</v>
      </c>
    </row>
    <row r="4150" spans="1:9" x14ac:dyDescent="0.3">
      <c r="A4150" t="s">
        <v>3303</v>
      </c>
      <c r="B4150" t="s">
        <v>3776</v>
      </c>
      <c r="C4150" t="s">
        <v>3816</v>
      </c>
      <c r="D4150" t="s">
        <v>3817</v>
      </c>
      <c r="F4150">
        <v>89.637300076000002</v>
      </c>
      <c r="G4150">
        <v>24.206270469</v>
      </c>
      <c r="H4150">
        <v>2.4189148975055801E-2</v>
      </c>
      <c r="I4150">
        <f t="shared" si="64"/>
        <v>2.6927360639032116</v>
      </c>
    </row>
    <row r="4151" spans="1:9" x14ac:dyDescent="0.3">
      <c r="A4151" t="s">
        <v>3303</v>
      </c>
      <c r="B4151" t="s">
        <v>3776</v>
      </c>
      <c r="C4151" t="s">
        <v>3816</v>
      </c>
      <c r="D4151" t="s">
        <v>2068</v>
      </c>
      <c r="F4151">
        <v>89.669362746999994</v>
      </c>
      <c r="G4151">
        <v>24.094792064</v>
      </c>
      <c r="H4151">
        <v>1.2224974559181E-2</v>
      </c>
      <c r="I4151">
        <f t="shared" si="64"/>
        <v>1.3608841679280288</v>
      </c>
    </row>
    <row r="4152" spans="1:9" x14ac:dyDescent="0.3">
      <c r="A4152" t="s">
        <v>3303</v>
      </c>
      <c r="B4152" t="s">
        <v>3776</v>
      </c>
      <c r="C4152" t="s">
        <v>3816</v>
      </c>
      <c r="D4152" t="s">
        <v>3818</v>
      </c>
      <c r="F4152">
        <v>89.581224384999999</v>
      </c>
      <c r="G4152">
        <v>24.233120941999999</v>
      </c>
      <c r="H4152">
        <v>0</v>
      </c>
      <c r="I4152">
        <f t="shared" si="64"/>
        <v>0</v>
      </c>
    </row>
    <row r="4153" spans="1:9" x14ac:dyDescent="0.3">
      <c r="A4153" t="s">
        <v>3303</v>
      </c>
      <c r="B4153" t="s">
        <v>3776</v>
      </c>
      <c r="C4153" t="s">
        <v>3816</v>
      </c>
      <c r="D4153" t="s">
        <v>1935</v>
      </c>
      <c r="F4153">
        <v>89.706996016999994</v>
      </c>
      <c r="G4153">
        <v>24.190050557999999</v>
      </c>
      <c r="H4153">
        <v>4.4705865862386604E-3</v>
      </c>
      <c r="I4153">
        <f t="shared" si="64"/>
        <v>0.49766569878008765</v>
      </c>
    </row>
    <row r="4154" spans="1:9" x14ac:dyDescent="0.3">
      <c r="A4154" t="s">
        <v>3303</v>
      </c>
      <c r="B4154" t="s">
        <v>3776</v>
      </c>
      <c r="C4154" t="s">
        <v>3816</v>
      </c>
      <c r="D4154" t="s">
        <v>1655</v>
      </c>
      <c r="F4154">
        <v>89.689896015000002</v>
      </c>
      <c r="G4154">
        <v>24.154326816000001</v>
      </c>
      <c r="H4154">
        <v>3.3974727319004199E-3</v>
      </c>
      <c r="I4154">
        <f t="shared" si="64"/>
        <v>0.37820666451515472</v>
      </c>
    </row>
    <row r="4155" spans="1:9" x14ac:dyDescent="0.3">
      <c r="A4155" t="s">
        <v>3303</v>
      </c>
      <c r="B4155" t="s">
        <v>3776</v>
      </c>
      <c r="C4155" t="s">
        <v>3816</v>
      </c>
      <c r="D4155" t="s">
        <v>3819</v>
      </c>
      <c r="F4155">
        <v>89.544750668000006</v>
      </c>
      <c r="G4155">
        <v>24.207036926000001</v>
      </c>
      <c r="H4155">
        <v>4.0608330498161198E-2</v>
      </c>
      <c r="I4155">
        <f t="shared" si="64"/>
        <v>4.5205193510553041</v>
      </c>
    </row>
    <row r="4156" spans="1:9" x14ac:dyDescent="0.3">
      <c r="A4156" t="s">
        <v>3303</v>
      </c>
      <c r="B4156" t="s">
        <v>3776</v>
      </c>
      <c r="C4156" t="s">
        <v>3816</v>
      </c>
      <c r="D4156" t="s">
        <v>3820</v>
      </c>
      <c r="F4156">
        <v>89.681132203999994</v>
      </c>
      <c r="G4156">
        <v>24.217292162</v>
      </c>
      <c r="H4156">
        <v>2.56366791020229E-2</v>
      </c>
      <c r="I4156">
        <f t="shared" si="64"/>
        <v>2.8538751176371888</v>
      </c>
    </row>
    <row r="4157" spans="1:9" x14ac:dyDescent="0.3">
      <c r="A4157" t="s">
        <v>3303</v>
      </c>
      <c r="B4157" t="s">
        <v>3776</v>
      </c>
      <c r="C4157" t="s">
        <v>3816</v>
      </c>
      <c r="D4157" t="s">
        <v>3821</v>
      </c>
      <c r="F4157">
        <v>89.603945546999995</v>
      </c>
      <c r="G4157">
        <v>24.217629547000001</v>
      </c>
      <c r="H4157">
        <v>0</v>
      </c>
      <c r="I4157">
        <f t="shared" si="64"/>
        <v>0</v>
      </c>
    </row>
    <row r="4158" spans="1:9" x14ac:dyDescent="0.3">
      <c r="A4158" t="s">
        <v>3303</v>
      </c>
      <c r="B4158" t="s">
        <v>3776</v>
      </c>
      <c r="C4158" t="s">
        <v>3816</v>
      </c>
      <c r="D4158" t="s">
        <v>3822</v>
      </c>
      <c r="F4158">
        <v>89.644351455999995</v>
      </c>
      <c r="G4158">
        <v>24.150274575000001</v>
      </c>
      <c r="H4158">
        <v>4.0963752696651298E-2</v>
      </c>
      <c r="I4158">
        <f t="shared" si="64"/>
        <v>4.5600849501912224</v>
      </c>
    </row>
    <row r="4159" spans="1:9" x14ac:dyDescent="0.3">
      <c r="A4159" t="s">
        <v>3303</v>
      </c>
      <c r="B4159" t="s">
        <v>3776</v>
      </c>
      <c r="C4159" t="s">
        <v>3816</v>
      </c>
      <c r="D4159" t="s">
        <v>3823</v>
      </c>
      <c r="F4159">
        <v>89.561130477999995</v>
      </c>
      <c r="G4159">
        <v>24.150572683</v>
      </c>
      <c r="H4159">
        <v>3.0201501632767899E-2</v>
      </c>
      <c r="I4159">
        <f t="shared" si="64"/>
        <v>3.3620311617597225</v>
      </c>
    </row>
    <row r="4160" spans="1:9" x14ac:dyDescent="0.3">
      <c r="A4160" t="s">
        <v>3303</v>
      </c>
      <c r="B4160" t="s">
        <v>3776</v>
      </c>
      <c r="C4160" t="s">
        <v>3816</v>
      </c>
      <c r="D4160" t="s">
        <v>3824</v>
      </c>
      <c r="F4160">
        <v>89.607961595999996</v>
      </c>
      <c r="G4160">
        <v>24.115231509000001</v>
      </c>
      <c r="H4160">
        <v>4.7340624936153403E-3</v>
      </c>
      <c r="I4160">
        <f t="shared" si="64"/>
        <v>0.52699583678925965</v>
      </c>
    </row>
    <row r="4161" spans="1:9" x14ac:dyDescent="0.3">
      <c r="A4161" t="s">
        <v>3303</v>
      </c>
      <c r="B4161" t="s">
        <v>3776</v>
      </c>
      <c r="C4161" t="s">
        <v>3816</v>
      </c>
      <c r="D4161" t="s">
        <v>3825</v>
      </c>
      <c r="F4161">
        <v>89.620285858000003</v>
      </c>
      <c r="G4161">
        <v>24.177718664</v>
      </c>
      <c r="H4161">
        <v>1.1543247772307299E-2</v>
      </c>
      <c r="I4161">
        <f t="shared" si="64"/>
        <v>1.2849943420132486</v>
      </c>
    </row>
    <row r="4162" spans="1:9" x14ac:dyDescent="0.3">
      <c r="A4162" t="s">
        <v>3303</v>
      </c>
      <c r="B4162" t="s">
        <v>3776</v>
      </c>
      <c r="C4162" t="s">
        <v>3816</v>
      </c>
      <c r="D4162" t="s">
        <v>3826</v>
      </c>
      <c r="F4162">
        <v>89.716926201000007</v>
      </c>
      <c r="G4162">
        <v>24.114777227000001</v>
      </c>
      <c r="H4162">
        <v>0</v>
      </c>
      <c r="I4162">
        <f t="shared" si="64"/>
        <v>0</v>
      </c>
    </row>
    <row r="4163" spans="1:9" x14ac:dyDescent="0.3">
      <c r="A4163" t="s">
        <v>3303</v>
      </c>
      <c r="B4163" t="s">
        <v>3776</v>
      </c>
      <c r="C4163" t="s">
        <v>3816</v>
      </c>
      <c r="D4163" t="s">
        <v>3827</v>
      </c>
      <c r="F4163">
        <v>89.593872755999996</v>
      </c>
      <c r="G4163">
        <v>24.178517534000001</v>
      </c>
      <c r="H4163">
        <v>7.4271940822066397E-3</v>
      </c>
      <c r="I4163">
        <f t="shared" ref="I4163:I4226" si="65">H4163*111.32</f>
        <v>0.82679524523124304</v>
      </c>
    </row>
    <row r="4164" spans="1:9" x14ac:dyDescent="0.3">
      <c r="A4164" t="s">
        <v>3303</v>
      </c>
      <c r="B4164" t="s">
        <v>3776</v>
      </c>
      <c r="C4164" t="s">
        <v>3828</v>
      </c>
      <c r="D4164" t="s">
        <v>3829</v>
      </c>
      <c r="F4164">
        <v>89.627008439999997</v>
      </c>
      <c r="G4164">
        <v>24.520026555000001</v>
      </c>
      <c r="H4164">
        <v>8.0792338762792903E-2</v>
      </c>
      <c r="I4164">
        <f t="shared" si="65"/>
        <v>8.9938031510741059</v>
      </c>
    </row>
    <row r="4165" spans="1:9" x14ac:dyDescent="0.3">
      <c r="A4165" t="s">
        <v>3303</v>
      </c>
      <c r="B4165" t="s">
        <v>3776</v>
      </c>
      <c r="C4165" t="s">
        <v>3828</v>
      </c>
      <c r="D4165" t="s">
        <v>3830</v>
      </c>
      <c r="F4165">
        <v>89.642797493000003</v>
      </c>
      <c r="G4165">
        <v>24.471515959000001</v>
      </c>
      <c r="H4165">
        <v>5.0023698004099698E-2</v>
      </c>
      <c r="I4165">
        <f t="shared" si="65"/>
        <v>5.5686380618163778</v>
      </c>
    </row>
    <row r="4166" spans="1:9" x14ac:dyDescent="0.3">
      <c r="A4166" t="s">
        <v>3303</v>
      </c>
      <c r="B4166" t="s">
        <v>3776</v>
      </c>
      <c r="C4166" t="s">
        <v>3828</v>
      </c>
      <c r="D4166" t="s">
        <v>3831</v>
      </c>
      <c r="F4166">
        <v>89.715617373000001</v>
      </c>
      <c r="G4166">
        <v>24.425341945</v>
      </c>
      <c r="H4166">
        <v>1.52237955317331E-2</v>
      </c>
      <c r="I4166">
        <f t="shared" si="65"/>
        <v>1.6947129185925287</v>
      </c>
    </row>
    <row r="4167" spans="1:9" x14ac:dyDescent="0.3">
      <c r="A4167" t="s">
        <v>3303</v>
      </c>
      <c r="B4167" t="s">
        <v>3776</v>
      </c>
      <c r="C4167" t="s">
        <v>3828</v>
      </c>
      <c r="D4167" t="s">
        <v>3832</v>
      </c>
      <c r="F4167">
        <v>89.729823436000004</v>
      </c>
      <c r="G4167">
        <v>24.497863215999999</v>
      </c>
      <c r="H4167">
        <v>0</v>
      </c>
      <c r="I4167">
        <f t="shared" si="65"/>
        <v>0</v>
      </c>
    </row>
    <row r="4168" spans="1:9" x14ac:dyDescent="0.3">
      <c r="A4168" t="s">
        <v>3303</v>
      </c>
      <c r="B4168" t="s">
        <v>3776</v>
      </c>
      <c r="C4168" t="s">
        <v>3828</v>
      </c>
      <c r="D4168" t="s">
        <v>3833</v>
      </c>
      <c r="F4168">
        <v>89.685360360999994</v>
      </c>
      <c r="G4168">
        <v>24.492709446999999</v>
      </c>
      <c r="H4168">
        <v>3.2930866244751202E-2</v>
      </c>
      <c r="I4168">
        <f t="shared" si="65"/>
        <v>3.6658640303657037</v>
      </c>
    </row>
    <row r="4169" spans="1:9" x14ac:dyDescent="0.3">
      <c r="A4169" t="s">
        <v>3303</v>
      </c>
      <c r="B4169" t="s">
        <v>3776</v>
      </c>
      <c r="C4169" t="s">
        <v>3828</v>
      </c>
      <c r="D4169" t="s">
        <v>3834</v>
      </c>
      <c r="F4169">
        <v>89.738673077000001</v>
      </c>
      <c r="G4169">
        <v>24.551708931</v>
      </c>
      <c r="H4169">
        <v>0</v>
      </c>
      <c r="I4169">
        <f t="shared" si="65"/>
        <v>0</v>
      </c>
    </row>
    <row r="4170" spans="1:9" x14ac:dyDescent="0.3">
      <c r="A4170" t="s">
        <v>3303</v>
      </c>
      <c r="B4170" t="s">
        <v>3776</v>
      </c>
      <c r="C4170" t="s">
        <v>3828</v>
      </c>
      <c r="D4170" t="s">
        <v>3835</v>
      </c>
      <c r="F4170">
        <v>89.630643339000002</v>
      </c>
      <c r="G4170">
        <v>24.574635333</v>
      </c>
      <c r="H4170">
        <v>7.0348662545251295E-2</v>
      </c>
      <c r="I4170">
        <f t="shared" si="65"/>
        <v>7.8312131145373733</v>
      </c>
    </row>
    <row r="4171" spans="1:9" x14ac:dyDescent="0.3">
      <c r="A4171" t="s">
        <v>3303</v>
      </c>
      <c r="B4171" t="s">
        <v>3776</v>
      </c>
      <c r="C4171" t="s">
        <v>3828</v>
      </c>
      <c r="D4171" t="s">
        <v>3836</v>
      </c>
      <c r="F4171">
        <v>89.724955516999998</v>
      </c>
      <c r="G4171">
        <v>24.387713648999998</v>
      </c>
      <c r="H4171">
        <v>0</v>
      </c>
      <c r="I4171">
        <f t="shared" si="65"/>
        <v>0</v>
      </c>
    </row>
    <row r="4172" spans="1:9" x14ac:dyDescent="0.3">
      <c r="A4172" t="s">
        <v>3303</v>
      </c>
      <c r="B4172" t="s">
        <v>3776</v>
      </c>
      <c r="C4172" t="s">
        <v>3828</v>
      </c>
      <c r="D4172" t="s">
        <v>3837</v>
      </c>
      <c r="F4172">
        <v>89.653342180999999</v>
      </c>
      <c r="G4172">
        <v>24.436679164000001</v>
      </c>
      <c r="H4172">
        <v>5.2232786676539897E-2</v>
      </c>
      <c r="I4172">
        <f t="shared" si="65"/>
        <v>5.814553812832421</v>
      </c>
    </row>
    <row r="4173" spans="1:9" x14ac:dyDescent="0.3">
      <c r="A4173" t="s">
        <v>3303</v>
      </c>
      <c r="B4173" t="s">
        <v>3776</v>
      </c>
      <c r="C4173" t="s">
        <v>3828</v>
      </c>
      <c r="D4173" t="s">
        <v>3838</v>
      </c>
      <c r="F4173">
        <v>89.670682897000006</v>
      </c>
      <c r="G4173">
        <v>24.527860497999999</v>
      </c>
      <c r="H4173">
        <v>4.4986777612289898E-2</v>
      </c>
      <c r="I4173">
        <f t="shared" si="65"/>
        <v>5.0079280838001115</v>
      </c>
    </row>
    <row r="4174" spans="1:9" x14ac:dyDescent="0.3">
      <c r="A4174" t="s">
        <v>3303</v>
      </c>
      <c r="B4174" t="s">
        <v>3776</v>
      </c>
      <c r="C4174" t="s">
        <v>3828</v>
      </c>
      <c r="D4174" t="s">
        <v>3839</v>
      </c>
      <c r="F4174">
        <v>89.707177555000001</v>
      </c>
      <c r="G4174">
        <v>24.458201597999999</v>
      </c>
      <c r="H4174">
        <v>1.32879923376378E-2</v>
      </c>
      <c r="I4174">
        <f t="shared" si="65"/>
        <v>1.4792193070258397</v>
      </c>
    </row>
    <row r="4175" spans="1:9" x14ac:dyDescent="0.3">
      <c r="A4175" t="s">
        <v>3303</v>
      </c>
      <c r="B4175" t="s">
        <v>3776</v>
      </c>
      <c r="C4175" t="s">
        <v>3840</v>
      </c>
      <c r="D4175" t="s">
        <v>3841</v>
      </c>
      <c r="F4175">
        <v>89.326009765999999</v>
      </c>
      <c r="G4175">
        <v>24.468304740000001</v>
      </c>
      <c r="H4175">
        <v>0.224052231803579</v>
      </c>
      <c r="I4175">
        <f t="shared" si="65"/>
        <v>24.941494444374413</v>
      </c>
    </row>
    <row r="4176" spans="1:9" x14ac:dyDescent="0.3">
      <c r="A4176" t="s">
        <v>3303</v>
      </c>
      <c r="B4176" t="s">
        <v>3776</v>
      </c>
      <c r="C4176" t="s">
        <v>3840</v>
      </c>
      <c r="D4176" t="s">
        <v>3842</v>
      </c>
      <c r="F4176">
        <v>89.398152035999999</v>
      </c>
      <c r="G4176">
        <v>24.499332888000001</v>
      </c>
      <c r="H4176">
        <v>0.148842985937815</v>
      </c>
      <c r="I4176">
        <f t="shared" si="65"/>
        <v>16.569201194597564</v>
      </c>
    </row>
    <row r="4177" spans="1:9" x14ac:dyDescent="0.3">
      <c r="A4177" t="s">
        <v>3303</v>
      </c>
      <c r="B4177" t="s">
        <v>3776</v>
      </c>
      <c r="C4177" t="s">
        <v>3840</v>
      </c>
      <c r="D4177" t="s">
        <v>3843</v>
      </c>
      <c r="F4177">
        <v>89.403348860999998</v>
      </c>
      <c r="G4177">
        <v>24.449395919000001</v>
      </c>
      <c r="H4177">
        <v>0.17491015938085699</v>
      </c>
      <c r="I4177">
        <f t="shared" si="65"/>
        <v>19.470998942276999</v>
      </c>
    </row>
    <row r="4178" spans="1:9" x14ac:dyDescent="0.3">
      <c r="A4178" t="s">
        <v>3303</v>
      </c>
      <c r="B4178" t="s">
        <v>3776</v>
      </c>
      <c r="C4178" t="s">
        <v>3840</v>
      </c>
      <c r="D4178" t="s">
        <v>3844</v>
      </c>
      <c r="F4178">
        <v>89.346544093000006</v>
      </c>
      <c r="G4178">
        <v>24.38061703</v>
      </c>
      <c r="H4178">
        <v>0.16454628244238301</v>
      </c>
      <c r="I4178">
        <f t="shared" si="65"/>
        <v>18.317292161486076</v>
      </c>
    </row>
    <row r="4179" spans="1:9" x14ac:dyDescent="0.3">
      <c r="A4179" t="s">
        <v>3303</v>
      </c>
      <c r="B4179" t="s">
        <v>3776</v>
      </c>
      <c r="C4179" t="s">
        <v>3840</v>
      </c>
      <c r="D4179" t="s">
        <v>2199</v>
      </c>
      <c r="F4179">
        <v>89.396876817999996</v>
      </c>
      <c r="G4179">
        <v>24.368421963999999</v>
      </c>
      <c r="H4179">
        <v>0.17943501805526299</v>
      </c>
      <c r="I4179">
        <f t="shared" si="65"/>
        <v>19.974706209911876</v>
      </c>
    </row>
    <row r="4180" spans="1:9" x14ac:dyDescent="0.3">
      <c r="A4180" t="s">
        <v>3303</v>
      </c>
      <c r="B4180" t="s">
        <v>3776</v>
      </c>
      <c r="C4180" t="s">
        <v>3840</v>
      </c>
      <c r="D4180" t="s">
        <v>3845</v>
      </c>
      <c r="F4180">
        <v>89.301452385999994</v>
      </c>
      <c r="G4180">
        <v>24.413244012</v>
      </c>
      <c r="H4180">
        <v>0.17521692921516499</v>
      </c>
      <c r="I4180">
        <f t="shared" si="65"/>
        <v>19.505148560232165</v>
      </c>
    </row>
    <row r="4181" spans="1:9" x14ac:dyDescent="0.3">
      <c r="A4181" t="s">
        <v>3303</v>
      </c>
      <c r="B4181" t="s">
        <v>3776</v>
      </c>
      <c r="C4181" t="s">
        <v>3840</v>
      </c>
      <c r="D4181" t="s">
        <v>3846</v>
      </c>
      <c r="F4181">
        <v>89.350436313000003</v>
      </c>
      <c r="G4181">
        <v>24.524054277000001</v>
      </c>
      <c r="H4181">
        <v>0.17370109877026399</v>
      </c>
      <c r="I4181">
        <f t="shared" si="65"/>
        <v>19.336406315105787</v>
      </c>
    </row>
    <row r="4182" spans="1:9" x14ac:dyDescent="0.3">
      <c r="A4182" t="s">
        <v>3303</v>
      </c>
      <c r="B4182" t="s">
        <v>3776</v>
      </c>
      <c r="C4182" t="s">
        <v>3840</v>
      </c>
      <c r="D4182" t="s">
        <v>3840</v>
      </c>
      <c r="F4182">
        <v>89.382930005000006</v>
      </c>
      <c r="G4182">
        <v>24.417966433</v>
      </c>
      <c r="H4182">
        <v>0.19621530818723901</v>
      </c>
      <c r="I4182">
        <f t="shared" si="65"/>
        <v>21.842688107403443</v>
      </c>
    </row>
    <row r="4183" spans="1:9" x14ac:dyDescent="0.3">
      <c r="A4183" t="s">
        <v>3303</v>
      </c>
      <c r="B4183" t="s">
        <v>3776</v>
      </c>
      <c r="C4183" t="s">
        <v>3847</v>
      </c>
      <c r="D4183" t="s">
        <v>3848</v>
      </c>
      <c r="F4183">
        <v>89.459511175000003</v>
      </c>
      <c r="G4183">
        <v>24.351702861</v>
      </c>
      <c r="H4183">
        <v>0.11470700783702301</v>
      </c>
      <c r="I4183">
        <f t="shared" si="65"/>
        <v>12.769184112417401</v>
      </c>
    </row>
    <row r="4184" spans="1:9" x14ac:dyDescent="0.3">
      <c r="A4184" t="s">
        <v>3303</v>
      </c>
      <c r="B4184" t="s">
        <v>3776</v>
      </c>
      <c r="C4184" t="s">
        <v>3847</v>
      </c>
      <c r="D4184" t="s">
        <v>3849</v>
      </c>
      <c r="F4184">
        <v>89.575427571000006</v>
      </c>
      <c r="G4184">
        <v>24.364049149</v>
      </c>
      <c r="H4184">
        <v>1.35982974394291E-2</v>
      </c>
      <c r="I4184">
        <f t="shared" si="65"/>
        <v>1.5137624709572473</v>
      </c>
    </row>
    <row r="4185" spans="1:9" x14ac:dyDescent="0.3">
      <c r="A4185" t="s">
        <v>3303</v>
      </c>
      <c r="B4185" t="s">
        <v>3776</v>
      </c>
      <c r="C4185" t="s">
        <v>3847</v>
      </c>
      <c r="D4185" t="s">
        <v>3850</v>
      </c>
      <c r="F4185">
        <v>89.481541683000003</v>
      </c>
      <c r="G4185">
        <v>24.289942637999999</v>
      </c>
      <c r="H4185">
        <v>8.9560921640136099E-2</v>
      </c>
      <c r="I4185">
        <f t="shared" si="65"/>
        <v>9.9699217969799498</v>
      </c>
    </row>
    <row r="4186" spans="1:9" x14ac:dyDescent="0.3">
      <c r="A4186" t="s">
        <v>3303</v>
      </c>
      <c r="B4186" t="s">
        <v>3776</v>
      </c>
      <c r="C4186" t="s">
        <v>3847</v>
      </c>
      <c r="D4186" t="s">
        <v>3851</v>
      </c>
      <c r="F4186">
        <v>89.549267407000002</v>
      </c>
      <c r="G4186">
        <v>24.268280735000001</v>
      </c>
      <c r="H4186">
        <v>2.5557757139848501E-2</v>
      </c>
      <c r="I4186">
        <f t="shared" si="65"/>
        <v>2.8450895248079351</v>
      </c>
    </row>
    <row r="4187" spans="1:9" x14ac:dyDescent="0.3">
      <c r="A4187" t="s">
        <v>3303</v>
      </c>
      <c r="B4187" t="s">
        <v>3776</v>
      </c>
      <c r="C4187" t="s">
        <v>3847</v>
      </c>
      <c r="D4187" t="s">
        <v>3852</v>
      </c>
      <c r="F4187">
        <v>89.552233955999995</v>
      </c>
      <c r="G4187">
        <v>24.405851512000002</v>
      </c>
      <c r="H4187">
        <v>3.0937181797656699E-2</v>
      </c>
      <c r="I4187">
        <f t="shared" si="65"/>
        <v>3.4439270777151436</v>
      </c>
    </row>
    <row r="4188" spans="1:9" x14ac:dyDescent="0.3">
      <c r="A4188" t="s">
        <v>3303</v>
      </c>
      <c r="B4188" t="s">
        <v>3776</v>
      </c>
      <c r="C4188" t="s">
        <v>3847</v>
      </c>
      <c r="D4188" t="s">
        <v>619</v>
      </c>
      <c r="F4188">
        <v>89.494095080999998</v>
      </c>
      <c r="G4188">
        <v>24.237476649000001</v>
      </c>
      <c r="H4188">
        <v>7.8817509212893599E-2</v>
      </c>
      <c r="I4188">
        <f t="shared" si="65"/>
        <v>8.7739651255793145</v>
      </c>
    </row>
    <row r="4189" spans="1:9" x14ac:dyDescent="0.3">
      <c r="A4189" t="s">
        <v>3303</v>
      </c>
      <c r="B4189" t="s">
        <v>3776</v>
      </c>
      <c r="C4189" t="s">
        <v>3847</v>
      </c>
      <c r="D4189" t="s">
        <v>3853</v>
      </c>
      <c r="F4189">
        <v>89.601148945000006</v>
      </c>
      <c r="G4189">
        <v>24.325305346</v>
      </c>
      <c r="H4189">
        <v>1.6503888134236099E-2</v>
      </c>
      <c r="I4189">
        <f t="shared" si="65"/>
        <v>1.8372128271031625</v>
      </c>
    </row>
    <row r="4190" spans="1:9" x14ac:dyDescent="0.3">
      <c r="A4190" t="s">
        <v>3303</v>
      </c>
      <c r="B4190" t="s">
        <v>3776</v>
      </c>
      <c r="C4190" t="s">
        <v>3847</v>
      </c>
      <c r="D4190" t="s">
        <v>3854</v>
      </c>
      <c r="F4190">
        <v>89.518779218000006</v>
      </c>
      <c r="G4190">
        <v>24.323099357</v>
      </c>
      <c r="H4190">
        <v>4.99764649945387E-2</v>
      </c>
      <c r="I4190">
        <f t="shared" si="65"/>
        <v>5.5633800831920475</v>
      </c>
    </row>
    <row r="4191" spans="1:9" x14ac:dyDescent="0.3">
      <c r="A4191" t="s">
        <v>3303</v>
      </c>
      <c r="B4191" t="s">
        <v>3776</v>
      </c>
      <c r="C4191" t="s">
        <v>3847</v>
      </c>
      <c r="D4191" t="s">
        <v>2071</v>
      </c>
      <c r="F4191">
        <v>89.453135353999997</v>
      </c>
      <c r="G4191">
        <v>24.396799538</v>
      </c>
      <c r="H4191">
        <v>0.130055501693149</v>
      </c>
      <c r="I4191">
        <f t="shared" si="65"/>
        <v>14.477778448481345</v>
      </c>
    </row>
    <row r="4192" spans="1:9" x14ac:dyDescent="0.3">
      <c r="A4192" t="s">
        <v>3303</v>
      </c>
      <c r="B4192" t="s">
        <v>3776</v>
      </c>
      <c r="C4192" t="s">
        <v>3847</v>
      </c>
      <c r="D4192" t="s">
        <v>3855</v>
      </c>
      <c r="F4192">
        <v>89.503530337000001</v>
      </c>
      <c r="G4192">
        <v>24.389527263000002</v>
      </c>
      <c r="H4192">
        <v>8.2263825135506494E-2</v>
      </c>
      <c r="I4192">
        <f t="shared" si="65"/>
        <v>9.1576090140845832</v>
      </c>
    </row>
    <row r="4193" spans="1:9" x14ac:dyDescent="0.3">
      <c r="A4193" t="s">
        <v>3303</v>
      </c>
      <c r="B4193" t="s">
        <v>3776</v>
      </c>
      <c r="C4193" t="s">
        <v>3847</v>
      </c>
      <c r="D4193" t="s">
        <v>3856</v>
      </c>
      <c r="F4193">
        <v>89.608805360999995</v>
      </c>
      <c r="G4193">
        <v>24.272128992999999</v>
      </c>
      <c r="H4193">
        <v>2.1670814106508101E-2</v>
      </c>
      <c r="I4193">
        <f t="shared" si="65"/>
        <v>2.4123950263364815</v>
      </c>
    </row>
    <row r="4194" spans="1:9" x14ac:dyDescent="0.3">
      <c r="A4194" t="s">
        <v>3303</v>
      </c>
      <c r="B4194" t="s">
        <v>3776</v>
      </c>
      <c r="C4194" t="s">
        <v>3847</v>
      </c>
      <c r="D4194" t="s">
        <v>3857</v>
      </c>
      <c r="F4194">
        <v>89.437088220000007</v>
      </c>
      <c r="G4194">
        <v>24.304275667999999</v>
      </c>
      <c r="H4194">
        <v>0.13130655930697699</v>
      </c>
      <c r="I4194">
        <f t="shared" si="65"/>
        <v>14.617046182052677</v>
      </c>
    </row>
    <row r="4195" spans="1:9" x14ac:dyDescent="0.3">
      <c r="A4195" t="s">
        <v>3303</v>
      </c>
      <c r="B4195" t="s">
        <v>3776</v>
      </c>
      <c r="C4195" t="s">
        <v>3847</v>
      </c>
      <c r="D4195" t="s">
        <v>3847</v>
      </c>
      <c r="F4195">
        <v>89.553476688000003</v>
      </c>
      <c r="G4195">
        <v>24.311092128999999</v>
      </c>
      <c r="H4195">
        <v>1.48938942860117E-2</v>
      </c>
      <c r="I4195">
        <f t="shared" si="65"/>
        <v>1.6579883119188223</v>
      </c>
    </row>
    <row r="4196" spans="1:9" x14ac:dyDescent="0.3">
      <c r="A4196" t="s">
        <v>3303</v>
      </c>
      <c r="B4196" t="s">
        <v>3776</v>
      </c>
      <c r="C4196" t="s">
        <v>3847</v>
      </c>
      <c r="D4196" t="s">
        <v>3858</v>
      </c>
      <c r="F4196">
        <v>89.579590550999995</v>
      </c>
      <c r="G4196">
        <v>24.299793389000001</v>
      </c>
      <c r="H4196">
        <v>2.4253345559300601E-3</v>
      </c>
      <c r="I4196">
        <f t="shared" si="65"/>
        <v>0.26998824276613426</v>
      </c>
    </row>
    <row r="4197" spans="1:9" x14ac:dyDescent="0.3">
      <c r="A4197" t="s">
        <v>3046</v>
      </c>
      <c r="B4197" t="s">
        <v>3859</v>
      </c>
      <c r="C4197" t="s">
        <v>3860</v>
      </c>
      <c r="D4197" t="s">
        <v>3861</v>
      </c>
      <c r="F4197">
        <v>88.878331364999994</v>
      </c>
      <c r="G4197">
        <v>25.367788875999999</v>
      </c>
      <c r="H4197">
        <v>0.17179570592115401</v>
      </c>
      <c r="I4197">
        <f t="shared" si="65"/>
        <v>19.124297983142863</v>
      </c>
    </row>
    <row r="4198" spans="1:9" x14ac:dyDescent="0.3">
      <c r="A4198" t="s">
        <v>3046</v>
      </c>
      <c r="B4198" t="s">
        <v>3859</v>
      </c>
      <c r="C4198" t="s">
        <v>3860</v>
      </c>
      <c r="D4198" t="s">
        <v>3862</v>
      </c>
      <c r="F4198">
        <v>88.960259626999999</v>
      </c>
      <c r="G4198">
        <v>25.362495655</v>
      </c>
      <c r="H4198">
        <v>0.194577157108481</v>
      </c>
      <c r="I4198">
        <f t="shared" si="65"/>
        <v>21.660329129316104</v>
      </c>
    </row>
    <row r="4199" spans="1:9" x14ac:dyDescent="0.3">
      <c r="A4199" t="s">
        <v>3046</v>
      </c>
      <c r="B4199" t="s">
        <v>3859</v>
      </c>
      <c r="C4199" t="s">
        <v>3860</v>
      </c>
      <c r="D4199" t="s">
        <v>3863</v>
      </c>
      <c r="F4199">
        <v>89.035654512999997</v>
      </c>
      <c r="G4199">
        <v>25.370577020999999</v>
      </c>
      <c r="H4199">
        <v>0.243893249362586</v>
      </c>
      <c r="I4199">
        <f t="shared" si="65"/>
        <v>27.150196519043071</v>
      </c>
    </row>
    <row r="4200" spans="1:9" x14ac:dyDescent="0.3">
      <c r="A4200" t="s">
        <v>3046</v>
      </c>
      <c r="B4200" t="s">
        <v>3859</v>
      </c>
      <c r="C4200" t="s">
        <v>3860</v>
      </c>
      <c r="D4200" t="s">
        <v>3864</v>
      </c>
      <c r="F4200">
        <v>88.925079703999998</v>
      </c>
      <c r="G4200">
        <v>25.359651802999998</v>
      </c>
      <c r="H4200">
        <v>0.178947212817998</v>
      </c>
      <c r="I4200">
        <f t="shared" si="65"/>
        <v>19.920403730899537</v>
      </c>
    </row>
    <row r="4201" spans="1:9" x14ac:dyDescent="0.3">
      <c r="A4201" t="s">
        <v>3046</v>
      </c>
      <c r="B4201" t="s">
        <v>3859</v>
      </c>
      <c r="C4201" t="s">
        <v>3860</v>
      </c>
      <c r="D4201" t="s">
        <v>3865</v>
      </c>
      <c r="F4201">
        <v>88.958938570000001</v>
      </c>
      <c r="G4201">
        <v>25.321372079</v>
      </c>
      <c r="H4201">
        <v>0.15809225296325999</v>
      </c>
      <c r="I4201">
        <f t="shared" si="65"/>
        <v>17.598829599870101</v>
      </c>
    </row>
    <row r="4202" spans="1:9" x14ac:dyDescent="0.3">
      <c r="A4202" t="s">
        <v>3046</v>
      </c>
      <c r="B4202" t="s">
        <v>3859</v>
      </c>
      <c r="C4202" t="s">
        <v>3860</v>
      </c>
      <c r="D4202" t="s">
        <v>2776</v>
      </c>
      <c r="F4202">
        <v>89.004926789999999</v>
      </c>
      <c r="G4202">
        <v>25.441728355999999</v>
      </c>
      <c r="H4202">
        <v>0.244127840834093</v>
      </c>
      <c r="I4202">
        <f t="shared" si="65"/>
        <v>27.176311241651231</v>
      </c>
    </row>
    <row r="4203" spans="1:9" x14ac:dyDescent="0.3">
      <c r="A4203" t="s">
        <v>3046</v>
      </c>
      <c r="B4203" t="s">
        <v>3859</v>
      </c>
      <c r="C4203" t="s">
        <v>3860</v>
      </c>
      <c r="D4203" t="s">
        <v>3866</v>
      </c>
      <c r="F4203">
        <v>88.974462919000004</v>
      </c>
      <c r="G4203">
        <v>25.402508405999999</v>
      </c>
      <c r="H4203">
        <v>0.22845323703897</v>
      </c>
      <c r="I4203">
        <f t="shared" si="65"/>
        <v>25.431414347178137</v>
      </c>
    </row>
    <row r="4204" spans="1:9" x14ac:dyDescent="0.3">
      <c r="A4204" t="s">
        <v>3046</v>
      </c>
      <c r="B4204" t="s">
        <v>3859</v>
      </c>
      <c r="C4204" t="s">
        <v>3860</v>
      </c>
      <c r="D4204" t="s">
        <v>22</v>
      </c>
      <c r="F4204">
        <v>88.990089501</v>
      </c>
      <c r="G4204">
        <v>25.367282273000001</v>
      </c>
      <c r="H4204">
        <v>0.21355875807914801</v>
      </c>
      <c r="I4204">
        <f t="shared" si="65"/>
        <v>23.773360949370755</v>
      </c>
    </row>
    <row r="4205" spans="1:9" x14ac:dyDescent="0.3">
      <c r="A4205" t="s">
        <v>3046</v>
      </c>
      <c r="B4205" t="s">
        <v>3859</v>
      </c>
      <c r="C4205" t="s">
        <v>3867</v>
      </c>
      <c r="D4205" t="s">
        <v>3868</v>
      </c>
      <c r="F4205">
        <v>88.588872914999996</v>
      </c>
      <c r="G4205">
        <v>25.889688648</v>
      </c>
      <c r="H4205">
        <v>8.0834691101717704E-2</v>
      </c>
      <c r="I4205">
        <f t="shared" si="65"/>
        <v>8.9985178134432147</v>
      </c>
    </row>
    <row r="4206" spans="1:9" x14ac:dyDescent="0.3">
      <c r="A4206" t="s">
        <v>3046</v>
      </c>
      <c r="B4206" t="s">
        <v>3859</v>
      </c>
      <c r="C4206" t="s">
        <v>3867</v>
      </c>
      <c r="D4206" t="s">
        <v>3102</v>
      </c>
      <c r="F4206">
        <v>88.630804229999995</v>
      </c>
      <c r="G4206">
        <v>25.949276853000001</v>
      </c>
      <c r="H4206">
        <v>7.8669281805927402E-2</v>
      </c>
      <c r="I4206">
        <f t="shared" si="65"/>
        <v>8.7574644506358386</v>
      </c>
    </row>
    <row r="4207" spans="1:9" x14ac:dyDescent="0.3">
      <c r="A4207" t="s">
        <v>3046</v>
      </c>
      <c r="B4207" t="s">
        <v>3859</v>
      </c>
      <c r="C4207" t="s">
        <v>3867</v>
      </c>
      <c r="D4207" t="s">
        <v>1305</v>
      </c>
      <c r="F4207">
        <v>88.526031668000002</v>
      </c>
      <c r="G4207">
        <v>25.908644167999999</v>
      </c>
      <c r="H4207">
        <v>0.124014285679344</v>
      </c>
      <c r="I4207">
        <f t="shared" si="65"/>
        <v>13.805270281824573</v>
      </c>
    </row>
    <row r="4208" spans="1:9" x14ac:dyDescent="0.3">
      <c r="A4208" t="s">
        <v>3046</v>
      </c>
      <c r="B4208" t="s">
        <v>3859</v>
      </c>
      <c r="C4208" t="s">
        <v>3867</v>
      </c>
      <c r="D4208" t="s">
        <v>619</v>
      </c>
      <c r="F4208">
        <v>88.692987493000004</v>
      </c>
      <c r="G4208">
        <v>25.93269132</v>
      </c>
      <c r="H4208">
        <v>2.90194215520716E-2</v>
      </c>
      <c r="I4208">
        <f t="shared" si="65"/>
        <v>3.2304420071766105</v>
      </c>
    </row>
    <row r="4209" spans="1:9" x14ac:dyDescent="0.3">
      <c r="A4209" t="s">
        <v>3046</v>
      </c>
      <c r="B4209" t="s">
        <v>3859</v>
      </c>
      <c r="C4209" t="s">
        <v>3867</v>
      </c>
      <c r="D4209" t="s">
        <v>3869</v>
      </c>
      <c r="F4209">
        <v>88.669398156</v>
      </c>
      <c r="G4209">
        <v>25.894245365</v>
      </c>
      <c r="H4209">
        <v>2.0298257120782901E-2</v>
      </c>
      <c r="I4209">
        <f t="shared" si="65"/>
        <v>2.2596019826855525</v>
      </c>
    </row>
    <row r="4210" spans="1:9" x14ac:dyDescent="0.3">
      <c r="A4210" t="s">
        <v>3046</v>
      </c>
      <c r="B4210" t="s">
        <v>3859</v>
      </c>
      <c r="C4210" t="s">
        <v>3867</v>
      </c>
      <c r="D4210" t="s">
        <v>3870</v>
      </c>
      <c r="F4210">
        <v>88.623578499999994</v>
      </c>
      <c r="G4210">
        <v>26.017406910999998</v>
      </c>
      <c r="H4210">
        <v>7.3050738197167495E-2</v>
      </c>
      <c r="I4210">
        <f t="shared" si="65"/>
        <v>8.1320081761086858</v>
      </c>
    </row>
    <row r="4211" spans="1:9" x14ac:dyDescent="0.3">
      <c r="A4211" t="s">
        <v>3046</v>
      </c>
      <c r="B4211" t="s">
        <v>3859</v>
      </c>
      <c r="C4211" t="s">
        <v>3867</v>
      </c>
      <c r="D4211" t="s">
        <v>3871</v>
      </c>
      <c r="F4211">
        <v>88.700514772000005</v>
      </c>
      <c r="G4211">
        <v>25.849799440999998</v>
      </c>
      <c r="H4211">
        <v>1.29639319579421E-2</v>
      </c>
      <c r="I4211">
        <f t="shared" si="65"/>
        <v>1.4431449055581145</v>
      </c>
    </row>
    <row r="4212" spans="1:9" x14ac:dyDescent="0.3">
      <c r="A4212" t="s">
        <v>3046</v>
      </c>
      <c r="B4212" t="s">
        <v>3859</v>
      </c>
      <c r="C4212" t="s">
        <v>3867</v>
      </c>
      <c r="D4212" t="s">
        <v>3872</v>
      </c>
      <c r="F4212">
        <v>88.678626221000002</v>
      </c>
      <c r="G4212">
        <v>25.989662720999998</v>
      </c>
      <c r="H4212">
        <v>2.0939571482646701E-2</v>
      </c>
      <c r="I4212">
        <f t="shared" si="65"/>
        <v>2.3309930974482307</v>
      </c>
    </row>
    <row r="4213" spans="1:9" x14ac:dyDescent="0.3">
      <c r="A4213" t="s">
        <v>3046</v>
      </c>
      <c r="B4213" t="s">
        <v>3859</v>
      </c>
      <c r="C4213" t="s">
        <v>3867</v>
      </c>
      <c r="D4213" t="s">
        <v>1641</v>
      </c>
      <c r="F4213">
        <v>88.567584541000002</v>
      </c>
      <c r="G4213">
        <v>25.93951706</v>
      </c>
      <c r="H4213">
        <v>0.12524963578724799</v>
      </c>
      <c r="I4213">
        <f t="shared" si="65"/>
        <v>13.942789455836445</v>
      </c>
    </row>
    <row r="4214" spans="1:9" x14ac:dyDescent="0.3">
      <c r="A4214" t="s">
        <v>3046</v>
      </c>
      <c r="B4214" t="s">
        <v>3859</v>
      </c>
      <c r="C4214" t="s">
        <v>3867</v>
      </c>
      <c r="D4214" t="s">
        <v>3873</v>
      </c>
      <c r="F4214">
        <v>88.571136765999995</v>
      </c>
      <c r="G4214">
        <v>25.991712613000001</v>
      </c>
      <c r="H4214">
        <v>0.12839745621259499</v>
      </c>
      <c r="I4214">
        <f t="shared" si="65"/>
        <v>14.293204825586074</v>
      </c>
    </row>
    <row r="4215" spans="1:9" x14ac:dyDescent="0.3">
      <c r="A4215" t="s">
        <v>3046</v>
      </c>
      <c r="B4215" t="s">
        <v>3859</v>
      </c>
      <c r="C4215" t="s">
        <v>3867</v>
      </c>
      <c r="D4215" t="s">
        <v>3874</v>
      </c>
      <c r="F4215">
        <v>88.605790733000006</v>
      </c>
      <c r="G4215">
        <v>25.844765521999999</v>
      </c>
      <c r="H4215">
        <v>5.9784907254580501E-2</v>
      </c>
      <c r="I4215">
        <f t="shared" si="65"/>
        <v>6.6552558755799005</v>
      </c>
    </row>
    <row r="4216" spans="1:9" x14ac:dyDescent="0.3">
      <c r="A4216" t="s">
        <v>3046</v>
      </c>
      <c r="B4216" t="s">
        <v>3859</v>
      </c>
      <c r="C4216" t="s">
        <v>3867</v>
      </c>
      <c r="D4216" t="s">
        <v>22</v>
      </c>
      <c r="F4216">
        <v>88.648037727000002</v>
      </c>
      <c r="G4216">
        <v>25.852087419</v>
      </c>
      <c r="H4216">
        <v>1.73188299152684E-2</v>
      </c>
      <c r="I4216">
        <f t="shared" si="65"/>
        <v>1.9279321461676782</v>
      </c>
    </row>
    <row r="4217" spans="1:9" x14ac:dyDescent="0.3">
      <c r="A4217" t="s">
        <v>3046</v>
      </c>
      <c r="B4217" t="s">
        <v>3859</v>
      </c>
      <c r="C4217" t="s">
        <v>3875</v>
      </c>
      <c r="D4217" t="s">
        <v>825</v>
      </c>
      <c r="F4217">
        <v>88.603001645999996</v>
      </c>
      <c r="G4217">
        <v>25.725338199999999</v>
      </c>
      <c r="H4217">
        <v>1.21168763521762E-2</v>
      </c>
      <c r="I4217">
        <f t="shared" si="65"/>
        <v>1.3488506755242544</v>
      </c>
    </row>
    <row r="4218" spans="1:9" x14ac:dyDescent="0.3">
      <c r="A4218" t="s">
        <v>3046</v>
      </c>
      <c r="B4218" t="s">
        <v>3859</v>
      </c>
      <c r="C4218" t="s">
        <v>3875</v>
      </c>
      <c r="D4218" t="s">
        <v>3876</v>
      </c>
      <c r="F4218">
        <v>88.476459414000004</v>
      </c>
      <c r="G4218">
        <v>25.623861785999999</v>
      </c>
      <c r="H4218">
        <v>6.68433388722601E-2</v>
      </c>
      <c r="I4218">
        <f t="shared" si="65"/>
        <v>7.4410004832599936</v>
      </c>
    </row>
    <row r="4219" spans="1:9" x14ac:dyDescent="0.3">
      <c r="A4219" t="s">
        <v>3046</v>
      </c>
      <c r="B4219" t="s">
        <v>3859</v>
      </c>
      <c r="C4219" t="s">
        <v>3875</v>
      </c>
      <c r="D4219" t="s">
        <v>3875</v>
      </c>
      <c r="F4219">
        <v>88.544547756</v>
      </c>
      <c r="G4219">
        <v>25.645059080999999</v>
      </c>
      <c r="H4219">
        <v>0</v>
      </c>
      <c r="I4219">
        <f t="shared" si="65"/>
        <v>0</v>
      </c>
    </row>
    <row r="4220" spans="1:9" x14ac:dyDescent="0.3">
      <c r="A4220" t="s">
        <v>3046</v>
      </c>
      <c r="B4220" t="s">
        <v>3859</v>
      </c>
      <c r="C4220" t="s">
        <v>3875</v>
      </c>
      <c r="D4220" t="s">
        <v>3877</v>
      </c>
      <c r="F4220">
        <v>88.587158047000003</v>
      </c>
      <c r="G4220">
        <v>25.597292138</v>
      </c>
      <c r="H4220">
        <v>1.8503488784770199E-2</v>
      </c>
      <c r="I4220">
        <f t="shared" si="65"/>
        <v>2.0598083715206186</v>
      </c>
    </row>
    <row r="4221" spans="1:9" x14ac:dyDescent="0.3">
      <c r="A4221" t="s">
        <v>3046</v>
      </c>
      <c r="B4221" t="s">
        <v>3859</v>
      </c>
      <c r="C4221" t="s">
        <v>3875</v>
      </c>
      <c r="D4221" t="s">
        <v>3878</v>
      </c>
      <c r="F4221">
        <v>88.569129110000006</v>
      </c>
      <c r="G4221">
        <v>25.685050400000002</v>
      </c>
      <c r="H4221">
        <v>1.07969701491722E-2</v>
      </c>
      <c r="I4221">
        <f t="shared" si="65"/>
        <v>1.2019187170058492</v>
      </c>
    </row>
    <row r="4222" spans="1:9" x14ac:dyDescent="0.3">
      <c r="A4222" t="s">
        <v>3046</v>
      </c>
      <c r="B4222" t="s">
        <v>3859</v>
      </c>
      <c r="C4222" t="s">
        <v>3875</v>
      </c>
      <c r="D4222" t="s">
        <v>701</v>
      </c>
      <c r="F4222">
        <v>88.546647628000002</v>
      </c>
      <c r="G4222">
        <v>25.547468758000001</v>
      </c>
      <c r="H4222">
        <v>3.8246762587586802E-2</v>
      </c>
      <c r="I4222">
        <f t="shared" si="65"/>
        <v>4.2576296112501621</v>
      </c>
    </row>
    <row r="4223" spans="1:9" x14ac:dyDescent="0.3">
      <c r="A4223" t="s">
        <v>3046</v>
      </c>
      <c r="B4223" t="s">
        <v>3859</v>
      </c>
      <c r="C4223" t="s">
        <v>3875</v>
      </c>
      <c r="D4223" t="s">
        <v>3879</v>
      </c>
      <c r="F4223">
        <v>88.611024709000006</v>
      </c>
      <c r="G4223">
        <v>25.665140541</v>
      </c>
      <c r="H4223">
        <v>3.2690792943426597E-2</v>
      </c>
      <c r="I4223">
        <f t="shared" si="65"/>
        <v>3.6391390704622486</v>
      </c>
    </row>
    <row r="4224" spans="1:9" x14ac:dyDescent="0.3">
      <c r="A4224" t="s">
        <v>3046</v>
      </c>
      <c r="B4224" t="s">
        <v>3859</v>
      </c>
      <c r="C4224" t="s">
        <v>3875</v>
      </c>
      <c r="D4224" t="s">
        <v>3880</v>
      </c>
      <c r="F4224">
        <v>88.537504841000001</v>
      </c>
      <c r="G4224">
        <v>25.736545499000002</v>
      </c>
      <c r="H4224">
        <v>2.5005840543549301E-2</v>
      </c>
      <c r="I4224">
        <f t="shared" si="65"/>
        <v>2.7836501693079079</v>
      </c>
    </row>
    <row r="4225" spans="1:9" x14ac:dyDescent="0.3">
      <c r="A4225" t="s">
        <v>3046</v>
      </c>
      <c r="B4225" t="s">
        <v>3859</v>
      </c>
      <c r="C4225" t="s">
        <v>3875</v>
      </c>
      <c r="D4225" t="s">
        <v>3881</v>
      </c>
      <c r="F4225">
        <v>88.527045721999997</v>
      </c>
      <c r="G4225">
        <v>25.601297667000001</v>
      </c>
      <c r="H4225">
        <v>4.3506737068967599E-2</v>
      </c>
      <c r="I4225">
        <f t="shared" si="65"/>
        <v>4.8431699705174731</v>
      </c>
    </row>
    <row r="4226" spans="1:9" x14ac:dyDescent="0.3">
      <c r="A4226" t="s">
        <v>3046</v>
      </c>
      <c r="B4226" t="s">
        <v>3859</v>
      </c>
      <c r="C4226" t="s">
        <v>3875</v>
      </c>
      <c r="D4226" t="s">
        <v>3882</v>
      </c>
      <c r="F4226">
        <v>88.502906518000003</v>
      </c>
      <c r="G4226">
        <v>25.690238176000001</v>
      </c>
      <c r="H4226">
        <v>1.27943423789536E-2</v>
      </c>
      <c r="I4226">
        <f t="shared" si="65"/>
        <v>1.4242661936251146</v>
      </c>
    </row>
    <row r="4227" spans="1:9" x14ac:dyDescent="0.3">
      <c r="A4227" t="s">
        <v>3046</v>
      </c>
      <c r="B4227" t="s">
        <v>3859</v>
      </c>
      <c r="C4227" t="s">
        <v>3883</v>
      </c>
      <c r="D4227" t="s">
        <v>3884</v>
      </c>
      <c r="F4227">
        <v>88.486347393000003</v>
      </c>
      <c r="G4227">
        <v>25.759086141000001</v>
      </c>
      <c r="H4227">
        <v>5.3569343416495802E-2</v>
      </c>
      <c r="I4227">
        <f t="shared" ref="I4227:I4290" si="66">H4227*111.32</f>
        <v>5.9633393091243123</v>
      </c>
    </row>
    <row r="4228" spans="1:9" x14ac:dyDescent="0.3">
      <c r="A4228" t="s">
        <v>3046</v>
      </c>
      <c r="B4228" t="s">
        <v>3859</v>
      </c>
      <c r="C4228" t="s">
        <v>3883</v>
      </c>
      <c r="D4228" t="s">
        <v>3885</v>
      </c>
      <c r="F4228">
        <v>88.454431811999996</v>
      </c>
      <c r="G4228">
        <v>25.706221256999999</v>
      </c>
      <c r="H4228">
        <v>5.6941809828649603E-2</v>
      </c>
      <c r="I4228">
        <f t="shared" si="66"/>
        <v>6.3387622701252733</v>
      </c>
    </row>
    <row r="4229" spans="1:9" x14ac:dyDescent="0.3">
      <c r="A4229" t="s">
        <v>3046</v>
      </c>
      <c r="B4229" t="s">
        <v>3859</v>
      </c>
      <c r="C4229" t="s">
        <v>3883</v>
      </c>
      <c r="D4229" t="s">
        <v>3886</v>
      </c>
      <c r="F4229">
        <v>88.481280846999994</v>
      </c>
      <c r="G4229">
        <v>25.844702471000002</v>
      </c>
      <c r="H4229">
        <v>9.5425567132735895E-2</v>
      </c>
      <c r="I4229">
        <f t="shared" si="66"/>
        <v>10.62277413321616</v>
      </c>
    </row>
    <row r="4230" spans="1:9" x14ac:dyDescent="0.3">
      <c r="A4230" t="s">
        <v>3046</v>
      </c>
      <c r="B4230" t="s">
        <v>3859</v>
      </c>
      <c r="C4230" t="s">
        <v>3883</v>
      </c>
      <c r="D4230" t="s">
        <v>3887</v>
      </c>
      <c r="F4230">
        <v>88.487998087999998</v>
      </c>
      <c r="G4230">
        <v>25.804606597999999</v>
      </c>
      <c r="H4230">
        <v>7.1555413240804305E-2</v>
      </c>
      <c r="I4230">
        <f t="shared" si="66"/>
        <v>7.9655486019663346</v>
      </c>
    </row>
    <row r="4231" spans="1:9" x14ac:dyDescent="0.3">
      <c r="A4231" t="s">
        <v>3046</v>
      </c>
      <c r="B4231" t="s">
        <v>3859</v>
      </c>
      <c r="C4231" t="s">
        <v>3883</v>
      </c>
      <c r="D4231" t="s">
        <v>3888</v>
      </c>
      <c r="F4231">
        <v>88.420396600999993</v>
      </c>
      <c r="G4231">
        <v>25.835574337000001</v>
      </c>
      <c r="H4231">
        <v>0.122907557428183</v>
      </c>
      <c r="I4231">
        <f t="shared" si="66"/>
        <v>13.68206929290533</v>
      </c>
    </row>
    <row r="4232" spans="1:9" x14ac:dyDescent="0.3">
      <c r="A4232" t="s">
        <v>3046</v>
      </c>
      <c r="B4232" t="s">
        <v>3859</v>
      </c>
      <c r="C4232" t="s">
        <v>3883</v>
      </c>
      <c r="D4232" t="s">
        <v>3889</v>
      </c>
      <c r="F4232">
        <v>88.415060940999993</v>
      </c>
      <c r="G4232">
        <v>25.765933959000002</v>
      </c>
      <c r="H4232">
        <v>0.112670128693309</v>
      </c>
      <c r="I4232">
        <f t="shared" si="66"/>
        <v>12.542438726139157</v>
      </c>
    </row>
    <row r="4233" spans="1:9" x14ac:dyDescent="0.3">
      <c r="A4233" t="s">
        <v>3046</v>
      </c>
      <c r="B4233" t="s">
        <v>3859</v>
      </c>
      <c r="C4233" t="s">
        <v>3883</v>
      </c>
      <c r="D4233" t="s">
        <v>3890</v>
      </c>
      <c r="F4233">
        <v>88.458619142000003</v>
      </c>
      <c r="G4233">
        <v>25.797486793000001</v>
      </c>
      <c r="H4233">
        <v>9.9310008644661898E-2</v>
      </c>
      <c r="I4233">
        <f t="shared" si="66"/>
        <v>11.055190162323761</v>
      </c>
    </row>
    <row r="4234" spans="1:9" x14ac:dyDescent="0.3">
      <c r="A4234" t="s">
        <v>3046</v>
      </c>
      <c r="B4234" t="s">
        <v>3859</v>
      </c>
      <c r="C4234" t="s">
        <v>3891</v>
      </c>
      <c r="D4234" t="s">
        <v>3126</v>
      </c>
      <c r="F4234">
        <v>88.792921413000002</v>
      </c>
      <c r="G4234">
        <v>25.665120425000001</v>
      </c>
      <c r="H4234">
        <v>6.5009001784321396E-2</v>
      </c>
      <c r="I4234">
        <f t="shared" si="66"/>
        <v>7.2368020786306575</v>
      </c>
    </row>
    <row r="4235" spans="1:9" x14ac:dyDescent="0.3">
      <c r="A4235" t="s">
        <v>3046</v>
      </c>
      <c r="B4235" t="s">
        <v>3859</v>
      </c>
      <c r="C4235" t="s">
        <v>3891</v>
      </c>
      <c r="D4235" t="s">
        <v>3892</v>
      </c>
      <c r="F4235">
        <v>88.807951438000003</v>
      </c>
      <c r="G4235">
        <v>25.766910926000001</v>
      </c>
      <c r="H4235">
        <v>6.4780805007878903E-2</v>
      </c>
      <c r="I4235">
        <f t="shared" si="66"/>
        <v>7.2113992134770788</v>
      </c>
    </row>
    <row r="4236" spans="1:9" x14ac:dyDescent="0.3">
      <c r="A4236" t="s">
        <v>3046</v>
      </c>
      <c r="B4236" t="s">
        <v>3859</v>
      </c>
      <c r="C4236" t="s">
        <v>3891</v>
      </c>
      <c r="D4236" t="s">
        <v>3893</v>
      </c>
      <c r="F4236">
        <v>88.801257692999997</v>
      </c>
      <c r="G4236">
        <v>25.613247745999999</v>
      </c>
      <c r="H4236">
        <v>6.0075013331710302E-2</v>
      </c>
      <c r="I4236">
        <f t="shared" si="66"/>
        <v>6.6875504840859907</v>
      </c>
    </row>
    <row r="4237" spans="1:9" x14ac:dyDescent="0.3">
      <c r="A4237" t="s">
        <v>3046</v>
      </c>
      <c r="B4237" t="s">
        <v>3859</v>
      </c>
      <c r="C4237" t="s">
        <v>3891</v>
      </c>
      <c r="D4237" t="s">
        <v>3894</v>
      </c>
      <c r="F4237">
        <v>88.736302764000001</v>
      </c>
      <c r="G4237">
        <v>25.640334115999998</v>
      </c>
      <c r="H4237">
        <v>4.2417263460602199E-2</v>
      </c>
      <c r="I4237">
        <f t="shared" si="66"/>
        <v>4.7218897684342362</v>
      </c>
    </row>
    <row r="4238" spans="1:9" x14ac:dyDescent="0.3">
      <c r="A4238" t="s">
        <v>3046</v>
      </c>
      <c r="B4238" t="s">
        <v>3859</v>
      </c>
      <c r="C4238" t="s">
        <v>3891</v>
      </c>
      <c r="D4238" t="s">
        <v>3895</v>
      </c>
      <c r="F4238">
        <v>88.768333968999997</v>
      </c>
      <c r="G4238">
        <v>25.578702613000001</v>
      </c>
      <c r="H4238">
        <v>1.82415469148344E-2</v>
      </c>
      <c r="I4238">
        <f t="shared" si="66"/>
        <v>2.0306490025593651</v>
      </c>
    </row>
    <row r="4239" spans="1:9" x14ac:dyDescent="0.3">
      <c r="A4239" t="s">
        <v>3046</v>
      </c>
      <c r="B4239" t="s">
        <v>3859</v>
      </c>
      <c r="C4239" t="s">
        <v>3891</v>
      </c>
      <c r="D4239" t="s">
        <v>3896</v>
      </c>
      <c r="F4239">
        <v>88.837252671000002</v>
      </c>
      <c r="G4239">
        <v>25.769323722999999</v>
      </c>
      <c r="H4239">
        <v>9.4123824324717303E-2</v>
      </c>
      <c r="I4239">
        <f t="shared" si="66"/>
        <v>10.47786412382753</v>
      </c>
    </row>
    <row r="4240" spans="1:9" x14ac:dyDescent="0.3">
      <c r="A4240" t="s">
        <v>3046</v>
      </c>
      <c r="B4240" t="s">
        <v>3859</v>
      </c>
      <c r="C4240" t="s">
        <v>3891</v>
      </c>
      <c r="D4240" t="s">
        <v>3463</v>
      </c>
      <c r="F4240">
        <v>88.833226815000003</v>
      </c>
      <c r="G4240">
        <v>25.718653344</v>
      </c>
      <c r="H4240">
        <v>8.4533367924851596E-2</v>
      </c>
      <c r="I4240">
        <f t="shared" si="66"/>
        <v>9.4102545173944794</v>
      </c>
    </row>
    <row r="4241" spans="1:9" x14ac:dyDescent="0.3">
      <c r="A4241" t="s">
        <v>3046</v>
      </c>
      <c r="B4241" t="s">
        <v>3859</v>
      </c>
      <c r="C4241" t="s">
        <v>3891</v>
      </c>
      <c r="D4241" t="s">
        <v>3310</v>
      </c>
      <c r="F4241">
        <v>88.771523978999994</v>
      </c>
      <c r="G4241">
        <v>25.761747819</v>
      </c>
      <c r="H4241">
        <v>2.8001139555335501E-2</v>
      </c>
      <c r="I4241">
        <f t="shared" si="66"/>
        <v>3.1170868552999478</v>
      </c>
    </row>
    <row r="4242" spans="1:9" x14ac:dyDescent="0.3">
      <c r="A4242" t="s">
        <v>3046</v>
      </c>
      <c r="B4242" t="s">
        <v>3859</v>
      </c>
      <c r="C4242" t="s">
        <v>3891</v>
      </c>
      <c r="D4242" t="s">
        <v>3897</v>
      </c>
      <c r="F4242">
        <v>88.803990751000001</v>
      </c>
      <c r="G4242">
        <v>25.551126061000001</v>
      </c>
      <c r="H4242">
        <v>3.3463436394221002E-2</v>
      </c>
      <c r="I4242">
        <f t="shared" si="66"/>
        <v>3.7251497394046815</v>
      </c>
    </row>
    <row r="4243" spans="1:9" x14ac:dyDescent="0.3">
      <c r="A4243" t="s">
        <v>3046</v>
      </c>
      <c r="B4243" t="s">
        <v>3859</v>
      </c>
      <c r="C4243" t="s">
        <v>3891</v>
      </c>
      <c r="D4243" t="s">
        <v>3898</v>
      </c>
      <c r="F4243">
        <v>88.767679024000003</v>
      </c>
      <c r="G4243">
        <v>25.704620102</v>
      </c>
      <c r="H4243">
        <v>2.0553523027573201E-2</v>
      </c>
      <c r="I4243">
        <f t="shared" si="66"/>
        <v>2.2880181834294486</v>
      </c>
    </row>
    <row r="4244" spans="1:9" x14ac:dyDescent="0.3">
      <c r="A4244" t="s">
        <v>3046</v>
      </c>
      <c r="B4244" t="s">
        <v>3859</v>
      </c>
      <c r="C4244" t="s">
        <v>3891</v>
      </c>
      <c r="D4244" t="s">
        <v>3899</v>
      </c>
      <c r="F4244">
        <v>88.792059468000005</v>
      </c>
      <c r="G4244">
        <v>25.743076771999998</v>
      </c>
      <c r="H4244">
        <v>4.7271435482970699E-2</v>
      </c>
      <c r="I4244">
        <f t="shared" si="66"/>
        <v>5.2622561979642981</v>
      </c>
    </row>
    <row r="4245" spans="1:9" x14ac:dyDescent="0.3">
      <c r="A4245" t="s">
        <v>3046</v>
      </c>
      <c r="B4245" t="s">
        <v>3859</v>
      </c>
      <c r="C4245" t="s">
        <v>3891</v>
      </c>
      <c r="D4245" t="s">
        <v>2480</v>
      </c>
      <c r="F4245">
        <v>88.746257302999993</v>
      </c>
      <c r="G4245">
        <v>25.757267040999999</v>
      </c>
      <c r="H4245">
        <v>2.3426035403669898E-3</v>
      </c>
      <c r="I4245">
        <f t="shared" si="66"/>
        <v>0.26077862611365327</v>
      </c>
    </row>
    <row r="4246" spans="1:9" x14ac:dyDescent="0.3">
      <c r="A4246" t="s">
        <v>3046</v>
      </c>
      <c r="B4246" t="s">
        <v>3859</v>
      </c>
      <c r="C4246" t="s">
        <v>3369</v>
      </c>
      <c r="D4246" t="s">
        <v>3900</v>
      </c>
      <c r="F4246">
        <v>88.909858916999994</v>
      </c>
      <c r="G4246">
        <v>25.483770431</v>
      </c>
      <c r="H4246">
        <v>0.14292841487123301</v>
      </c>
      <c r="I4246">
        <f t="shared" si="66"/>
        <v>15.910791143465657</v>
      </c>
    </row>
    <row r="4247" spans="1:9" x14ac:dyDescent="0.3">
      <c r="A4247" t="s">
        <v>3046</v>
      </c>
      <c r="B4247" t="s">
        <v>3859</v>
      </c>
      <c r="C4247" t="s">
        <v>3369</v>
      </c>
      <c r="D4247" t="s">
        <v>3901</v>
      </c>
      <c r="F4247">
        <v>88.902890509000002</v>
      </c>
      <c r="G4247">
        <v>25.428978278999999</v>
      </c>
      <c r="H4247">
        <v>0.15257210774591701</v>
      </c>
      <c r="I4247">
        <f t="shared" si="66"/>
        <v>16.984327034275481</v>
      </c>
    </row>
    <row r="4248" spans="1:9" x14ac:dyDescent="0.3">
      <c r="A4248" t="s">
        <v>3046</v>
      </c>
      <c r="B4248" t="s">
        <v>3859</v>
      </c>
      <c r="C4248" t="s">
        <v>3369</v>
      </c>
      <c r="D4248" t="s">
        <v>703</v>
      </c>
      <c r="F4248">
        <v>88.956928328000004</v>
      </c>
      <c r="G4248">
        <v>25.426204571</v>
      </c>
      <c r="H4248">
        <v>0.20296329277910299</v>
      </c>
      <c r="I4248">
        <f t="shared" si="66"/>
        <v>22.593873752169745</v>
      </c>
    </row>
    <row r="4249" spans="1:9" x14ac:dyDescent="0.3">
      <c r="A4249" t="s">
        <v>3046</v>
      </c>
      <c r="B4249" t="s">
        <v>3859</v>
      </c>
      <c r="C4249" t="s">
        <v>3369</v>
      </c>
      <c r="D4249" t="s">
        <v>3902</v>
      </c>
      <c r="F4249">
        <v>88.848104805999995</v>
      </c>
      <c r="G4249">
        <v>25.496796642</v>
      </c>
      <c r="H4249">
        <v>8.0314084586059598E-2</v>
      </c>
      <c r="I4249">
        <f t="shared" si="66"/>
        <v>8.9405638961201532</v>
      </c>
    </row>
    <row r="4250" spans="1:9" x14ac:dyDescent="0.3">
      <c r="A4250" t="s">
        <v>3046</v>
      </c>
      <c r="B4250" t="s">
        <v>3859</v>
      </c>
      <c r="C4250" t="s">
        <v>3369</v>
      </c>
      <c r="D4250" t="s">
        <v>3903</v>
      </c>
      <c r="F4250">
        <v>88.852807472999999</v>
      </c>
      <c r="G4250">
        <v>25.429088467</v>
      </c>
      <c r="H4250">
        <v>0.110468754519016</v>
      </c>
      <c r="I4250">
        <f t="shared" si="66"/>
        <v>12.297381753056861</v>
      </c>
    </row>
    <row r="4251" spans="1:9" x14ac:dyDescent="0.3">
      <c r="A4251" t="s">
        <v>3046</v>
      </c>
      <c r="B4251" t="s">
        <v>3859</v>
      </c>
      <c r="C4251" t="s">
        <v>3369</v>
      </c>
      <c r="D4251" t="s">
        <v>3904</v>
      </c>
      <c r="F4251">
        <v>88.957781625999999</v>
      </c>
      <c r="G4251">
        <v>25.457863781</v>
      </c>
      <c r="H4251">
        <v>0.19454420581918899</v>
      </c>
      <c r="I4251">
        <f t="shared" si="66"/>
        <v>21.656660991792116</v>
      </c>
    </row>
    <row r="4252" spans="1:9" x14ac:dyDescent="0.3">
      <c r="A4252" t="s">
        <v>3046</v>
      </c>
      <c r="B4252" t="s">
        <v>3859</v>
      </c>
      <c r="C4252" t="s">
        <v>3369</v>
      </c>
      <c r="D4252" t="s">
        <v>3905</v>
      </c>
      <c r="F4252">
        <v>88.926409844000005</v>
      </c>
      <c r="G4252">
        <v>25.528563593000001</v>
      </c>
      <c r="H4252">
        <v>0.15656632121698399</v>
      </c>
      <c r="I4252">
        <f t="shared" si="66"/>
        <v>17.428962877874657</v>
      </c>
    </row>
    <row r="4253" spans="1:9" x14ac:dyDescent="0.3">
      <c r="A4253" t="s">
        <v>3046</v>
      </c>
      <c r="B4253" t="s">
        <v>3859</v>
      </c>
      <c r="C4253" t="s">
        <v>3369</v>
      </c>
      <c r="D4253" t="s">
        <v>22</v>
      </c>
      <c r="F4253">
        <v>88.962165350000006</v>
      </c>
      <c r="G4253">
        <v>25.489686649999999</v>
      </c>
      <c r="H4253">
        <v>0.19458417315760199</v>
      </c>
      <c r="I4253">
        <f t="shared" si="66"/>
        <v>21.66111015590425</v>
      </c>
    </row>
    <row r="4254" spans="1:9" x14ac:dyDescent="0.3">
      <c r="A4254" t="s">
        <v>3046</v>
      </c>
      <c r="B4254" t="s">
        <v>3859</v>
      </c>
      <c r="C4254" t="s">
        <v>3906</v>
      </c>
      <c r="D4254" t="s">
        <v>3907</v>
      </c>
      <c r="F4254">
        <v>89.205651235999994</v>
      </c>
      <c r="G4254">
        <v>25.331628952999999</v>
      </c>
      <c r="H4254">
        <v>0.118801987559588</v>
      </c>
      <c r="I4254">
        <f t="shared" si="66"/>
        <v>13.225037255133335</v>
      </c>
    </row>
    <row r="4255" spans="1:9" x14ac:dyDescent="0.3">
      <c r="A4255" t="s">
        <v>3046</v>
      </c>
      <c r="B4255" t="s">
        <v>3859</v>
      </c>
      <c r="C4255" t="s">
        <v>3906</v>
      </c>
      <c r="D4255" t="s">
        <v>3906</v>
      </c>
      <c r="F4255">
        <v>89.217137703999995</v>
      </c>
      <c r="G4255">
        <v>25.246991711</v>
      </c>
      <c r="H4255">
        <v>0.14882175444499199</v>
      </c>
      <c r="I4255">
        <f t="shared" si="66"/>
        <v>16.566837704816507</v>
      </c>
    </row>
    <row r="4256" spans="1:9" x14ac:dyDescent="0.3">
      <c r="A4256" t="s">
        <v>3046</v>
      </c>
      <c r="B4256" t="s">
        <v>3859</v>
      </c>
      <c r="C4256" t="s">
        <v>3906</v>
      </c>
      <c r="D4256" t="s">
        <v>3908</v>
      </c>
      <c r="F4256">
        <v>89.172044733999996</v>
      </c>
      <c r="G4256">
        <v>25.278301104000001</v>
      </c>
      <c r="H4256">
        <v>0.17662928645317799</v>
      </c>
      <c r="I4256">
        <f t="shared" si="66"/>
        <v>19.662372167967774</v>
      </c>
    </row>
    <row r="4257" spans="1:9" x14ac:dyDescent="0.3">
      <c r="A4257" t="s">
        <v>3046</v>
      </c>
      <c r="B4257" t="s">
        <v>3859</v>
      </c>
      <c r="C4257" t="s">
        <v>3906</v>
      </c>
      <c r="D4257" t="s">
        <v>3577</v>
      </c>
      <c r="F4257">
        <v>89.235165351999996</v>
      </c>
      <c r="G4257">
        <v>25.287316960999998</v>
      </c>
      <c r="H4257">
        <v>0.12518921430318999</v>
      </c>
      <c r="I4257">
        <f t="shared" si="66"/>
        <v>13.936063336231109</v>
      </c>
    </row>
    <row r="4258" spans="1:9" x14ac:dyDescent="0.3">
      <c r="A4258" t="s">
        <v>3046</v>
      </c>
      <c r="B4258" t="s">
        <v>3859</v>
      </c>
      <c r="C4258" t="s">
        <v>3906</v>
      </c>
      <c r="D4258" t="s">
        <v>22</v>
      </c>
      <c r="F4258">
        <v>89.264747814000003</v>
      </c>
      <c r="G4258">
        <v>25.243499084</v>
      </c>
      <c r="H4258">
        <v>0.103630395894317</v>
      </c>
      <c r="I4258">
        <f t="shared" si="66"/>
        <v>11.536135670955368</v>
      </c>
    </row>
    <row r="4259" spans="1:9" x14ac:dyDescent="0.3">
      <c r="A4259" t="s">
        <v>3046</v>
      </c>
      <c r="B4259" t="s">
        <v>3859</v>
      </c>
      <c r="C4259" t="s">
        <v>2891</v>
      </c>
      <c r="D4259" t="s">
        <v>3909</v>
      </c>
      <c r="F4259">
        <v>89.110140482999995</v>
      </c>
      <c r="G4259">
        <v>25.274599623</v>
      </c>
      <c r="H4259">
        <v>0.23004213788709399</v>
      </c>
      <c r="I4259">
        <f t="shared" si="66"/>
        <v>25.608290789591301</v>
      </c>
    </row>
    <row r="4260" spans="1:9" x14ac:dyDescent="0.3">
      <c r="A4260" t="s">
        <v>3046</v>
      </c>
      <c r="B4260" t="s">
        <v>3859</v>
      </c>
      <c r="C4260" t="s">
        <v>2891</v>
      </c>
      <c r="D4260" t="s">
        <v>3910</v>
      </c>
      <c r="F4260">
        <v>89.044610989999995</v>
      </c>
      <c r="G4260">
        <v>25.305594865</v>
      </c>
      <c r="H4260">
        <v>0.207346401524066</v>
      </c>
      <c r="I4260">
        <f t="shared" si="66"/>
        <v>23.081801417659026</v>
      </c>
    </row>
    <row r="4261" spans="1:9" x14ac:dyDescent="0.3">
      <c r="A4261" t="s">
        <v>3046</v>
      </c>
      <c r="B4261" t="s">
        <v>3859</v>
      </c>
      <c r="C4261" t="s">
        <v>2891</v>
      </c>
      <c r="D4261" t="s">
        <v>3911</v>
      </c>
      <c r="F4261">
        <v>88.996045687999995</v>
      </c>
      <c r="G4261">
        <v>25.324520756999998</v>
      </c>
      <c r="H4261">
        <v>0.183158079480747</v>
      </c>
      <c r="I4261">
        <f t="shared" si="66"/>
        <v>20.389157407796755</v>
      </c>
    </row>
    <row r="4262" spans="1:9" x14ac:dyDescent="0.3">
      <c r="A4262" t="s">
        <v>3046</v>
      </c>
      <c r="B4262" t="s">
        <v>3859</v>
      </c>
      <c r="C4262" t="s">
        <v>2891</v>
      </c>
      <c r="D4262" t="s">
        <v>22</v>
      </c>
      <c r="F4262">
        <v>89.040527351999998</v>
      </c>
      <c r="G4262">
        <v>25.281423596</v>
      </c>
      <c r="H4262">
        <v>0.19111394630275899</v>
      </c>
      <c r="I4262">
        <f t="shared" si="66"/>
        <v>21.27480450242313</v>
      </c>
    </row>
    <row r="4263" spans="1:9" x14ac:dyDescent="0.3">
      <c r="A4263" t="s">
        <v>3046</v>
      </c>
      <c r="B4263" t="s">
        <v>3859</v>
      </c>
      <c r="C4263" t="s">
        <v>3912</v>
      </c>
      <c r="D4263" t="s">
        <v>3913</v>
      </c>
      <c r="F4263">
        <v>88.532745461000005</v>
      </c>
      <c r="G4263">
        <v>25.850258654000001</v>
      </c>
      <c r="H4263">
        <v>6.6687024550172794E-2</v>
      </c>
      <c r="I4263">
        <f t="shared" si="66"/>
        <v>7.4235995729252346</v>
      </c>
    </row>
    <row r="4264" spans="1:9" x14ac:dyDescent="0.3">
      <c r="A4264" t="s">
        <v>3046</v>
      </c>
      <c r="B4264" t="s">
        <v>3859</v>
      </c>
      <c r="C4264" t="s">
        <v>3912</v>
      </c>
      <c r="D4264" t="s">
        <v>3862</v>
      </c>
      <c r="F4264">
        <v>88.626754302999998</v>
      </c>
      <c r="G4264">
        <v>25.807909133999999</v>
      </c>
      <c r="H4264">
        <v>3.9574686940539498E-2</v>
      </c>
      <c r="I4264">
        <f t="shared" si="66"/>
        <v>4.4054541502208568</v>
      </c>
    </row>
    <row r="4265" spans="1:9" x14ac:dyDescent="0.3">
      <c r="A4265" t="s">
        <v>3046</v>
      </c>
      <c r="B4265" t="s">
        <v>3859</v>
      </c>
      <c r="C4265" t="s">
        <v>3912</v>
      </c>
      <c r="D4265" t="s">
        <v>2820</v>
      </c>
      <c r="F4265">
        <v>88.626539968000003</v>
      </c>
      <c r="G4265">
        <v>25.765471847000001</v>
      </c>
      <c r="H4265">
        <v>2.3085479056668599E-2</v>
      </c>
      <c r="I4265">
        <f t="shared" si="66"/>
        <v>2.5698755285883483</v>
      </c>
    </row>
    <row r="4266" spans="1:9" x14ac:dyDescent="0.3">
      <c r="A4266" t="s">
        <v>3046</v>
      </c>
      <c r="B4266" t="s">
        <v>3859</v>
      </c>
      <c r="C4266" t="s">
        <v>3912</v>
      </c>
      <c r="D4266" t="s">
        <v>969</v>
      </c>
      <c r="F4266">
        <v>88.569934560999997</v>
      </c>
      <c r="G4266">
        <v>25.820368423000001</v>
      </c>
      <c r="H4266">
        <v>3.26295092159051E-2</v>
      </c>
      <c r="I4266">
        <f t="shared" si="66"/>
        <v>3.6323169659145553</v>
      </c>
    </row>
    <row r="4267" spans="1:9" x14ac:dyDescent="0.3">
      <c r="A4267" t="s">
        <v>3046</v>
      </c>
      <c r="B4267" t="s">
        <v>3859</v>
      </c>
      <c r="C4267" t="s">
        <v>3912</v>
      </c>
      <c r="D4267" t="s">
        <v>716</v>
      </c>
      <c r="F4267">
        <v>88.686156248000003</v>
      </c>
      <c r="G4267">
        <v>25.784051313999999</v>
      </c>
      <c r="H4267">
        <v>9.6796958734727996E-3</v>
      </c>
      <c r="I4267">
        <f t="shared" si="66"/>
        <v>1.077543744634992</v>
      </c>
    </row>
    <row r="4268" spans="1:9" x14ac:dyDescent="0.3">
      <c r="A4268" t="s">
        <v>3046</v>
      </c>
      <c r="B4268" t="s">
        <v>3859</v>
      </c>
      <c r="C4268" t="s">
        <v>3912</v>
      </c>
      <c r="D4268" t="s">
        <v>1729</v>
      </c>
      <c r="F4268">
        <v>88.551095059999994</v>
      </c>
      <c r="G4268">
        <v>25.778855550999999</v>
      </c>
      <c r="H4268">
        <v>7.4242974926796998E-3</v>
      </c>
      <c r="I4268">
        <f t="shared" si="66"/>
        <v>0.82647279688510411</v>
      </c>
    </row>
    <row r="4269" spans="1:9" x14ac:dyDescent="0.3">
      <c r="A4269" t="s">
        <v>3046</v>
      </c>
      <c r="B4269" t="s">
        <v>3859</v>
      </c>
      <c r="C4269" t="s">
        <v>3914</v>
      </c>
      <c r="D4269" t="s">
        <v>3915</v>
      </c>
      <c r="F4269">
        <v>88.732903680999996</v>
      </c>
      <c r="G4269">
        <v>25.957890749000001</v>
      </c>
      <c r="H4269">
        <v>1.0484390335419799E-2</v>
      </c>
      <c r="I4269">
        <f t="shared" si="66"/>
        <v>1.1671223321389319</v>
      </c>
    </row>
    <row r="4270" spans="1:9" x14ac:dyDescent="0.3">
      <c r="A4270" t="s">
        <v>3046</v>
      </c>
      <c r="B4270" t="s">
        <v>3859</v>
      </c>
      <c r="C4270" t="s">
        <v>3914</v>
      </c>
      <c r="D4270" t="s">
        <v>3916</v>
      </c>
      <c r="F4270">
        <v>88.798942444999994</v>
      </c>
      <c r="G4270">
        <v>25.871209139000001</v>
      </c>
      <c r="H4270">
        <v>6.6341515736152296E-2</v>
      </c>
      <c r="I4270">
        <f t="shared" si="66"/>
        <v>7.3851375317484731</v>
      </c>
    </row>
    <row r="4271" spans="1:9" x14ac:dyDescent="0.3">
      <c r="A4271" t="s">
        <v>3046</v>
      </c>
      <c r="B4271" t="s">
        <v>3859</v>
      </c>
      <c r="C4271" t="s">
        <v>3914</v>
      </c>
      <c r="D4271" t="s">
        <v>3917</v>
      </c>
      <c r="F4271">
        <v>88.748608732999998</v>
      </c>
      <c r="G4271">
        <v>25.800983676000001</v>
      </c>
      <c r="H4271">
        <v>2.1191464849957601E-2</v>
      </c>
      <c r="I4271">
        <f t="shared" si="66"/>
        <v>2.3590338670972799</v>
      </c>
    </row>
    <row r="4272" spans="1:9" x14ac:dyDescent="0.3">
      <c r="A4272" t="s">
        <v>3046</v>
      </c>
      <c r="B4272" t="s">
        <v>3859</v>
      </c>
      <c r="C4272" t="s">
        <v>3914</v>
      </c>
      <c r="D4272" t="s">
        <v>3918</v>
      </c>
      <c r="F4272">
        <v>88.777011858999998</v>
      </c>
      <c r="G4272">
        <v>25.901708579000001</v>
      </c>
      <c r="H4272">
        <v>4.33892263713321E-2</v>
      </c>
      <c r="I4272">
        <f t="shared" si="66"/>
        <v>4.8300886796566891</v>
      </c>
    </row>
    <row r="4273" spans="1:9" x14ac:dyDescent="0.3">
      <c r="A4273" t="s">
        <v>3046</v>
      </c>
      <c r="B4273" t="s">
        <v>3859</v>
      </c>
      <c r="C4273" t="s">
        <v>3914</v>
      </c>
      <c r="D4273" t="s">
        <v>3919</v>
      </c>
      <c r="F4273">
        <v>88.803432239000003</v>
      </c>
      <c r="G4273">
        <v>25.816134012999999</v>
      </c>
      <c r="H4273">
        <v>6.5239706822615207E-2</v>
      </c>
      <c r="I4273">
        <f t="shared" si="66"/>
        <v>7.2624841634935242</v>
      </c>
    </row>
    <row r="4274" spans="1:9" x14ac:dyDescent="0.3">
      <c r="A4274" t="s">
        <v>3046</v>
      </c>
      <c r="B4274" t="s">
        <v>3859</v>
      </c>
      <c r="C4274" t="s">
        <v>3914</v>
      </c>
      <c r="D4274" t="s">
        <v>3920</v>
      </c>
      <c r="F4274">
        <v>88.749514564999998</v>
      </c>
      <c r="G4274">
        <v>25.855238147000001</v>
      </c>
      <c r="H4274">
        <v>1.89266273176311E-2</v>
      </c>
      <c r="I4274">
        <f t="shared" si="66"/>
        <v>2.1069121529986941</v>
      </c>
    </row>
    <row r="4275" spans="1:9" x14ac:dyDescent="0.3">
      <c r="A4275" t="s">
        <v>3046</v>
      </c>
      <c r="B4275" t="s">
        <v>3859</v>
      </c>
      <c r="C4275" t="s">
        <v>3921</v>
      </c>
      <c r="D4275" t="s">
        <v>3922</v>
      </c>
      <c r="F4275">
        <v>88.619166684999996</v>
      </c>
      <c r="G4275">
        <v>25.526539392</v>
      </c>
      <c r="H4275">
        <v>3.1220387119128602E-2</v>
      </c>
      <c r="I4275">
        <f t="shared" si="66"/>
        <v>3.4754534941013957</v>
      </c>
    </row>
    <row r="4276" spans="1:9" x14ac:dyDescent="0.3">
      <c r="A4276" t="s">
        <v>3046</v>
      </c>
      <c r="B4276" t="s">
        <v>3859</v>
      </c>
      <c r="C4276" t="s">
        <v>3921</v>
      </c>
      <c r="D4276" t="s">
        <v>333</v>
      </c>
      <c r="F4276">
        <v>88.626582687999999</v>
      </c>
      <c r="G4276">
        <v>25.572488559</v>
      </c>
      <c r="H4276">
        <v>1.5725542168555599E-2</v>
      </c>
      <c r="I4276">
        <f t="shared" si="66"/>
        <v>1.7505673542036091</v>
      </c>
    </row>
    <row r="4277" spans="1:9" x14ac:dyDescent="0.3">
      <c r="A4277" t="s">
        <v>3046</v>
      </c>
      <c r="B4277" t="s">
        <v>3859</v>
      </c>
      <c r="C4277" t="s">
        <v>3921</v>
      </c>
      <c r="D4277" t="s">
        <v>3923</v>
      </c>
      <c r="F4277">
        <v>88.652831047000006</v>
      </c>
      <c r="G4277">
        <v>25.685494033000001</v>
      </c>
      <c r="H4277">
        <v>1.82386107169706E-2</v>
      </c>
      <c r="I4277">
        <f t="shared" si="66"/>
        <v>2.0303221450131672</v>
      </c>
    </row>
    <row r="4278" spans="1:9" x14ac:dyDescent="0.3">
      <c r="A4278" t="s">
        <v>3046</v>
      </c>
      <c r="B4278" t="s">
        <v>3859</v>
      </c>
      <c r="C4278" t="s">
        <v>3921</v>
      </c>
      <c r="D4278" t="s">
        <v>1158</v>
      </c>
      <c r="F4278">
        <v>88.707376604999993</v>
      </c>
      <c r="G4278">
        <v>25.696374497000001</v>
      </c>
      <c r="H4278">
        <v>2.93022730979688E-2</v>
      </c>
      <c r="I4278">
        <f t="shared" si="66"/>
        <v>3.2619290412658866</v>
      </c>
    </row>
    <row r="4279" spans="1:9" x14ac:dyDescent="0.3">
      <c r="A4279" t="s">
        <v>3046</v>
      </c>
      <c r="B4279" t="s">
        <v>3859</v>
      </c>
      <c r="C4279" t="s">
        <v>3921</v>
      </c>
      <c r="D4279" t="s">
        <v>3371</v>
      </c>
      <c r="F4279">
        <v>88.677544534999996</v>
      </c>
      <c r="G4279">
        <v>25.500757406999998</v>
      </c>
      <c r="H4279">
        <v>7.2398409296282107E-2</v>
      </c>
      <c r="I4279">
        <f t="shared" si="66"/>
        <v>8.0593909228621232</v>
      </c>
    </row>
    <row r="4280" spans="1:9" x14ac:dyDescent="0.3">
      <c r="A4280" t="s">
        <v>3046</v>
      </c>
      <c r="B4280" t="s">
        <v>3859</v>
      </c>
      <c r="C4280" t="s">
        <v>3921</v>
      </c>
      <c r="D4280" t="s">
        <v>2909</v>
      </c>
      <c r="F4280">
        <v>88.734010927</v>
      </c>
      <c r="G4280">
        <v>25.525741150000002</v>
      </c>
      <c r="H4280">
        <v>2.8245292694756199E-2</v>
      </c>
      <c r="I4280">
        <f t="shared" si="66"/>
        <v>3.1442659827802597</v>
      </c>
    </row>
    <row r="4281" spans="1:9" x14ac:dyDescent="0.3">
      <c r="A4281" t="s">
        <v>3046</v>
      </c>
      <c r="B4281" t="s">
        <v>3859</v>
      </c>
      <c r="C4281" t="s">
        <v>3921</v>
      </c>
      <c r="D4281" t="s">
        <v>3924</v>
      </c>
      <c r="F4281">
        <v>88.683568936</v>
      </c>
      <c r="G4281">
        <v>25.590564763</v>
      </c>
      <c r="H4281">
        <v>2.3889215368639201E-2</v>
      </c>
      <c r="I4281">
        <f t="shared" si="66"/>
        <v>2.6593474548369156</v>
      </c>
    </row>
    <row r="4282" spans="1:9" x14ac:dyDescent="0.3">
      <c r="A4282" t="s">
        <v>3046</v>
      </c>
      <c r="B4282" t="s">
        <v>3859</v>
      </c>
      <c r="C4282" t="s">
        <v>3921</v>
      </c>
      <c r="D4282" t="s">
        <v>3925</v>
      </c>
      <c r="F4282">
        <v>88.685916391000006</v>
      </c>
      <c r="G4282">
        <v>25.639561578999999</v>
      </c>
      <c r="H4282">
        <v>2.0515754122206301E-2</v>
      </c>
      <c r="I4282">
        <f t="shared" si="66"/>
        <v>2.2838137488840053</v>
      </c>
    </row>
    <row r="4283" spans="1:9" x14ac:dyDescent="0.3">
      <c r="A4283" t="s">
        <v>3046</v>
      </c>
      <c r="B4283" t="s">
        <v>3859</v>
      </c>
      <c r="C4283" t="s">
        <v>3921</v>
      </c>
      <c r="D4283" t="s">
        <v>2806</v>
      </c>
      <c r="F4283">
        <v>88.703669567000006</v>
      </c>
      <c r="G4283">
        <v>25.745531919000001</v>
      </c>
      <c r="H4283">
        <v>1.84647556545043E-3</v>
      </c>
      <c r="I4283">
        <f t="shared" si="66"/>
        <v>0.20554965994594185</v>
      </c>
    </row>
    <row r="4284" spans="1:9" x14ac:dyDescent="0.3">
      <c r="A4284" t="s">
        <v>3046</v>
      </c>
      <c r="B4284" t="s">
        <v>3859</v>
      </c>
      <c r="C4284" t="s">
        <v>3921</v>
      </c>
      <c r="D4284" t="s">
        <v>3926</v>
      </c>
      <c r="F4284">
        <v>88.675782600999995</v>
      </c>
      <c r="G4284">
        <v>25.548437110999998</v>
      </c>
      <c r="H4284">
        <v>5.4938662057679298E-2</v>
      </c>
      <c r="I4284">
        <f t="shared" si="66"/>
        <v>6.1157718602608595</v>
      </c>
    </row>
    <row r="4285" spans="1:9" x14ac:dyDescent="0.3">
      <c r="A4285" t="s">
        <v>3046</v>
      </c>
      <c r="B4285" t="s">
        <v>3859</v>
      </c>
      <c r="C4285" t="s">
        <v>3921</v>
      </c>
      <c r="D4285" t="s">
        <v>22</v>
      </c>
      <c r="F4285">
        <v>88.636685721999996</v>
      </c>
      <c r="G4285">
        <v>25.624679819000001</v>
      </c>
      <c r="H4285">
        <v>1.1607692519882499E-2</v>
      </c>
      <c r="I4285">
        <f t="shared" si="66"/>
        <v>1.2921683313133197</v>
      </c>
    </row>
    <row r="4286" spans="1:9" x14ac:dyDescent="0.3">
      <c r="A4286" t="s">
        <v>3046</v>
      </c>
      <c r="B4286" t="s">
        <v>3859</v>
      </c>
      <c r="C4286" t="s">
        <v>1556</v>
      </c>
      <c r="D4286" t="s">
        <v>3927</v>
      </c>
      <c r="F4286">
        <v>89.122752024999997</v>
      </c>
      <c r="G4286">
        <v>25.335968310999998</v>
      </c>
      <c r="H4286">
        <v>0.193546500530793</v>
      </c>
      <c r="I4286">
        <f t="shared" si="66"/>
        <v>21.545596439087877</v>
      </c>
    </row>
    <row r="4287" spans="1:9" x14ac:dyDescent="0.3">
      <c r="A4287" t="s">
        <v>3046</v>
      </c>
      <c r="B4287" t="s">
        <v>3859</v>
      </c>
      <c r="C4287" t="s">
        <v>1556</v>
      </c>
      <c r="D4287" t="s">
        <v>3928</v>
      </c>
      <c r="F4287">
        <v>89.101060777000001</v>
      </c>
      <c r="G4287">
        <v>25.443760977</v>
      </c>
      <c r="H4287">
        <v>0.212319697976942</v>
      </c>
      <c r="I4287">
        <f t="shared" si="66"/>
        <v>23.635428778793184</v>
      </c>
    </row>
    <row r="4288" spans="1:9" x14ac:dyDescent="0.3">
      <c r="A4288" t="s">
        <v>3046</v>
      </c>
      <c r="B4288" t="s">
        <v>3859</v>
      </c>
      <c r="C4288" t="s">
        <v>1556</v>
      </c>
      <c r="D4288" t="s">
        <v>2350</v>
      </c>
      <c r="F4288">
        <v>89.120527822</v>
      </c>
      <c r="G4288">
        <v>25.394155933</v>
      </c>
      <c r="H4288">
        <v>0.187339735376683</v>
      </c>
      <c r="I4288">
        <f t="shared" si="66"/>
        <v>20.854659342132351</v>
      </c>
    </row>
    <row r="4289" spans="1:9" x14ac:dyDescent="0.3">
      <c r="A4289" t="s">
        <v>3046</v>
      </c>
      <c r="B4289" t="s">
        <v>3859</v>
      </c>
      <c r="C4289" t="s">
        <v>1556</v>
      </c>
      <c r="D4289" t="s">
        <v>3929</v>
      </c>
      <c r="F4289">
        <v>89.048128395000006</v>
      </c>
      <c r="G4289">
        <v>25.439264506000001</v>
      </c>
      <c r="H4289">
        <v>0.26336685593423198</v>
      </c>
      <c r="I4289">
        <f t="shared" si="66"/>
        <v>29.317998402598704</v>
      </c>
    </row>
    <row r="4290" spans="1:9" x14ac:dyDescent="0.3">
      <c r="A4290" t="s">
        <v>3046</v>
      </c>
      <c r="B4290" t="s">
        <v>3859</v>
      </c>
      <c r="C4290" t="s">
        <v>1556</v>
      </c>
      <c r="D4290" t="s">
        <v>976</v>
      </c>
      <c r="F4290">
        <v>89.019197751999997</v>
      </c>
      <c r="G4290">
        <v>25.513253124999999</v>
      </c>
      <c r="H4290">
        <v>0.25053661625386098</v>
      </c>
      <c r="I4290">
        <f t="shared" si="66"/>
        <v>27.889736121379801</v>
      </c>
    </row>
    <row r="4291" spans="1:9" x14ac:dyDescent="0.3">
      <c r="A4291" t="s">
        <v>3046</v>
      </c>
      <c r="B4291" t="s">
        <v>3859</v>
      </c>
      <c r="C4291" t="s">
        <v>1556</v>
      </c>
      <c r="D4291" t="s">
        <v>3930</v>
      </c>
      <c r="F4291">
        <v>89.077872322000005</v>
      </c>
      <c r="G4291">
        <v>25.510943611999998</v>
      </c>
      <c r="H4291">
        <v>0.21588609006156101</v>
      </c>
      <c r="I4291">
        <f t="shared" ref="I4291:I4354" si="67">H4291*111.32</f>
        <v>24.03243954565297</v>
      </c>
    </row>
    <row r="4292" spans="1:9" x14ac:dyDescent="0.3">
      <c r="A4292" t="s">
        <v>3046</v>
      </c>
      <c r="B4292" t="s">
        <v>3859</v>
      </c>
      <c r="C4292" t="s">
        <v>1556</v>
      </c>
      <c r="D4292" t="s">
        <v>1488</v>
      </c>
      <c r="F4292">
        <v>89.174417325999997</v>
      </c>
      <c r="G4292">
        <v>25.363209343000001</v>
      </c>
      <c r="H4292">
        <v>0.136672123700705</v>
      </c>
      <c r="I4292">
        <f t="shared" si="67"/>
        <v>15.214340810362479</v>
      </c>
    </row>
    <row r="4293" spans="1:9" x14ac:dyDescent="0.3">
      <c r="A4293" t="s">
        <v>3046</v>
      </c>
      <c r="B4293" t="s">
        <v>3859</v>
      </c>
      <c r="C4293" t="s">
        <v>1556</v>
      </c>
      <c r="D4293" t="s">
        <v>3931</v>
      </c>
      <c r="F4293">
        <v>89.071797011000001</v>
      </c>
      <c r="G4293">
        <v>25.320614953</v>
      </c>
      <c r="H4293">
        <v>0.23827921601115801</v>
      </c>
      <c r="I4293">
        <f t="shared" si="67"/>
        <v>26.525242326362108</v>
      </c>
    </row>
    <row r="4294" spans="1:9" x14ac:dyDescent="0.3">
      <c r="A4294" t="s">
        <v>3046</v>
      </c>
      <c r="B4294" t="s">
        <v>3859</v>
      </c>
      <c r="C4294" t="s">
        <v>1556</v>
      </c>
      <c r="D4294" t="s">
        <v>3932</v>
      </c>
      <c r="F4294">
        <v>89.076495730999994</v>
      </c>
      <c r="G4294">
        <v>25.360322072999999</v>
      </c>
      <c r="H4294">
        <v>0.23369473201073701</v>
      </c>
      <c r="I4294">
        <f t="shared" si="67"/>
        <v>26.014897567435241</v>
      </c>
    </row>
    <row r="4295" spans="1:9" x14ac:dyDescent="0.3">
      <c r="A4295" t="s">
        <v>3046</v>
      </c>
      <c r="B4295" t="s">
        <v>3859</v>
      </c>
      <c r="C4295" t="s">
        <v>3597</v>
      </c>
      <c r="D4295" t="s">
        <v>3933</v>
      </c>
      <c r="F4295">
        <v>88.902511086000004</v>
      </c>
      <c r="G4295">
        <v>25.711873762</v>
      </c>
      <c r="H4295">
        <v>0.15362834312849999</v>
      </c>
      <c r="I4295">
        <f t="shared" si="67"/>
        <v>17.101907157064616</v>
      </c>
    </row>
    <row r="4296" spans="1:9" x14ac:dyDescent="0.3">
      <c r="A4296" t="s">
        <v>3046</v>
      </c>
      <c r="B4296" t="s">
        <v>3859</v>
      </c>
      <c r="C4296" t="s">
        <v>3597</v>
      </c>
      <c r="D4296" t="s">
        <v>1270</v>
      </c>
      <c r="F4296">
        <v>88.889486028999997</v>
      </c>
      <c r="G4296">
        <v>25.621057727</v>
      </c>
      <c r="H4296">
        <v>0.139102057595729</v>
      </c>
      <c r="I4296">
        <f t="shared" si="67"/>
        <v>15.48484105155655</v>
      </c>
    </row>
    <row r="4297" spans="1:9" x14ac:dyDescent="0.3">
      <c r="A4297" t="s">
        <v>3046</v>
      </c>
      <c r="B4297" t="s">
        <v>3859</v>
      </c>
      <c r="C4297" t="s">
        <v>3597</v>
      </c>
      <c r="D4297" t="s">
        <v>3934</v>
      </c>
      <c r="F4297">
        <v>88.917728886999996</v>
      </c>
      <c r="G4297">
        <v>25.575420929</v>
      </c>
      <c r="H4297">
        <v>0.14954301886443799</v>
      </c>
      <c r="I4297">
        <f t="shared" si="67"/>
        <v>16.647128859989238</v>
      </c>
    </row>
    <row r="4298" spans="1:9" x14ac:dyDescent="0.3">
      <c r="A4298" t="s">
        <v>3046</v>
      </c>
      <c r="B4298" t="s">
        <v>3859</v>
      </c>
      <c r="C4298" t="s">
        <v>3597</v>
      </c>
      <c r="D4298" t="s">
        <v>3205</v>
      </c>
      <c r="F4298">
        <v>88.982246727000003</v>
      </c>
      <c r="G4298">
        <v>25.55326204</v>
      </c>
      <c r="H4298">
        <v>0.21150084028602301</v>
      </c>
      <c r="I4298">
        <f t="shared" si="67"/>
        <v>23.544273540640081</v>
      </c>
    </row>
    <row r="4299" spans="1:9" x14ac:dyDescent="0.3">
      <c r="A4299" t="s">
        <v>3046</v>
      </c>
      <c r="B4299" t="s">
        <v>3859</v>
      </c>
      <c r="C4299" t="s">
        <v>3597</v>
      </c>
      <c r="D4299" t="s">
        <v>2062</v>
      </c>
      <c r="F4299">
        <v>89.046258447</v>
      </c>
      <c r="G4299">
        <v>25.562776337999999</v>
      </c>
      <c r="H4299">
        <v>0.207269501437368</v>
      </c>
      <c r="I4299">
        <f t="shared" si="67"/>
        <v>23.073240900007804</v>
      </c>
    </row>
    <row r="4300" spans="1:9" x14ac:dyDescent="0.3">
      <c r="A4300" t="s">
        <v>3046</v>
      </c>
      <c r="B4300" t="s">
        <v>3859</v>
      </c>
      <c r="C4300" t="s">
        <v>3597</v>
      </c>
      <c r="D4300" t="s">
        <v>3935</v>
      </c>
      <c r="F4300">
        <v>88.868748654000001</v>
      </c>
      <c r="G4300">
        <v>25.687909041000001</v>
      </c>
      <c r="H4300">
        <v>0.12244873238802099</v>
      </c>
      <c r="I4300">
        <f t="shared" si="67"/>
        <v>13.630992889434497</v>
      </c>
    </row>
    <row r="4301" spans="1:9" x14ac:dyDescent="0.3">
      <c r="A4301" t="s">
        <v>3046</v>
      </c>
      <c r="B4301" t="s">
        <v>3859</v>
      </c>
      <c r="C4301" t="s">
        <v>3597</v>
      </c>
      <c r="D4301" t="s">
        <v>2853</v>
      </c>
      <c r="F4301">
        <v>88.842165429999994</v>
      </c>
      <c r="G4301">
        <v>25.634367009999998</v>
      </c>
      <c r="H4301">
        <v>0.10606375298974199</v>
      </c>
      <c r="I4301">
        <f t="shared" si="67"/>
        <v>11.807016982818078</v>
      </c>
    </row>
    <row r="4302" spans="1:9" x14ac:dyDescent="0.3">
      <c r="A4302" t="s">
        <v>3046</v>
      </c>
      <c r="B4302" t="s">
        <v>3859</v>
      </c>
      <c r="C4302" t="s">
        <v>3597</v>
      </c>
      <c r="D4302" t="s">
        <v>3936</v>
      </c>
      <c r="F4302">
        <v>88.857354645000001</v>
      </c>
      <c r="G4302">
        <v>25.554445608000002</v>
      </c>
      <c r="H4302">
        <v>8.6873085015794202E-2</v>
      </c>
      <c r="I4302">
        <f t="shared" si="67"/>
        <v>9.6707118239582108</v>
      </c>
    </row>
    <row r="4303" spans="1:9" x14ac:dyDescent="0.3">
      <c r="A4303" t="s">
        <v>3046</v>
      </c>
      <c r="B4303" t="s">
        <v>3859</v>
      </c>
      <c r="C4303" t="s">
        <v>3597</v>
      </c>
      <c r="D4303" t="s">
        <v>3870</v>
      </c>
      <c r="F4303">
        <v>88.966575175000003</v>
      </c>
      <c r="G4303">
        <v>25.622197314000001</v>
      </c>
      <c r="H4303">
        <v>0.20927173664455601</v>
      </c>
      <c r="I4303">
        <f t="shared" si="67"/>
        <v>23.296129723271974</v>
      </c>
    </row>
    <row r="4304" spans="1:9" x14ac:dyDescent="0.3">
      <c r="A4304" t="s">
        <v>3046</v>
      </c>
      <c r="B4304" t="s">
        <v>3859</v>
      </c>
      <c r="C4304" t="s">
        <v>3597</v>
      </c>
      <c r="D4304" t="s">
        <v>550</v>
      </c>
      <c r="F4304">
        <v>88.940444972999998</v>
      </c>
      <c r="G4304">
        <v>25.665260412999999</v>
      </c>
      <c r="H4304">
        <v>0.19740411368056099</v>
      </c>
      <c r="I4304">
        <f t="shared" si="67"/>
        <v>21.975025934920048</v>
      </c>
    </row>
    <row r="4305" spans="1:9" x14ac:dyDescent="0.3">
      <c r="A4305" t="s">
        <v>3046</v>
      </c>
      <c r="B4305" t="s">
        <v>3859</v>
      </c>
      <c r="C4305" t="s">
        <v>3597</v>
      </c>
      <c r="D4305" t="s">
        <v>22</v>
      </c>
      <c r="F4305">
        <v>88.913046323000003</v>
      </c>
      <c r="G4305">
        <v>25.654735938000002</v>
      </c>
      <c r="H4305">
        <v>0.174174152458795</v>
      </c>
      <c r="I4305">
        <f t="shared" si="67"/>
        <v>19.389066651713058</v>
      </c>
    </row>
    <row r="4306" spans="1:9" x14ac:dyDescent="0.3">
      <c r="A4306" t="s">
        <v>3046</v>
      </c>
      <c r="B4306" t="s">
        <v>1825</v>
      </c>
      <c r="C4306" t="s">
        <v>3937</v>
      </c>
      <c r="D4306" t="s">
        <v>3938</v>
      </c>
      <c r="F4306">
        <v>89.711524702999995</v>
      </c>
      <c r="G4306">
        <v>25.293989436</v>
      </c>
      <c r="H4306">
        <v>3.5664058373807198E-3</v>
      </c>
      <c r="I4306">
        <f t="shared" si="67"/>
        <v>0.39701229781722169</v>
      </c>
    </row>
    <row r="4307" spans="1:9" x14ac:dyDescent="0.3">
      <c r="A4307" t="s">
        <v>3046</v>
      </c>
      <c r="B4307" t="s">
        <v>1825</v>
      </c>
      <c r="C4307" t="s">
        <v>3937</v>
      </c>
      <c r="D4307" t="s">
        <v>3939</v>
      </c>
      <c r="F4307">
        <v>89.662792930999998</v>
      </c>
      <c r="G4307">
        <v>25.258325293999999</v>
      </c>
      <c r="H4307">
        <v>0</v>
      </c>
      <c r="I4307">
        <f t="shared" si="67"/>
        <v>0</v>
      </c>
    </row>
    <row r="4308" spans="1:9" x14ac:dyDescent="0.3">
      <c r="A4308" t="s">
        <v>3046</v>
      </c>
      <c r="B4308" t="s">
        <v>1825</v>
      </c>
      <c r="C4308" t="s">
        <v>3937</v>
      </c>
      <c r="D4308" t="s">
        <v>3937</v>
      </c>
      <c r="F4308">
        <v>89.633715218000006</v>
      </c>
      <c r="G4308">
        <v>25.157506161000001</v>
      </c>
      <c r="H4308">
        <v>0</v>
      </c>
      <c r="I4308">
        <f t="shared" si="67"/>
        <v>0</v>
      </c>
    </row>
    <row r="4309" spans="1:9" x14ac:dyDescent="0.3">
      <c r="A4309" t="s">
        <v>3046</v>
      </c>
      <c r="B4309" t="s">
        <v>1825</v>
      </c>
      <c r="C4309" t="s">
        <v>3937</v>
      </c>
      <c r="D4309" t="s">
        <v>1899</v>
      </c>
      <c r="F4309">
        <v>89.602508821000001</v>
      </c>
      <c r="G4309">
        <v>25.212412609000001</v>
      </c>
      <c r="H4309">
        <v>2.8303619295248798E-3</v>
      </c>
      <c r="I4309">
        <f t="shared" si="67"/>
        <v>0.31507588999470959</v>
      </c>
    </row>
    <row r="4310" spans="1:9" x14ac:dyDescent="0.3">
      <c r="A4310" t="s">
        <v>3046</v>
      </c>
      <c r="B4310" t="s">
        <v>1825</v>
      </c>
      <c r="C4310" t="s">
        <v>3937</v>
      </c>
      <c r="D4310" t="s">
        <v>282</v>
      </c>
      <c r="F4310">
        <v>89.614997739000003</v>
      </c>
      <c r="G4310">
        <v>25.314821574</v>
      </c>
      <c r="H4310">
        <v>1.6857318207710501E-2</v>
      </c>
      <c r="I4310">
        <f t="shared" si="67"/>
        <v>1.8765566628823329</v>
      </c>
    </row>
    <row r="4311" spans="1:9" x14ac:dyDescent="0.3">
      <c r="A4311" t="s">
        <v>3046</v>
      </c>
      <c r="B4311" t="s">
        <v>1825</v>
      </c>
      <c r="C4311" t="s">
        <v>3937</v>
      </c>
      <c r="D4311" t="s">
        <v>3940</v>
      </c>
      <c r="F4311">
        <v>89.584030384000002</v>
      </c>
      <c r="G4311">
        <v>25.268467432000001</v>
      </c>
      <c r="H4311">
        <v>3.4922987600675699E-2</v>
      </c>
      <c r="I4311">
        <f t="shared" si="67"/>
        <v>3.8876269797072185</v>
      </c>
    </row>
    <row r="4312" spans="1:9" x14ac:dyDescent="0.3">
      <c r="A4312" t="s">
        <v>3046</v>
      </c>
      <c r="B4312" t="s">
        <v>1825</v>
      </c>
      <c r="C4312" t="s">
        <v>3937</v>
      </c>
      <c r="D4312" t="s">
        <v>3941</v>
      </c>
      <c r="F4312">
        <v>89.618458611999998</v>
      </c>
      <c r="G4312">
        <v>25.263443692999999</v>
      </c>
      <c r="H4312">
        <v>5.7492809401534699E-4</v>
      </c>
      <c r="I4312">
        <f t="shared" si="67"/>
        <v>6.4000995425788423E-2</v>
      </c>
    </row>
    <row r="4313" spans="1:9" x14ac:dyDescent="0.3">
      <c r="A4313" t="s">
        <v>3046</v>
      </c>
      <c r="B4313" t="s">
        <v>1825</v>
      </c>
      <c r="C4313" t="s">
        <v>3942</v>
      </c>
      <c r="D4313" t="s">
        <v>3943</v>
      </c>
      <c r="F4313">
        <v>89.542019827999994</v>
      </c>
      <c r="G4313">
        <v>25.248440944999999</v>
      </c>
      <c r="H4313">
        <v>6.7842376624498393E-2</v>
      </c>
      <c r="I4313">
        <f t="shared" si="67"/>
        <v>7.5522133658391608</v>
      </c>
    </row>
    <row r="4314" spans="1:9" x14ac:dyDescent="0.3">
      <c r="A4314" t="s">
        <v>3046</v>
      </c>
      <c r="B4314" t="s">
        <v>1825</v>
      </c>
      <c r="C4314" t="s">
        <v>3942</v>
      </c>
      <c r="D4314" t="s">
        <v>3944</v>
      </c>
      <c r="F4314">
        <v>89.499857665999997</v>
      </c>
      <c r="G4314">
        <v>25.33947671</v>
      </c>
      <c r="H4314">
        <v>5.4969927353264197E-2</v>
      </c>
      <c r="I4314">
        <f t="shared" si="67"/>
        <v>6.1192523129653704</v>
      </c>
    </row>
    <row r="4315" spans="1:9" x14ac:dyDescent="0.3">
      <c r="A4315" t="s">
        <v>3046</v>
      </c>
      <c r="B4315" t="s">
        <v>1825</v>
      </c>
      <c r="C4315" t="s">
        <v>3942</v>
      </c>
      <c r="D4315" t="s">
        <v>1707</v>
      </c>
      <c r="F4315">
        <v>89.549222198999999</v>
      </c>
      <c r="G4315">
        <v>25.297131961000002</v>
      </c>
      <c r="H4315">
        <v>7.0889735068979706E-2</v>
      </c>
      <c r="I4315">
        <f t="shared" si="67"/>
        <v>7.8914453078788203</v>
      </c>
    </row>
    <row r="4316" spans="1:9" x14ac:dyDescent="0.3">
      <c r="A4316" t="s">
        <v>3046</v>
      </c>
      <c r="B4316" t="s">
        <v>1825</v>
      </c>
      <c r="C4316" t="s">
        <v>3942</v>
      </c>
      <c r="D4316" t="s">
        <v>3945</v>
      </c>
      <c r="F4316">
        <v>89.588541636000002</v>
      </c>
      <c r="G4316">
        <v>25.362607233999999</v>
      </c>
      <c r="H4316">
        <v>6.1428947470275601E-2</v>
      </c>
      <c r="I4316">
        <f t="shared" si="67"/>
        <v>6.8382704323910799</v>
      </c>
    </row>
    <row r="4317" spans="1:9" x14ac:dyDescent="0.3">
      <c r="A4317" t="s">
        <v>3046</v>
      </c>
      <c r="B4317" t="s">
        <v>1825</v>
      </c>
      <c r="C4317" t="s">
        <v>3942</v>
      </c>
      <c r="D4317" t="s">
        <v>3946</v>
      </c>
      <c r="F4317">
        <v>89.609413931999995</v>
      </c>
      <c r="G4317">
        <v>25.340486168999998</v>
      </c>
      <c r="H4317">
        <v>3.9975389565472003E-2</v>
      </c>
      <c r="I4317">
        <f t="shared" si="67"/>
        <v>4.4500603664283434</v>
      </c>
    </row>
    <row r="4318" spans="1:9" x14ac:dyDescent="0.3">
      <c r="A4318" t="s">
        <v>3046</v>
      </c>
      <c r="B4318" t="s">
        <v>1825</v>
      </c>
      <c r="C4318" t="s">
        <v>3942</v>
      </c>
      <c r="D4318" t="s">
        <v>3947</v>
      </c>
      <c r="F4318">
        <v>89.649708631999999</v>
      </c>
      <c r="G4318">
        <v>25.364281470000002</v>
      </c>
      <c r="H4318">
        <v>4.1758917264620002E-4</v>
      </c>
      <c r="I4318">
        <f t="shared" si="67"/>
        <v>4.6486026698974982E-2</v>
      </c>
    </row>
    <row r="4319" spans="1:9" x14ac:dyDescent="0.3">
      <c r="A4319" t="s">
        <v>3046</v>
      </c>
      <c r="B4319" t="s">
        <v>1825</v>
      </c>
      <c r="C4319" t="s">
        <v>3942</v>
      </c>
      <c r="D4319" t="s">
        <v>3948</v>
      </c>
      <c r="F4319">
        <v>89.551104316999997</v>
      </c>
      <c r="G4319">
        <v>25.364955851000001</v>
      </c>
      <c r="H4319">
        <v>9.6747042563740004E-2</v>
      </c>
      <c r="I4319">
        <f t="shared" si="67"/>
        <v>10.769880778195537</v>
      </c>
    </row>
    <row r="4320" spans="1:9" x14ac:dyDescent="0.3">
      <c r="A4320" t="s">
        <v>3046</v>
      </c>
      <c r="B4320" t="s">
        <v>1825</v>
      </c>
      <c r="C4320" t="s">
        <v>3942</v>
      </c>
      <c r="D4320" t="s">
        <v>3949</v>
      </c>
      <c r="F4320">
        <v>89.518800588999994</v>
      </c>
      <c r="G4320">
        <v>25.385899883</v>
      </c>
      <c r="H4320">
        <v>9.5635535076002698E-2</v>
      </c>
      <c r="I4320">
        <f t="shared" si="67"/>
        <v>10.64614776466062</v>
      </c>
    </row>
    <row r="4321" spans="1:9" x14ac:dyDescent="0.3">
      <c r="A4321" t="s">
        <v>3046</v>
      </c>
      <c r="B4321" t="s">
        <v>1825</v>
      </c>
      <c r="C4321" t="s">
        <v>3942</v>
      </c>
      <c r="D4321" t="s">
        <v>876</v>
      </c>
      <c r="F4321">
        <v>89.545423135999997</v>
      </c>
      <c r="G4321">
        <v>25.422617150000001</v>
      </c>
      <c r="H4321">
        <v>9.1471354296816507E-2</v>
      </c>
      <c r="I4321">
        <f t="shared" si="67"/>
        <v>10.182591160321612</v>
      </c>
    </row>
    <row r="4322" spans="1:9" x14ac:dyDescent="0.3">
      <c r="A4322" t="s">
        <v>3046</v>
      </c>
      <c r="B4322" t="s">
        <v>1825</v>
      </c>
      <c r="C4322" t="s">
        <v>3942</v>
      </c>
      <c r="D4322" t="s">
        <v>3950</v>
      </c>
      <c r="F4322">
        <v>89.586298568000004</v>
      </c>
      <c r="G4322">
        <v>25.408579714999998</v>
      </c>
      <c r="H4322">
        <v>5.1082896148407303E-2</v>
      </c>
      <c r="I4322">
        <f t="shared" si="67"/>
        <v>5.6865479992407009</v>
      </c>
    </row>
    <row r="4323" spans="1:9" x14ac:dyDescent="0.3">
      <c r="A4323" t="s">
        <v>3046</v>
      </c>
      <c r="B4323" t="s">
        <v>1825</v>
      </c>
      <c r="C4323" t="s">
        <v>3942</v>
      </c>
      <c r="D4323" t="s">
        <v>3951</v>
      </c>
      <c r="F4323">
        <v>89.705861480999999</v>
      </c>
      <c r="G4323">
        <v>25.382108404</v>
      </c>
      <c r="H4323">
        <v>1.75969047431492E-4</v>
      </c>
      <c r="I4323">
        <f t="shared" si="67"/>
        <v>1.9588874360073689E-2</v>
      </c>
    </row>
    <row r="4324" spans="1:9" x14ac:dyDescent="0.3">
      <c r="A4324" t="s">
        <v>3046</v>
      </c>
      <c r="B4324" t="s">
        <v>1825</v>
      </c>
      <c r="C4324" t="s">
        <v>3942</v>
      </c>
      <c r="D4324" t="s">
        <v>2820</v>
      </c>
      <c r="F4324">
        <v>89.502269648999999</v>
      </c>
      <c r="G4324">
        <v>25.289894246999999</v>
      </c>
      <c r="H4324">
        <v>4.6658389190357502E-2</v>
      </c>
      <c r="I4324">
        <f t="shared" si="67"/>
        <v>5.1940118846705969</v>
      </c>
    </row>
    <row r="4325" spans="1:9" x14ac:dyDescent="0.3">
      <c r="A4325" t="s">
        <v>3046</v>
      </c>
      <c r="B4325" t="s">
        <v>1825</v>
      </c>
      <c r="C4325" t="s">
        <v>3942</v>
      </c>
      <c r="D4325" t="s">
        <v>3952</v>
      </c>
      <c r="F4325">
        <v>89.454891382</v>
      </c>
      <c r="G4325">
        <v>25.327431661999999</v>
      </c>
      <c r="H4325">
        <v>9.2536940011583406E-3</v>
      </c>
      <c r="I4325">
        <f t="shared" si="67"/>
        <v>1.0301212162089464</v>
      </c>
    </row>
    <row r="4326" spans="1:9" x14ac:dyDescent="0.3">
      <c r="A4326" t="s">
        <v>3046</v>
      </c>
      <c r="B4326" t="s">
        <v>1825</v>
      </c>
      <c r="C4326" t="s">
        <v>3942</v>
      </c>
      <c r="D4326" t="s">
        <v>22</v>
      </c>
      <c r="F4326">
        <v>89.557890384999993</v>
      </c>
      <c r="G4326">
        <v>25.3327697</v>
      </c>
      <c r="H4326">
        <v>7.25861395262936E-2</v>
      </c>
      <c r="I4326">
        <f t="shared" si="67"/>
        <v>8.0802890520670037</v>
      </c>
    </row>
    <row r="4327" spans="1:9" x14ac:dyDescent="0.3">
      <c r="A4327" t="s">
        <v>3046</v>
      </c>
      <c r="B4327" t="s">
        <v>1825</v>
      </c>
      <c r="C4327" t="s">
        <v>3953</v>
      </c>
      <c r="D4327" t="s">
        <v>3954</v>
      </c>
      <c r="F4327">
        <v>89.359012113000006</v>
      </c>
      <c r="G4327">
        <v>25.199510273000001</v>
      </c>
      <c r="H4327">
        <v>5.8621879995495905E-4</v>
      </c>
      <c r="I4327">
        <f t="shared" si="67"/>
        <v>6.5257876810986035E-2</v>
      </c>
    </row>
    <row r="4328" spans="1:9" x14ac:dyDescent="0.3">
      <c r="A4328" t="s">
        <v>3046</v>
      </c>
      <c r="B4328" t="s">
        <v>1825</v>
      </c>
      <c r="C4328" t="s">
        <v>3953</v>
      </c>
      <c r="D4328" t="s">
        <v>3369</v>
      </c>
      <c r="F4328">
        <v>89.410822068000002</v>
      </c>
      <c r="G4328">
        <v>25.153579546</v>
      </c>
      <c r="H4328">
        <v>3.0004926759638499E-2</v>
      </c>
      <c r="I4328">
        <f t="shared" si="67"/>
        <v>3.3401484468829574</v>
      </c>
    </row>
    <row r="4329" spans="1:9" x14ac:dyDescent="0.3">
      <c r="A4329" t="s">
        <v>3046</v>
      </c>
      <c r="B4329" t="s">
        <v>1825</v>
      </c>
      <c r="C4329" t="s">
        <v>3953</v>
      </c>
      <c r="D4329" t="s">
        <v>3955</v>
      </c>
      <c r="F4329">
        <v>89.342125947</v>
      </c>
      <c r="G4329">
        <v>25.124883150999999</v>
      </c>
      <c r="H4329">
        <v>5.35919864143269E-2</v>
      </c>
      <c r="I4329">
        <f t="shared" si="67"/>
        <v>5.9658599276428701</v>
      </c>
    </row>
    <row r="4330" spans="1:9" x14ac:dyDescent="0.3">
      <c r="A4330" t="s">
        <v>3046</v>
      </c>
      <c r="B4330" t="s">
        <v>1825</v>
      </c>
      <c r="C4330" t="s">
        <v>3953</v>
      </c>
      <c r="D4330" t="s">
        <v>2062</v>
      </c>
      <c r="F4330">
        <v>89.476743923000001</v>
      </c>
      <c r="G4330">
        <v>25.190897611</v>
      </c>
      <c r="H4330">
        <v>9.3694696628000798E-2</v>
      </c>
      <c r="I4330">
        <f t="shared" si="67"/>
        <v>10.430093628629049</v>
      </c>
    </row>
    <row r="4331" spans="1:9" x14ac:dyDescent="0.3">
      <c r="A4331" t="s">
        <v>3046</v>
      </c>
      <c r="B4331" t="s">
        <v>1825</v>
      </c>
      <c r="C4331" t="s">
        <v>3953</v>
      </c>
      <c r="D4331" t="s">
        <v>3956</v>
      </c>
      <c r="F4331">
        <v>89.383189522999999</v>
      </c>
      <c r="G4331">
        <v>25.089492675999999</v>
      </c>
      <c r="H4331">
        <v>7.4769530740436102E-2</v>
      </c>
      <c r="I4331">
        <f t="shared" si="67"/>
        <v>8.3233441620253465</v>
      </c>
    </row>
    <row r="4332" spans="1:9" x14ac:dyDescent="0.3">
      <c r="A4332" t="s">
        <v>3046</v>
      </c>
      <c r="B4332" t="s">
        <v>1825</v>
      </c>
      <c r="C4332" t="s">
        <v>3953</v>
      </c>
      <c r="D4332" t="s">
        <v>3957</v>
      </c>
      <c r="F4332">
        <v>89.232202375</v>
      </c>
      <c r="G4332">
        <v>25.206423855000001</v>
      </c>
      <c r="H4332">
        <v>0.12537033317475901</v>
      </c>
      <c r="I4332">
        <f t="shared" si="67"/>
        <v>13.956225489014173</v>
      </c>
    </row>
    <row r="4333" spans="1:9" x14ac:dyDescent="0.3">
      <c r="A4333" t="s">
        <v>3046</v>
      </c>
      <c r="B4333" t="s">
        <v>1825</v>
      </c>
      <c r="C4333" t="s">
        <v>3953</v>
      </c>
      <c r="D4333" t="s">
        <v>3958</v>
      </c>
      <c r="F4333">
        <v>89.302347818000001</v>
      </c>
      <c r="G4333">
        <v>25.200880973</v>
      </c>
      <c r="H4333">
        <v>5.5006304954333597E-2</v>
      </c>
      <c r="I4333">
        <f t="shared" si="67"/>
        <v>6.1233018675164157</v>
      </c>
    </row>
    <row r="4334" spans="1:9" x14ac:dyDescent="0.3">
      <c r="A4334" t="s">
        <v>3046</v>
      </c>
      <c r="B4334" t="s">
        <v>1825</v>
      </c>
      <c r="C4334" t="s">
        <v>3953</v>
      </c>
      <c r="D4334" t="s">
        <v>3959</v>
      </c>
      <c r="F4334">
        <v>89.431977004999993</v>
      </c>
      <c r="G4334">
        <v>25.088313548999999</v>
      </c>
      <c r="H4334">
        <v>9.2265962785018002E-2</v>
      </c>
      <c r="I4334">
        <f t="shared" si="67"/>
        <v>10.271046977228202</v>
      </c>
    </row>
    <row r="4335" spans="1:9" x14ac:dyDescent="0.3">
      <c r="A4335" t="s">
        <v>3046</v>
      </c>
      <c r="B4335" t="s">
        <v>1825</v>
      </c>
      <c r="C4335" t="s">
        <v>3953</v>
      </c>
      <c r="D4335" t="s">
        <v>3960</v>
      </c>
      <c r="F4335">
        <v>89.480616354999995</v>
      </c>
      <c r="G4335">
        <v>25.114256656999999</v>
      </c>
      <c r="H4335">
        <v>0.110098694811206</v>
      </c>
      <c r="I4335">
        <f t="shared" si="67"/>
        <v>12.256186706383451</v>
      </c>
    </row>
    <row r="4336" spans="1:9" x14ac:dyDescent="0.3">
      <c r="A4336" t="s">
        <v>3046</v>
      </c>
      <c r="B4336" t="s">
        <v>1825</v>
      </c>
      <c r="C4336" t="s">
        <v>3953</v>
      </c>
      <c r="D4336" t="s">
        <v>3961</v>
      </c>
      <c r="F4336">
        <v>89.444054746999996</v>
      </c>
      <c r="G4336">
        <v>25.222280529999999</v>
      </c>
      <c r="H4336">
        <v>5.4912991586816E-2</v>
      </c>
      <c r="I4336">
        <f t="shared" si="67"/>
        <v>6.1129142234443563</v>
      </c>
    </row>
    <row r="4337" spans="1:9" x14ac:dyDescent="0.3">
      <c r="A4337" t="s">
        <v>3046</v>
      </c>
      <c r="B4337" t="s">
        <v>1825</v>
      </c>
      <c r="C4337" t="s">
        <v>3953</v>
      </c>
      <c r="D4337" t="s">
        <v>3962</v>
      </c>
      <c r="F4337">
        <v>89.266560843999997</v>
      </c>
      <c r="G4337">
        <v>25.121407507000001</v>
      </c>
      <c r="H4337">
        <v>4.97483692686784E-2</v>
      </c>
      <c r="I4337">
        <f t="shared" si="67"/>
        <v>5.5379884669892787</v>
      </c>
    </row>
    <row r="4338" spans="1:9" x14ac:dyDescent="0.3">
      <c r="A4338" t="s">
        <v>3046</v>
      </c>
      <c r="B4338" t="s">
        <v>1825</v>
      </c>
      <c r="C4338" t="s">
        <v>3953</v>
      </c>
      <c r="D4338" t="s">
        <v>3963</v>
      </c>
      <c r="F4338">
        <v>89.451310656000004</v>
      </c>
      <c r="G4338">
        <v>25.157428242000002</v>
      </c>
      <c r="H4338">
        <v>6.7652633397693507E-2</v>
      </c>
      <c r="I4338">
        <f t="shared" si="67"/>
        <v>7.5310911498312407</v>
      </c>
    </row>
    <row r="4339" spans="1:9" x14ac:dyDescent="0.3">
      <c r="A4339" t="s">
        <v>3046</v>
      </c>
      <c r="B4339" t="s">
        <v>1825</v>
      </c>
      <c r="C4339" t="s">
        <v>3953</v>
      </c>
      <c r="D4339" t="s">
        <v>3964</v>
      </c>
      <c r="F4339">
        <v>89.487358321000002</v>
      </c>
      <c r="G4339">
        <v>25.069652820000002</v>
      </c>
      <c r="H4339">
        <v>9.6636215388219399E-2</v>
      </c>
      <c r="I4339">
        <f t="shared" si="67"/>
        <v>10.757543497016583</v>
      </c>
    </row>
    <row r="4340" spans="1:9" x14ac:dyDescent="0.3">
      <c r="A4340" t="s">
        <v>3046</v>
      </c>
      <c r="B4340" t="s">
        <v>1825</v>
      </c>
      <c r="C4340" t="s">
        <v>3953</v>
      </c>
      <c r="D4340" t="s">
        <v>3965</v>
      </c>
      <c r="F4340">
        <v>89.318164738999997</v>
      </c>
      <c r="G4340">
        <v>25.157019026</v>
      </c>
      <c r="H4340">
        <v>5.5633852736218403E-2</v>
      </c>
      <c r="I4340">
        <f t="shared" si="67"/>
        <v>6.1931604865958318</v>
      </c>
    </row>
    <row r="4341" spans="1:9" x14ac:dyDescent="0.3">
      <c r="A4341" t="s">
        <v>3046</v>
      </c>
      <c r="B4341" t="s">
        <v>1825</v>
      </c>
      <c r="C4341" t="s">
        <v>3953</v>
      </c>
      <c r="D4341" t="s">
        <v>3966</v>
      </c>
      <c r="F4341">
        <v>89.248611714999996</v>
      </c>
      <c r="G4341">
        <v>25.164746593</v>
      </c>
      <c r="H4341">
        <v>9.66424568453082E-2</v>
      </c>
      <c r="I4341">
        <f t="shared" si="67"/>
        <v>10.758238296019709</v>
      </c>
    </row>
    <row r="4342" spans="1:9" x14ac:dyDescent="0.3">
      <c r="A4342" t="s">
        <v>3046</v>
      </c>
      <c r="B4342" t="s">
        <v>1825</v>
      </c>
      <c r="C4342" t="s">
        <v>3953</v>
      </c>
      <c r="D4342" t="s">
        <v>514</v>
      </c>
      <c r="F4342">
        <v>89.432341081999994</v>
      </c>
      <c r="G4342">
        <v>25.123053617</v>
      </c>
      <c r="H4342">
        <v>6.5433046541176001E-2</v>
      </c>
      <c r="I4342">
        <f t="shared" si="67"/>
        <v>7.2840067409637124</v>
      </c>
    </row>
    <row r="4343" spans="1:9" x14ac:dyDescent="0.3">
      <c r="A4343" t="s">
        <v>3046</v>
      </c>
      <c r="B4343" t="s">
        <v>1825</v>
      </c>
      <c r="C4343" t="s">
        <v>3953</v>
      </c>
      <c r="D4343" t="s">
        <v>3967</v>
      </c>
      <c r="F4343">
        <v>89.404963029000001</v>
      </c>
      <c r="G4343">
        <v>25.202998106999999</v>
      </c>
      <c r="H4343">
        <v>3.5861612872452098E-2</v>
      </c>
      <c r="I4343">
        <f t="shared" si="67"/>
        <v>3.9921147449613672</v>
      </c>
    </row>
    <row r="4344" spans="1:9" x14ac:dyDescent="0.3">
      <c r="A4344" t="s">
        <v>3046</v>
      </c>
      <c r="B4344" t="s">
        <v>1825</v>
      </c>
      <c r="C4344" t="s">
        <v>3953</v>
      </c>
      <c r="D4344" t="s">
        <v>22</v>
      </c>
      <c r="F4344">
        <v>89.385590553</v>
      </c>
      <c r="G4344">
        <v>25.140878911000001</v>
      </c>
      <c r="H4344">
        <v>2.4092362466430699E-2</v>
      </c>
      <c r="I4344">
        <f t="shared" si="67"/>
        <v>2.6819617897630654</v>
      </c>
    </row>
    <row r="4345" spans="1:9" x14ac:dyDescent="0.3">
      <c r="A4345" t="s">
        <v>3046</v>
      </c>
      <c r="B4345" t="s">
        <v>1825</v>
      </c>
      <c r="C4345" t="s">
        <v>3870</v>
      </c>
      <c r="D4345" t="s">
        <v>7</v>
      </c>
      <c r="F4345">
        <v>89.386463411999998</v>
      </c>
      <c r="G4345">
        <v>25.250469717000001</v>
      </c>
      <c r="H4345">
        <v>5.5906352187365498E-2</v>
      </c>
      <c r="I4345">
        <f t="shared" si="67"/>
        <v>6.2234951254975268</v>
      </c>
    </row>
    <row r="4346" spans="1:9" x14ac:dyDescent="0.3">
      <c r="A4346" t="s">
        <v>3046</v>
      </c>
      <c r="B4346" t="s">
        <v>1825</v>
      </c>
      <c r="C4346" t="s">
        <v>3870</v>
      </c>
      <c r="D4346" t="s">
        <v>3968</v>
      </c>
      <c r="F4346">
        <v>89.446509438000007</v>
      </c>
      <c r="G4346">
        <v>25.292495944999999</v>
      </c>
      <c r="H4346">
        <v>6.3360181362078199E-3</v>
      </c>
      <c r="I4346">
        <f t="shared" si="67"/>
        <v>0.70532553892265448</v>
      </c>
    </row>
    <row r="4347" spans="1:9" x14ac:dyDescent="0.3">
      <c r="A4347" t="s">
        <v>3046</v>
      </c>
      <c r="B4347" t="s">
        <v>1825</v>
      </c>
      <c r="C4347" t="s">
        <v>3870</v>
      </c>
      <c r="D4347" t="s">
        <v>98</v>
      </c>
      <c r="F4347">
        <v>89.504095362000001</v>
      </c>
      <c r="G4347">
        <v>25.221932232</v>
      </c>
      <c r="H4347">
        <v>7.8981044830878894E-2</v>
      </c>
      <c r="I4347">
        <f t="shared" si="67"/>
        <v>8.7921699105734383</v>
      </c>
    </row>
    <row r="4348" spans="1:9" x14ac:dyDescent="0.3">
      <c r="A4348" t="s">
        <v>3046</v>
      </c>
      <c r="B4348" t="s">
        <v>1825</v>
      </c>
      <c r="C4348" t="s">
        <v>3870</v>
      </c>
      <c r="D4348" t="s">
        <v>1905</v>
      </c>
      <c r="F4348">
        <v>89.329309555999998</v>
      </c>
      <c r="G4348">
        <v>25.239142643000001</v>
      </c>
      <c r="H4348">
        <v>5.0110087607807899E-2</v>
      </c>
      <c r="I4348">
        <f t="shared" si="67"/>
        <v>5.5782549525011751</v>
      </c>
    </row>
    <row r="4349" spans="1:9" x14ac:dyDescent="0.3">
      <c r="A4349" t="s">
        <v>3046</v>
      </c>
      <c r="B4349" t="s">
        <v>1825</v>
      </c>
      <c r="C4349" t="s">
        <v>3870</v>
      </c>
      <c r="D4349" t="s">
        <v>3969</v>
      </c>
      <c r="F4349">
        <v>89.301882892999998</v>
      </c>
      <c r="G4349">
        <v>25.279053211000001</v>
      </c>
      <c r="H4349">
        <v>9.8513970678797899E-2</v>
      </c>
      <c r="I4349">
        <f t="shared" si="67"/>
        <v>10.966575215963781</v>
      </c>
    </row>
    <row r="4350" spans="1:9" x14ac:dyDescent="0.3">
      <c r="A4350" t="s">
        <v>3046</v>
      </c>
      <c r="B4350" t="s">
        <v>1825</v>
      </c>
      <c r="C4350" t="s">
        <v>3870</v>
      </c>
      <c r="D4350" t="s">
        <v>3970</v>
      </c>
      <c r="F4350">
        <v>89.394291670000001</v>
      </c>
      <c r="G4350">
        <v>25.284893322999999</v>
      </c>
      <c r="H4350">
        <v>4.0458195883266698E-2</v>
      </c>
      <c r="I4350">
        <f t="shared" si="67"/>
        <v>4.5038063657252483</v>
      </c>
    </row>
    <row r="4351" spans="1:9" x14ac:dyDescent="0.3">
      <c r="A4351" t="s">
        <v>3046</v>
      </c>
      <c r="B4351" t="s">
        <v>1825</v>
      </c>
      <c r="C4351" t="s">
        <v>3870</v>
      </c>
      <c r="D4351" t="s">
        <v>2940</v>
      </c>
      <c r="F4351">
        <v>89.489730155000004</v>
      </c>
      <c r="G4351">
        <v>25.259710312999999</v>
      </c>
      <c r="H4351">
        <v>4.21496674656201E-2</v>
      </c>
      <c r="I4351">
        <f t="shared" si="67"/>
        <v>4.6921009822728292</v>
      </c>
    </row>
    <row r="4352" spans="1:9" x14ac:dyDescent="0.3">
      <c r="A4352" t="s">
        <v>3046</v>
      </c>
      <c r="B4352" t="s">
        <v>1825</v>
      </c>
      <c r="C4352" t="s">
        <v>3870</v>
      </c>
      <c r="D4352" t="s">
        <v>3971</v>
      </c>
      <c r="F4352">
        <v>89.438405334999999</v>
      </c>
      <c r="G4352">
        <v>25.259201966999999</v>
      </c>
      <c r="H4352">
        <v>1.7878072667248501E-2</v>
      </c>
      <c r="I4352">
        <f t="shared" si="67"/>
        <v>1.9901870493181031</v>
      </c>
    </row>
    <row r="4353" spans="1:9" x14ac:dyDescent="0.3">
      <c r="A4353" t="s">
        <v>3046</v>
      </c>
      <c r="B4353" t="s">
        <v>1825</v>
      </c>
      <c r="C4353" t="s">
        <v>3870</v>
      </c>
      <c r="D4353" t="s">
        <v>3870</v>
      </c>
      <c r="F4353">
        <v>89.352415868999998</v>
      </c>
      <c r="G4353">
        <v>25.279574023999999</v>
      </c>
      <c r="H4353">
        <v>8.0794626760270799E-2</v>
      </c>
      <c r="I4353">
        <f t="shared" si="67"/>
        <v>8.9940578509533449</v>
      </c>
    </row>
    <row r="4354" spans="1:9" x14ac:dyDescent="0.3">
      <c r="A4354" t="s">
        <v>3046</v>
      </c>
      <c r="B4354" t="s">
        <v>1825</v>
      </c>
      <c r="C4354" t="s">
        <v>620</v>
      </c>
      <c r="D4354" t="s">
        <v>1584</v>
      </c>
      <c r="F4354">
        <v>89.459592912999994</v>
      </c>
      <c r="G4354">
        <v>25.369139741000001</v>
      </c>
      <c r="H4354">
        <v>4.77897478506627E-2</v>
      </c>
      <c r="I4354">
        <f t="shared" si="67"/>
        <v>5.3199547307357715</v>
      </c>
    </row>
    <row r="4355" spans="1:9" x14ac:dyDescent="0.3">
      <c r="A4355" t="s">
        <v>3046</v>
      </c>
      <c r="B4355" t="s">
        <v>1825</v>
      </c>
      <c r="C4355" t="s">
        <v>620</v>
      </c>
      <c r="D4355" t="s">
        <v>2733</v>
      </c>
      <c r="F4355">
        <v>89.436877584000001</v>
      </c>
      <c r="G4355">
        <v>25.367470655000002</v>
      </c>
      <c r="H4355">
        <v>4.4657252080634702E-2</v>
      </c>
      <c r="I4355">
        <f t="shared" ref="I4355:I4418" si="68">H4355*111.32</f>
        <v>4.9712453016162543</v>
      </c>
    </row>
    <row r="4356" spans="1:9" x14ac:dyDescent="0.3">
      <c r="A4356" t="s">
        <v>3046</v>
      </c>
      <c r="B4356" t="s">
        <v>1825</v>
      </c>
      <c r="C4356" t="s">
        <v>620</v>
      </c>
      <c r="D4356" t="s">
        <v>3972</v>
      </c>
      <c r="F4356">
        <v>89.459660839999998</v>
      </c>
      <c r="G4356">
        <v>25.434923874999999</v>
      </c>
      <c r="H4356">
        <v>0.112540724857984</v>
      </c>
      <c r="I4356">
        <f t="shared" si="68"/>
        <v>12.528033491190778</v>
      </c>
    </row>
    <row r="4357" spans="1:9" x14ac:dyDescent="0.3">
      <c r="A4357" t="s">
        <v>3046</v>
      </c>
      <c r="B4357" t="s">
        <v>1825</v>
      </c>
      <c r="C4357" t="s">
        <v>620</v>
      </c>
      <c r="D4357" t="s">
        <v>3973</v>
      </c>
      <c r="F4357">
        <v>89.366588648999993</v>
      </c>
      <c r="G4357">
        <v>25.357118334999999</v>
      </c>
      <c r="H4357">
        <v>6.0782714234467398E-2</v>
      </c>
      <c r="I4357">
        <f t="shared" si="68"/>
        <v>6.7663317485809102</v>
      </c>
    </row>
    <row r="4358" spans="1:9" x14ac:dyDescent="0.3">
      <c r="A4358" t="s">
        <v>3046</v>
      </c>
      <c r="B4358" t="s">
        <v>1825</v>
      </c>
      <c r="C4358" t="s">
        <v>620</v>
      </c>
      <c r="D4358" t="s">
        <v>71</v>
      </c>
      <c r="F4358">
        <v>89.392592852000007</v>
      </c>
      <c r="G4358">
        <v>25.395205598</v>
      </c>
      <c r="H4358">
        <v>7.1193828524134403E-2</v>
      </c>
      <c r="I4358">
        <f t="shared" si="68"/>
        <v>7.9252969913066416</v>
      </c>
    </row>
    <row r="4359" spans="1:9" x14ac:dyDescent="0.3">
      <c r="A4359" t="s">
        <v>3046</v>
      </c>
      <c r="B4359" t="s">
        <v>1825</v>
      </c>
      <c r="C4359" t="s">
        <v>620</v>
      </c>
      <c r="D4359" t="s">
        <v>2570</v>
      </c>
      <c r="F4359">
        <v>89.374603942999997</v>
      </c>
      <c r="G4359">
        <v>25.317438254999999</v>
      </c>
      <c r="H4359">
        <v>6.7043617081367204E-2</v>
      </c>
      <c r="I4359">
        <f t="shared" si="68"/>
        <v>7.4632954534977971</v>
      </c>
    </row>
    <row r="4360" spans="1:9" x14ac:dyDescent="0.3">
      <c r="A4360" t="s">
        <v>3046</v>
      </c>
      <c r="B4360" t="s">
        <v>1825</v>
      </c>
      <c r="C4360" t="s">
        <v>620</v>
      </c>
      <c r="D4360" t="s">
        <v>1718</v>
      </c>
      <c r="F4360">
        <v>89.428700436</v>
      </c>
      <c r="G4360">
        <v>25.405837012999999</v>
      </c>
      <c r="H4360">
        <v>8.3819621413708606E-2</v>
      </c>
      <c r="I4360">
        <f t="shared" si="68"/>
        <v>9.3308002557740419</v>
      </c>
    </row>
    <row r="4361" spans="1:9" x14ac:dyDescent="0.3">
      <c r="A4361" t="s">
        <v>3046</v>
      </c>
      <c r="B4361" t="s">
        <v>1825</v>
      </c>
      <c r="C4361" t="s">
        <v>620</v>
      </c>
      <c r="D4361" t="s">
        <v>3974</v>
      </c>
      <c r="F4361">
        <v>89.425795985999997</v>
      </c>
      <c r="G4361">
        <v>25.323541134999999</v>
      </c>
      <c r="H4361">
        <v>1.68209727942128E-2</v>
      </c>
      <c r="I4361">
        <f t="shared" si="68"/>
        <v>1.8725106914517688</v>
      </c>
    </row>
    <row r="4362" spans="1:9" x14ac:dyDescent="0.3">
      <c r="A4362" t="s">
        <v>3046</v>
      </c>
      <c r="B4362" t="s">
        <v>1825</v>
      </c>
      <c r="C4362" t="s">
        <v>620</v>
      </c>
      <c r="D4362" t="s">
        <v>3975</v>
      </c>
      <c r="F4362">
        <v>89.492354234999993</v>
      </c>
      <c r="G4362">
        <v>25.421984458000001</v>
      </c>
      <c r="H4362">
        <v>0.108904841764646</v>
      </c>
      <c r="I4362">
        <f t="shared" si="68"/>
        <v>12.123286985240393</v>
      </c>
    </row>
    <row r="4363" spans="1:9" x14ac:dyDescent="0.3">
      <c r="A4363" t="s">
        <v>3046</v>
      </c>
      <c r="B4363" t="s">
        <v>1825</v>
      </c>
      <c r="C4363" t="s">
        <v>620</v>
      </c>
      <c r="D4363" t="s">
        <v>2975</v>
      </c>
      <c r="F4363">
        <v>89.466376811999993</v>
      </c>
      <c r="G4363">
        <v>25.480347262999999</v>
      </c>
      <c r="H4363">
        <v>0.12644178330024999</v>
      </c>
      <c r="I4363">
        <f t="shared" si="68"/>
        <v>14.075499316983828</v>
      </c>
    </row>
    <row r="4364" spans="1:9" x14ac:dyDescent="0.3">
      <c r="A4364" t="s">
        <v>3046</v>
      </c>
      <c r="B4364" t="s">
        <v>1825</v>
      </c>
      <c r="C4364" t="s">
        <v>620</v>
      </c>
      <c r="D4364" t="s">
        <v>969</v>
      </c>
      <c r="F4364">
        <v>89.413489256000005</v>
      </c>
      <c r="G4364">
        <v>25.445564251</v>
      </c>
      <c r="H4364">
        <v>9.8231359145453598E-2</v>
      </c>
      <c r="I4364">
        <f t="shared" si="68"/>
        <v>10.935114900071893</v>
      </c>
    </row>
    <row r="4365" spans="1:9" x14ac:dyDescent="0.3">
      <c r="A4365" t="s">
        <v>3046</v>
      </c>
      <c r="B4365" t="s">
        <v>1825</v>
      </c>
      <c r="C4365" t="s">
        <v>3976</v>
      </c>
      <c r="D4365" t="s">
        <v>3977</v>
      </c>
      <c r="F4365">
        <v>89.571732010999995</v>
      </c>
      <c r="G4365">
        <v>25.200126410999999</v>
      </c>
      <c r="H4365">
        <v>3.5410950917907101E-2</v>
      </c>
      <c r="I4365">
        <f t="shared" si="68"/>
        <v>3.9419470561814181</v>
      </c>
    </row>
    <row r="4366" spans="1:9" x14ac:dyDescent="0.3">
      <c r="A4366" t="s">
        <v>3046</v>
      </c>
      <c r="B4366" t="s">
        <v>1825</v>
      </c>
      <c r="C4366" t="s">
        <v>3976</v>
      </c>
      <c r="D4366" t="s">
        <v>3978</v>
      </c>
      <c r="F4366">
        <v>89.520141452000004</v>
      </c>
      <c r="G4366">
        <v>25.168962800999999</v>
      </c>
      <c r="H4366">
        <v>9.0009678649248095E-2</v>
      </c>
      <c r="I4366">
        <f t="shared" si="68"/>
        <v>10.019877427234297</v>
      </c>
    </row>
    <row r="4367" spans="1:9" x14ac:dyDescent="0.3">
      <c r="A4367" t="s">
        <v>3046</v>
      </c>
      <c r="B4367" t="s">
        <v>1825</v>
      </c>
      <c r="C4367" t="s">
        <v>3976</v>
      </c>
      <c r="D4367" t="s">
        <v>3979</v>
      </c>
      <c r="F4367">
        <v>89.563818816999998</v>
      </c>
      <c r="G4367">
        <v>25.114401671</v>
      </c>
      <c r="H4367">
        <v>3.7206164809843803E-2</v>
      </c>
      <c r="I4367">
        <f t="shared" si="68"/>
        <v>4.141790266631812</v>
      </c>
    </row>
    <row r="4368" spans="1:9" x14ac:dyDescent="0.3">
      <c r="A4368" t="s">
        <v>3046</v>
      </c>
      <c r="B4368" t="s">
        <v>1825</v>
      </c>
      <c r="C4368" t="s">
        <v>3976</v>
      </c>
      <c r="D4368" t="s">
        <v>15</v>
      </c>
      <c r="F4368">
        <v>89.616702255999996</v>
      </c>
      <c r="G4368">
        <v>25.073896547</v>
      </c>
      <c r="H4368">
        <v>0</v>
      </c>
      <c r="I4368">
        <f t="shared" si="68"/>
        <v>0</v>
      </c>
    </row>
    <row r="4369" spans="1:9" x14ac:dyDescent="0.3">
      <c r="A4369" t="s">
        <v>3046</v>
      </c>
      <c r="B4369" t="s">
        <v>1825</v>
      </c>
      <c r="C4369" t="s">
        <v>3976</v>
      </c>
      <c r="D4369" t="s">
        <v>3980</v>
      </c>
      <c r="F4369">
        <v>89.555936790999993</v>
      </c>
      <c r="G4369">
        <v>25.049804640000001</v>
      </c>
      <c r="H4369">
        <v>2.92267337226958E-2</v>
      </c>
      <c r="I4369">
        <f t="shared" si="68"/>
        <v>3.2535199980104963</v>
      </c>
    </row>
    <row r="4370" spans="1:9" x14ac:dyDescent="0.3">
      <c r="A4370" t="s">
        <v>3046</v>
      </c>
      <c r="B4370" t="s">
        <v>1825</v>
      </c>
      <c r="C4370" t="s">
        <v>3976</v>
      </c>
      <c r="D4370" t="s">
        <v>588</v>
      </c>
      <c r="F4370">
        <v>89.516983471000003</v>
      </c>
      <c r="G4370">
        <v>25.129002108000002</v>
      </c>
      <c r="H4370">
        <v>8.4691835735748996E-2</v>
      </c>
      <c r="I4370">
        <f t="shared" si="68"/>
        <v>9.4278951541035774</v>
      </c>
    </row>
    <row r="4371" spans="1:9" x14ac:dyDescent="0.3">
      <c r="A4371" t="s">
        <v>3046</v>
      </c>
      <c r="B4371" t="s">
        <v>1825</v>
      </c>
      <c r="C4371" t="s">
        <v>3976</v>
      </c>
      <c r="D4371" t="s">
        <v>3981</v>
      </c>
      <c r="F4371">
        <v>89.530948194999993</v>
      </c>
      <c r="G4371">
        <v>25.08150693</v>
      </c>
      <c r="H4371">
        <v>6.0952834226057399E-2</v>
      </c>
      <c r="I4371">
        <f t="shared" si="68"/>
        <v>6.7852695060447097</v>
      </c>
    </row>
    <row r="4372" spans="1:9" x14ac:dyDescent="0.3">
      <c r="A4372" t="s">
        <v>3046</v>
      </c>
      <c r="B4372" t="s">
        <v>1825</v>
      </c>
      <c r="C4372" t="s">
        <v>3976</v>
      </c>
      <c r="D4372" t="s">
        <v>3982</v>
      </c>
      <c r="F4372">
        <v>89.543522605999996</v>
      </c>
      <c r="G4372">
        <v>25.204452217</v>
      </c>
      <c r="H4372">
        <v>6.2323387416217201E-2</v>
      </c>
      <c r="I4372">
        <f t="shared" si="68"/>
        <v>6.9378394871732985</v>
      </c>
    </row>
    <row r="4373" spans="1:9" x14ac:dyDescent="0.3">
      <c r="A4373" t="s">
        <v>3046</v>
      </c>
      <c r="B4373" t="s">
        <v>1825</v>
      </c>
      <c r="C4373" t="s">
        <v>3976</v>
      </c>
      <c r="D4373" t="s">
        <v>3983</v>
      </c>
      <c r="F4373">
        <v>89.593829477</v>
      </c>
      <c r="G4373">
        <v>25.140959269</v>
      </c>
      <c r="H4373">
        <v>2.71040614092352E-2</v>
      </c>
      <c r="I4373">
        <f t="shared" si="68"/>
        <v>3.0172241160760622</v>
      </c>
    </row>
    <row r="4374" spans="1:9" x14ac:dyDescent="0.3">
      <c r="A4374" t="s">
        <v>3046</v>
      </c>
      <c r="B4374" t="s">
        <v>1825</v>
      </c>
      <c r="C4374" t="s">
        <v>3976</v>
      </c>
      <c r="D4374" t="s">
        <v>3984</v>
      </c>
      <c r="F4374">
        <v>89.562956557999996</v>
      </c>
      <c r="G4374">
        <v>25.158837764000001</v>
      </c>
      <c r="H4374">
        <v>4.94376959105974E-2</v>
      </c>
      <c r="I4374">
        <f t="shared" si="68"/>
        <v>5.5034043087677018</v>
      </c>
    </row>
    <row r="4375" spans="1:9" x14ac:dyDescent="0.3">
      <c r="A4375" t="s">
        <v>3046</v>
      </c>
      <c r="B4375" t="s">
        <v>1825</v>
      </c>
      <c r="C4375" t="s">
        <v>3985</v>
      </c>
      <c r="D4375" t="s">
        <v>3986</v>
      </c>
      <c r="F4375">
        <v>89.420674766000005</v>
      </c>
      <c r="G4375">
        <v>25.560630331999999</v>
      </c>
      <c r="H4375">
        <v>0.124011051058439</v>
      </c>
      <c r="I4375">
        <f t="shared" si="68"/>
        <v>13.804910203825429</v>
      </c>
    </row>
    <row r="4376" spans="1:9" x14ac:dyDescent="0.3">
      <c r="A4376" t="s">
        <v>3046</v>
      </c>
      <c r="B4376" t="s">
        <v>1825</v>
      </c>
      <c r="C4376" t="s">
        <v>3985</v>
      </c>
      <c r="D4376" t="s">
        <v>3987</v>
      </c>
      <c r="F4376">
        <v>89.566514779000002</v>
      </c>
      <c r="G4376">
        <v>25.553274707</v>
      </c>
      <c r="H4376">
        <v>2.98371533138389E-3</v>
      </c>
      <c r="I4376">
        <f t="shared" si="68"/>
        <v>0.33214719068965459</v>
      </c>
    </row>
    <row r="4377" spans="1:9" x14ac:dyDescent="0.3">
      <c r="A4377" t="s">
        <v>3046</v>
      </c>
      <c r="B4377" t="s">
        <v>1825</v>
      </c>
      <c r="C4377" t="s">
        <v>3985</v>
      </c>
      <c r="D4377" t="s">
        <v>1270</v>
      </c>
      <c r="F4377">
        <v>89.635269428000001</v>
      </c>
      <c r="G4377">
        <v>25.491675523000001</v>
      </c>
      <c r="H4377">
        <v>3.29002554975064E-2</v>
      </c>
      <c r="I4377">
        <f t="shared" si="68"/>
        <v>3.6624564419824122</v>
      </c>
    </row>
    <row r="4378" spans="1:9" x14ac:dyDescent="0.3">
      <c r="A4378" t="s">
        <v>3046</v>
      </c>
      <c r="B4378" t="s">
        <v>1825</v>
      </c>
      <c r="C4378" t="s">
        <v>3985</v>
      </c>
      <c r="D4378" t="s">
        <v>3988</v>
      </c>
      <c r="F4378">
        <v>89.551214935999994</v>
      </c>
      <c r="G4378">
        <v>25.472747784999999</v>
      </c>
      <c r="H4378">
        <v>7.0511780416861805E-2</v>
      </c>
      <c r="I4378">
        <f t="shared" si="68"/>
        <v>7.849371396005056</v>
      </c>
    </row>
    <row r="4379" spans="1:9" x14ac:dyDescent="0.3">
      <c r="A4379" t="s">
        <v>3046</v>
      </c>
      <c r="B4379" t="s">
        <v>1825</v>
      </c>
      <c r="C4379" t="s">
        <v>3985</v>
      </c>
      <c r="D4379" t="s">
        <v>3989</v>
      </c>
      <c r="F4379">
        <v>89.543296862999995</v>
      </c>
      <c r="G4379">
        <v>25.533456261000001</v>
      </c>
      <c r="H4379">
        <v>3.3344840606863498E-2</v>
      </c>
      <c r="I4379">
        <f t="shared" si="68"/>
        <v>3.7119476563560445</v>
      </c>
    </row>
    <row r="4380" spans="1:9" x14ac:dyDescent="0.3">
      <c r="A4380" t="s">
        <v>3046</v>
      </c>
      <c r="B4380" t="s">
        <v>1825</v>
      </c>
      <c r="C4380" t="s">
        <v>3985</v>
      </c>
      <c r="D4380" t="s">
        <v>3990</v>
      </c>
      <c r="F4380">
        <v>89.511347069999999</v>
      </c>
      <c r="G4380">
        <v>25.462449599999999</v>
      </c>
      <c r="H4380">
        <v>0.10430239408224</v>
      </c>
      <c r="I4380">
        <f t="shared" si="68"/>
        <v>11.610942509234956</v>
      </c>
    </row>
    <row r="4381" spans="1:9" x14ac:dyDescent="0.3">
      <c r="A4381" t="s">
        <v>3046</v>
      </c>
      <c r="B4381" t="s">
        <v>1825</v>
      </c>
      <c r="C4381" t="s">
        <v>3985</v>
      </c>
      <c r="D4381" t="s">
        <v>528</v>
      </c>
      <c r="F4381">
        <v>89.627428610999999</v>
      </c>
      <c r="G4381">
        <v>25.538291047000001</v>
      </c>
      <c r="H4381">
        <v>0</v>
      </c>
      <c r="I4381">
        <f t="shared" si="68"/>
        <v>0</v>
      </c>
    </row>
    <row r="4382" spans="1:9" x14ac:dyDescent="0.3">
      <c r="A4382" t="s">
        <v>3046</v>
      </c>
      <c r="B4382" t="s">
        <v>1825</v>
      </c>
      <c r="C4382" t="s">
        <v>3985</v>
      </c>
      <c r="D4382" t="s">
        <v>3991</v>
      </c>
      <c r="F4382">
        <v>89.606131430999994</v>
      </c>
      <c r="G4382">
        <v>25.494662822999999</v>
      </c>
      <c r="H4382">
        <v>3.2599264531058401E-2</v>
      </c>
      <c r="I4382">
        <f t="shared" si="68"/>
        <v>3.6289501275974212</v>
      </c>
    </row>
    <row r="4383" spans="1:9" x14ac:dyDescent="0.3">
      <c r="A4383" t="s">
        <v>3046</v>
      </c>
      <c r="B4383" t="s">
        <v>1825</v>
      </c>
      <c r="C4383" t="s">
        <v>3985</v>
      </c>
      <c r="D4383" t="s">
        <v>1722</v>
      </c>
      <c r="F4383">
        <v>89.669261629000005</v>
      </c>
      <c r="G4383">
        <v>25.453682713999999</v>
      </c>
      <c r="H4383">
        <v>0</v>
      </c>
      <c r="I4383">
        <f t="shared" si="68"/>
        <v>0</v>
      </c>
    </row>
    <row r="4384" spans="1:9" x14ac:dyDescent="0.3">
      <c r="A4384" t="s">
        <v>3046</v>
      </c>
      <c r="B4384" t="s">
        <v>1825</v>
      </c>
      <c r="C4384" t="s">
        <v>3985</v>
      </c>
      <c r="D4384" t="s">
        <v>3992</v>
      </c>
      <c r="F4384">
        <v>89.514334520000006</v>
      </c>
      <c r="G4384">
        <v>25.507430052</v>
      </c>
      <c r="H4384">
        <v>7.2262889084999102E-2</v>
      </c>
      <c r="I4384">
        <f t="shared" si="68"/>
        <v>8.0443048129420998</v>
      </c>
    </row>
    <row r="4385" spans="1:9" x14ac:dyDescent="0.3">
      <c r="A4385" t="s">
        <v>3046</v>
      </c>
      <c r="B4385" t="s">
        <v>1825</v>
      </c>
      <c r="C4385" t="s">
        <v>3985</v>
      </c>
      <c r="D4385" t="s">
        <v>3993</v>
      </c>
      <c r="F4385">
        <v>89.567906480000005</v>
      </c>
      <c r="G4385">
        <v>25.504782812999998</v>
      </c>
      <c r="H4385">
        <v>3.5044662439203803E-2</v>
      </c>
      <c r="I4385">
        <f t="shared" si="68"/>
        <v>3.901171822732167</v>
      </c>
    </row>
    <row r="4386" spans="1:9" x14ac:dyDescent="0.3">
      <c r="A4386" t="s">
        <v>3046</v>
      </c>
      <c r="B4386" t="s">
        <v>1825</v>
      </c>
      <c r="C4386" t="s">
        <v>3985</v>
      </c>
      <c r="D4386" t="s">
        <v>3994</v>
      </c>
      <c r="F4386">
        <v>89.471409320000006</v>
      </c>
      <c r="G4386">
        <v>25.517812367000001</v>
      </c>
      <c r="H4386">
        <v>0.103286015316273</v>
      </c>
      <c r="I4386">
        <f t="shared" si="68"/>
        <v>11.49779922500751</v>
      </c>
    </row>
    <row r="4387" spans="1:9" x14ac:dyDescent="0.3">
      <c r="A4387" t="s">
        <v>3046</v>
      </c>
      <c r="B4387" t="s">
        <v>1825</v>
      </c>
      <c r="C4387" t="s">
        <v>3985</v>
      </c>
      <c r="D4387" t="s">
        <v>3995</v>
      </c>
      <c r="F4387">
        <v>89.479950099999996</v>
      </c>
      <c r="G4387">
        <v>25.559947244</v>
      </c>
      <c r="H4387">
        <v>8.2371855141706696E-2</v>
      </c>
      <c r="I4387">
        <f t="shared" si="68"/>
        <v>9.1696349143747895</v>
      </c>
    </row>
    <row r="4388" spans="1:9" x14ac:dyDescent="0.3">
      <c r="A4388" t="s">
        <v>3046</v>
      </c>
      <c r="B4388" t="s">
        <v>1825</v>
      </c>
      <c r="C4388" t="s">
        <v>3985</v>
      </c>
      <c r="D4388" t="s">
        <v>921</v>
      </c>
      <c r="F4388">
        <v>89.605351354999996</v>
      </c>
      <c r="G4388">
        <v>25.437706547000001</v>
      </c>
      <c r="H4388">
        <v>3.5337406131152799E-2</v>
      </c>
      <c r="I4388">
        <f t="shared" si="68"/>
        <v>3.9337600505199295</v>
      </c>
    </row>
    <row r="4389" spans="1:9" x14ac:dyDescent="0.3">
      <c r="A4389" t="s">
        <v>3046</v>
      </c>
      <c r="B4389" t="s">
        <v>1825</v>
      </c>
      <c r="C4389" t="s">
        <v>3985</v>
      </c>
      <c r="D4389" t="s">
        <v>3996</v>
      </c>
      <c r="F4389">
        <v>89.518669610000003</v>
      </c>
      <c r="G4389">
        <v>25.598387672000001</v>
      </c>
      <c r="H4389">
        <v>3.0163580535093899E-2</v>
      </c>
      <c r="I4389">
        <f t="shared" si="68"/>
        <v>3.3578097851666526</v>
      </c>
    </row>
    <row r="4390" spans="1:9" x14ac:dyDescent="0.3">
      <c r="A4390" t="s">
        <v>3046</v>
      </c>
      <c r="B4390" t="s">
        <v>1825</v>
      </c>
      <c r="C4390" t="s">
        <v>3985</v>
      </c>
      <c r="D4390" t="s">
        <v>3997</v>
      </c>
      <c r="F4390">
        <v>89.525745201000007</v>
      </c>
      <c r="G4390">
        <v>25.561153281999999</v>
      </c>
      <c r="H4390">
        <v>4.0221468369457898E-2</v>
      </c>
      <c r="I4390">
        <f t="shared" si="68"/>
        <v>4.4774538588880528</v>
      </c>
    </row>
    <row r="4391" spans="1:9" x14ac:dyDescent="0.3">
      <c r="A4391" t="s">
        <v>3046</v>
      </c>
      <c r="B4391" t="s">
        <v>3998</v>
      </c>
      <c r="C4391" t="s">
        <v>3999</v>
      </c>
      <c r="D4391" t="s">
        <v>4000</v>
      </c>
      <c r="F4391">
        <v>89.708093368999997</v>
      </c>
      <c r="G4391">
        <v>26.057900791000002</v>
      </c>
      <c r="H4391">
        <v>1.60504826917366E-2</v>
      </c>
      <c r="I4391">
        <f t="shared" si="68"/>
        <v>1.7867397332441182</v>
      </c>
    </row>
    <row r="4392" spans="1:9" x14ac:dyDescent="0.3">
      <c r="A4392" t="s">
        <v>3046</v>
      </c>
      <c r="B4392" t="s">
        <v>3998</v>
      </c>
      <c r="C4392" t="s">
        <v>3999</v>
      </c>
      <c r="D4392" t="s">
        <v>3999</v>
      </c>
      <c r="F4392">
        <v>89.651928948000005</v>
      </c>
      <c r="G4392">
        <v>26.117061762999999</v>
      </c>
      <c r="H4392">
        <v>3.3970446667636899E-2</v>
      </c>
      <c r="I4392">
        <f t="shared" si="68"/>
        <v>3.7815901230413393</v>
      </c>
    </row>
    <row r="4393" spans="1:9" x14ac:dyDescent="0.3">
      <c r="A4393" t="s">
        <v>3046</v>
      </c>
      <c r="B4393" t="s">
        <v>3998</v>
      </c>
      <c r="C4393" t="s">
        <v>3999</v>
      </c>
      <c r="D4393" t="s">
        <v>4001</v>
      </c>
      <c r="F4393">
        <v>89.767780122000005</v>
      </c>
      <c r="G4393">
        <v>26.064737941000001</v>
      </c>
      <c r="H4393">
        <v>2.8922902142169801E-2</v>
      </c>
      <c r="I4393">
        <f t="shared" si="68"/>
        <v>3.219697466466342</v>
      </c>
    </row>
    <row r="4394" spans="1:9" x14ac:dyDescent="0.3">
      <c r="A4394" t="s">
        <v>3046</v>
      </c>
      <c r="B4394" t="s">
        <v>3998</v>
      </c>
      <c r="C4394" t="s">
        <v>3999</v>
      </c>
      <c r="D4394" t="s">
        <v>4002</v>
      </c>
      <c r="F4394">
        <v>89.747342814999996</v>
      </c>
      <c r="G4394">
        <v>26.091203512</v>
      </c>
      <c r="H4394">
        <v>1.5258325995286801E-2</v>
      </c>
      <c r="I4394">
        <f t="shared" si="68"/>
        <v>1.6985568497953265</v>
      </c>
    </row>
    <row r="4395" spans="1:9" x14ac:dyDescent="0.3">
      <c r="A4395" t="s">
        <v>3046</v>
      </c>
      <c r="B4395" t="s">
        <v>3998</v>
      </c>
      <c r="C4395" t="s">
        <v>3999</v>
      </c>
      <c r="D4395" t="s">
        <v>4003</v>
      </c>
      <c r="F4395">
        <v>89.724189256000003</v>
      </c>
      <c r="G4395">
        <v>26.136670745</v>
      </c>
      <c r="H4395">
        <v>1.16215448677732E-2</v>
      </c>
      <c r="I4395">
        <f t="shared" si="68"/>
        <v>1.2937103746805125</v>
      </c>
    </row>
    <row r="4396" spans="1:9" x14ac:dyDescent="0.3">
      <c r="A4396" t="s">
        <v>3046</v>
      </c>
      <c r="B4396" t="s">
        <v>3998</v>
      </c>
      <c r="C4396" t="s">
        <v>3999</v>
      </c>
      <c r="D4396" t="s">
        <v>4004</v>
      </c>
      <c r="F4396">
        <v>89.657317556999999</v>
      </c>
      <c r="G4396">
        <v>26.082889572999999</v>
      </c>
      <c r="H4396">
        <v>3.8779202874412298E-2</v>
      </c>
      <c r="I4396">
        <f t="shared" si="68"/>
        <v>4.3169008639795772</v>
      </c>
    </row>
    <row r="4397" spans="1:9" x14ac:dyDescent="0.3">
      <c r="A4397" t="s">
        <v>3046</v>
      </c>
      <c r="B4397" t="s">
        <v>3998</v>
      </c>
      <c r="C4397" t="s">
        <v>3999</v>
      </c>
      <c r="D4397" t="s">
        <v>4005</v>
      </c>
      <c r="F4397">
        <v>89.708897203000006</v>
      </c>
      <c r="G4397">
        <v>26.104799302</v>
      </c>
      <c r="H4397">
        <v>3.4314442787325601E-3</v>
      </c>
      <c r="I4397">
        <f t="shared" si="68"/>
        <v>0.38198837710850858</v>
      </c>
    </row>
    <row r="4398" spans="1:9" x14ac:dyDescent="0.3">
      <c r="A4398" t="s">
        <v>3046</v>
      </c>
      <c r="B4398" t="s">
        <v>3998</v>
      </c>
      <c r="C4398" t="s">
        <v>3999</v>
      </c>
      <c r="D4398" t="s">
        <v>4006</v>
      </c>
      <c r="F4398">
        <v>89.628852477999999</v>
      </c>
      <c r="G4398">
        <v>26.150496016999998</v>
      </c>
      <c r="H4398">
        <v>6.7214892819918395E-2</v>
      </c>
      <c r="I4398">
        <f t="shared" si="68"/>
        <v>7.4823618687133155</v>
      </c>
    </row>
    <row r="4399" spans="1:9" x14ac:dyDescent="0.3">
      <c r="A4399" t="s">
        <v>3046</v>
      </c>
      <c r="B4399" t="s">
        <v>3998</v>
      </c>
      <c r="C4399" t="s">
        <v>3999</v>
      </c>
      <c r="D4399" t="s">
        <v>4007</v>
      </c>
      <c r="F4399">
        <v>89.662466125999998</v>
      </c>
      <c r="G4399">
        <v>26.197280666000001</v>
      </c>
      <c r="H4399">
        <v>8.3024723638110101E-2</v>
      </c>
      <c r="I4399">
        <f t="shared" si="68"/>
        <v>9.2423122353944152</v>
      </c>
    </row>
    <row r="4400" spans="1:9" x14ac:dyDescent="0.3">
      <c r="A4400" t="s">
        <v>3046</v>
      </c>
      <c r="B4400" t="s">
        <v>3998</v>
      </c>
      <c r="C4400" t="s">
        <v>3999</v>
      </c>
      <c r="D4400" t="s">
        <v>4008</v>
      </c>
      <c r="F4400">
        <v>89.691815640000002</v>
      </c>
      <c r="G4400">
        <v>26.151361807000001</v>
      </c>
      <c r="H4400">
        <v>3.2768600535112102E-2</v>
      </c>
      <c r="I4400">
        <f t="shared" si="68"/>
        <v>3.647800611568679</v>
      </c>
    </row>
    <row r="4401" spans="1:9" x14ac:dyDescent="0.3">
      <c r="A4401" t="s">
        <v>3046</v>
      </c>
      <c r="B4401" t="s">
        <v>3998</v>
      </c>
      <c r="C4401" t="s">
        <v>4009</v>
      </c>
      <c r="D4401" t="s">
        <v>4009</v>
      </c>
      <c r="F4401">
        <v>89.802717373999997</v>
      </c>
      <c r="G4401">
        <v>25.447068674</v>
      </c>
      <c r="H4401">
        <v>1.33940623702573E-2</v>
      </c>
      <c r="I4401">
        <f t="shared" si="68"/>
        <v>1.4910270230570426</v>
      </c>
    </row>
    <row r="4402" spans="1:9" x14ac:dyDescent="0.3">
      <c r="A4402" t="s">
        <v>3046</v>
      </c>
      <c r="B4402" t="s">
        <v>3998</v>
      </c>
      <c r="C4402" t="s">
        <v>4009</v>
      </c>
      <c r="D4402" t="s">
        <v>4010</v>
      </c>
      <c r="F4402">
        <v>89.769200978000001</v>
      </c>
      <c r="G4402">
        <v>25.487146342999999</v>
      </c>
      <c r="H4402">
        <v>0</v>
      </c>
      <c r="I4402">
        <f t="shared" si="68"/>
        <v>0</v>
      </c>
    </row>
    <row r="4403" spans="1:9" x14ac:dyDescent="0.3">
      <c r="A4403" t="s">
        <v>3046</v>
      </c>
      <c r="B4403" t="s">
        <v>3998</v>
      </c>
      <c r="C4403" t="s">
        <v>4009</v>
      </c>
      <c r="D4403" t="s">
        <v>2473</v>
      </c>
      <c r="F4403">
        <v>89.738193563999999</v>
      </c>
      <c r="G4403">
        <v>25.421374225000001</v>
      </c>
      <c r="H4403">
        <v>0</v>
      </c>
      <c r="I4403">
        <f t="shared" si="68"/>
        <v>0</v>
      </c>
    </row>
    <row r="4404" spans="1:9" x14ac:dyDescent="0.3">
      <c r="A4404" t="s">
        <v>3046</v>
      </c>
      <c r="B4404" t="s">
        <v>3998</v>
      </c>
      <c r="C4404" t="s">
        <v>3099</v>
      </c>
      <c r="D4404" t="s">
        <v>4011</v>
      </c>
      <c r="F4404">
        <v>89.769296566999998</v>
      </c>
      <c r="G4404">
        <v>25.551165258000001</v>
      </c>
      <c r="H4404">
        <v>0</v>
      </c>
      <c r="I4404">
        <f t="shared" si="68"/>
        <v>0</v>
      </c>
    </row>
    <row r="4405" spans="1:9" x14ac:dyDescent="0.3">
      <c r="A4405" t="s">
        <v>3046</v>
      </c>
      <c r="B4405" t="s">
        <v>3998</v>
      </c>
      <c r="C4405" t="s">
        <v>3099</v>
      </c>
      <c r="D4405" t="s">
        <v>3099</v>
      </c>
      <c r="F4405">
        <v>89.709587682999995</v>
      </c>
      <c r="G4405">
        <v>25.534475537999999</v>
      </c>
      <c r="H4405">
        <v>1.05859924207444E-2</v>
      </c>
      <c r="I4405">
        <f t="shared" si="68"/>
        <v>1.1784326762772666</v>
      </c>
    </row>
    <row r="4406" spans="1:9" x14ac:dyDescent="0.3">
      <c r="A4406" t="s">
        <v>3046</v>
      </c>
      <c r="B4406" t="s">
        <v>3998</v>
      </c>
      <c r="C4406" t="s">
        <v>3099</v>
      </c>
      <c r="D4406" t="s">
        <v>4012</v>
      </c>
      <c r="F4406">
        <v>89.743247905000004</v>
      </c>
      <c r="G4406">
        <v>25.601352275</v>
      </c>
      <c r="H4406">
        <v>0</v>
      </c>
      <c r="I4406">
        <f t="shared" si="68"/>
        <v>0</v>
      </c>
    </row>
    <row r="4407" spans="1:9" x14ac:dyDescent="0.3">
      <c r="A4407" t="s">
        <v>3046</v>
      </c>
      <c r="B4407" t="s">
        <v>3998</v>
      </c>
      <c r="C4407" t="s">
        <v>3099</v>
      </c>
      <c r="D4407" t="s">
        <v>26</v>
      </c>
      <c r="F4407">
        <v>89.668417574000003</v>
      </c>
      <c r="G4407">
        <v>25.559394522000002</v>
      </c>
      <c r="H4407">
        <v>1.28269530828984E-2</v>
      </c>
      <c r="I4407">
        <f t="shared" si="68"/>
        <v>1.4278964171882498</v>
      </c>
    </row>
    <row r="4408" spans="1:9" x14ac:dyDescent="0.3">
      <c r="A4408" t="s">
        <v>3046</v>
      </c>
      <c r="B4408" t="s">
        <v>3998</v>
      </c>
      <c r="C4408" t="s">
        <v>3099</v>
      </c>
      <c r="D4408" t="s">
        <v>4013</v>
      </c>
      <c r="F4408">
        <v>89.694920913999994</v>
      </c>
      <c r="G4408">
        <v>25.626491510000001</v>
      </c>
      <c r="H4408">
        <v>2.6270856211632498E-2</v>
      </c>
      <c r="I4408">
        <f t="shared" si="68"/>
        <v>2.9244717134789298</v>
      </c>
    </row>
    <row r="4409" spans="1:9" x14ac:dyDescent="0.3">
      <c r="A4409" t="s">
        <v>3046</v>
      </c>
      <c r="B4409" t="s">
        <v>3998</v>
      </c>
      <c r="C4409" t="s">
        <v>3099</v>
      </c>
      <c r="D4409" t="s">
        <v>4014</v>
      </c>
      <c r="F4409">
        <v>89.663605973000003</v>
      </c>
      <c r="G4409">
        <v>25.598118523</v>
      </c>
      <c r="H4409">
        <v>4.6023235615854002E-2</v>
      </c>
      <c r="I4409">
        <f t="shared" si="68"/>
        <v>5.1233065887568676</v>
      </c>
    </row>
    <row r="4410" spans="1:9" x14ac:dyDescent="0.3">
      <c r="A4410" t="s">
        <v>3046</v>
      </c>
      <c r="B4410" t="s">
        <v>3998</v>
      </c>
      <c r="C4410" t="s">
        <v>4015</v>
      </c>
      <c r="D4410" t="s">
        <v>4016</v>
      </c>
      <c r="F4410">
        <v>89.575196884999997</v>
      </c>
      <c r="G4410">
        <v>25.907090699000001</v>
      </c>
      <c r="H4410">
        <v>1.0634699837186099E-2</v>
      </c>
      <c r="I4410">
        <f t="shared" si="68"/>
        <v>1.1838547858755566</v>
      </c>
    </row>
    <row r="4411" spans="1:9" x14ac:dyDescent="0.3">
      <c r="A4411" t="s">
        <v>3046</v>
      </c>
      <c r="B4411" t="s">
        <v>3998</v>
      </c>
      <c r="C4411" t="s">
        <v>4015</v>
      </c>
      <c r="D4411" t="s">
        <v>4017</v>
      </c>
      <c r="F4411">
        <v>89.626948850000005</v>
      </c>
      <c r="G4411">
        <v>25.916229569999999</v>
      </c>
      <c r="H4411">
        <v>2.00645406052203E-2</v>
      </c>
      <c r="I4411">
        <f t="shared" si="68"/>
        <v>2.2335846601731237</v>
      </c>
    </row>
    <row r="4412" spans="1:9" x14ac:dyDescent="0.3">
      <c r="A4412" t="s">
        <v>3046</v>
      </c>
      <c r="B4412" t="s">
        <v>3998</v>
      </c>
      <c r="C4412" t="s">
        <v>4015</v>
      </c>
      <c r="D4412" t="s">
        <v>4015</v>
      </c>
      <c r="F4412">
        <v>89.569562598000005</v>
      </c>
      <c r="G4412">
        <v>25.94722217</v>
      </c>
      <c r="H4412">
        <v>3.50650198448774E-2</v>
      </c>
      <c r="I4412">
        <f t="shared" si="68"/>
        <v>3.9034380091317518</v>
      </c>
    </row>
    <row r="4413" spans="1:9" x14ac:dyDescent="0.3">
      <c r="A4413" t="s">
        <v>3046</v>
      </c>
      <c r="B4413" t="s">
        <v>3998</v>
      </c>
      <c r="C4413" t="s">
        <v>4015</v>
      </c>
      <c r="D4413" t="s">
        <v>138</v>
      </c>
      <c r="F4413">
        <v>89.601737483999997</v>
      </c>
      <c r="G4413">
        <v>25.994012063</v>
      </c>
      <c r="H4413">
        <v>7.4048373368164999E-2</v>
      </c>
      <c r="I4413">
        <f t="shared" si="68"/>
        <v>8.2430649233441269</v>
      </c>
    </row>
    <row r="4414" spans="1:9" x14ac:dyDescent="0.3">
      <c r="A4414" t="s">
        <v>3046</v>
      </c>
      <c r="B4414" t="s">
        <v>3998</v>
      </c>
      <c r="C4414" t="s">
        <v>4015</v>
      </c>
      <c r="D4414" t="s">
        <v>4018</v>
      </c>
      <c r="F4414">
        <v>89.507070038999998</v>
      </c>
      <c r="G4414">
        <v>25.986747132000001</v>
      </c>
      <c r="H4414">
        <v>0</v>
      </c>
      <c r="I4414">
        <f t="shared" si="68"/>
        <v>0</v>
      </c>
    </row>
    <row r="4415" spans="1:9" x14ac:dyDescent="0.3">
      <c r="A4415" t="s">
        <v>3046</v>
      </c>
      <c r="B4415" t="s">
        <v>3998</v>
      </c>
      <c r="C4415" t="s">
        <v>4015</v>
      </c>
      <c r="D4415" t="s">
        <v>4019</v>
      </c>
      <c r="F4415">
        <v>89.524624209999999</v>
      </c>
      <c r="G4415">
        <v>25.950957944999999</v>
      </c>
      <c r="H4415">
        <v>5.9849703521895198E-3</v>
      </c>
      <c r="I4415">
        <f t="shared" si="68"/>
        <v>0.66624689960573735</v>
      </c>
    </row>
    <row r="4416" spans="1:9" x14ac:dyDescent="0.3">
      <c r="A4416" t="s">
        <v>3046</v>
      </c>
      <c r="B4416" t="s">
        <v>3998</v>
      </c>
      <c r="C4416" t="s">
        <v>4020</v>
      </c>
      <c r="D4416" t="s">
        <v>1821</v>
      </c>
      <c r="F4416">
        <v>89.626898057999995</v>
      </c>
      <c r="G4416">
        <v>25.778270917</v>
      </c>
      <c r="H4416">
        <v>2.9537521350673099E-2</v>
      </c>
      <c r="I4416">
        <f t="shared" si="68"/>
        <v>3.2881168767569293</v>
      </c>
    </row>
    <row r="4417" spans="1:9" x14ac:dyDescent="0.3">
      <c r="A4417" t="s">
        <v>3046</v>
      </c>
      <c r="B4417" t="s">
        <v>3998</v>
      </c>
      <c r="C4417" t="s">
        <v>4020</v>
      </c>
      <c r="D4417" t="s">
        <v>4021</v>
      </c>
      <c r="F4417">
        <v>89.671163367999995</v>
      </c>
      <c r="G4417">
        <v>25.869685950000001</v>
      </c>
      <c r="H4417">
        <v>1.06114067943083E-2</v>
      </c>
      <c r="I4417">
        <f t="shared" si="68"/>
        <v>1.1812618043423999</v>
      </c>
    </row>
    <row r="4418" spans="1:9" x14ac:dyDescent="0.3">
      <c r="A4418" t="s">
        <v>3046</v>
      </c>
      <c r="B4418" t="s">
        <v>3998</v>
      </c>
      <c r="C4418" t="s">
        <v>4020</v>
      </c>
      <c r="D4418" t="s">
        <v>4022</v>
      </c>
      <c r="F4418">
        <v>89.723495240000005</v>
      </c>
      <c r="G4418">
        <v>25.846109749</v>
      </c>
      <c r="H4418">
        <v>3.21717527784533E-2</v>
      </c>
      <c r="I4418">
        <f t="shared" si="68"/>
        <v>3.581359519297421</v>
      </c>
    </row>
    <row r="4419" spans="1:9" x14ac:dyDescent="0.3">
      <c r="A4419" t="s">
        <v>3046</v>
      </c>
      <c r="B4419" t="s">
        <v>3998</v>
      </c>
      <c r="C4419" t="s">
        <v>4020</v>
      </c>
      <c r="D4419" t="s">
        <v>4023</v>
      </c>
      <c r="F4419">
        <v>89.627644181999997</v>
      </c>
      <c r="G4419">
        <v>25.861487434000001</v>
      </c>
      <c r="H4419">
        <v>1.2460224339817E-4</v>
      </c>
      <c r="I4419">
        <f t="shared" ref="I4419:I4482" si="69">H4419*111.32</f>
        <v>1.3870721735084282E-2</v>
      </c>
    </row>
    <row r="4420" spans="1:9" x14ac:dyDescent="0.3">
      <c r="A4420" t="s">
        <v>3046</v>
      </c>
      <c r="B4420" t="s">
        <v>3998</v>
      </c>
      <c r="C4420" t="s">
        <v>4020</v>
      </c>
      <c r="D4420" t="s">
        <v>1029</v>
      </c>
      <c r="F4420">
        <v>89.775894050000005</v>
      </c>
      <c r="G4420">
        <v>25.812859056000001</v>
      </c>
      <c r="H4420">
        <v>0</v>
      </c>
      <c r="I4420">
        <f t="shared" si="69"/>
        <v>0</v>
      </c>
    </row>
    <row r="4421" spans="1:9" x14ac:dyDescent="0.3">
      <c r="A4421" t="s">
        <v>3046</v>
      </c>
      <c r="B4421" t="s">
        <v>3998</v>
      </c>
      <c r="C4421" t="s">
        <v>4020</v>
      </c>
      <c r="D4421" t="s">
        <v>2038</v>
      </c>
      <c r="F4421">
        <v>89.599046353000006</v>
      </c>
      <c r="G4421">
        <v>25.831348536</v>
      </c>
      <c r="H4421">
        <v>2.7774140622942398E-2</v>
      </c>
      <c r="I4421">
        <f t="shared" si="69"/>
        <v>3.0918173341459476</v>
      </c>
    </row>
    <row r="4422" spans="1:9" x14ac:dyDescent="0.3">
      <c r="A4422" t="s">
        <v>3046</v>
      </c>
      <c r="B4422" t="s">
        <v>3998</v>
      </c>
      <c r="C4422" t="s">
        <v>4020</v>
      </c>
      <c r="D4422" t="s">
        <v>4024</v>
      </c>
      <c r="F4422">
        <v>89.649600595999999</v>
      </c>
      <c r="G4422">
        <v>25.785116868999999</v>
      </c>
      <c r="H4422">
        <v>6.8456276592793498E-3</v>
      </c>
      <c r="I4422">
        <f t="shared" si="69"/>
        <v>0.76205527103097714</v>
      </c>
    </row>
    <row r="4423" spans="1:9" x14ac:dyDescent="0.3">
      <c r="A4423" t="s">
        <v>3046</v>
      </c>
      <c r="B4423" t="s">
        <v>3998</v>
      </c>
      <c r="C4423" t="s">
        <v>4020</v>
      </c>
      <c r="D4423" t="s">
        <v>4025</v>
      </c>
      <c r="F4423">
        <v>89.684478420999994</v>
      </c>
      <c r="G4423">
        <v>25.807699334999999</v>
      </c>
      <c r="H4423">
        <v>4.2308611447335401E-3</v>
      </c>
      <c r="I4423">
        <f t="shared" si="69"/>
        <v>0.47097946263173768</v>
      </c>
    </row>
    <row r="4424" spans="1:9" x14ac:dyDescent="0.3">
      <c r="A4424" t="s">
        <v>3046</v>
      </c>
      <c r="B4424" t="s">
        <v>3998</v>
      </c>
      <c r="C4424" t="s">
        <v>4020</v>
      </c>
      <c r="D4424" t="s">
        <v>22</v>
      </c>
      <c r="F4424">
        <v>89.645504536000004</v>
      </c>
      <c r="G4424">
        <v>25.812533756000001</v>
      </c>
      <c r="H4424">
        <v>6.4819680244129502E-3</v>
      </c>
      <c r="I4424">
        <f t="shared" si="69"/>
        <v>0.72157268047764955</v>
      </c>
    </row>
    <row r="4425" spans="1:9" x14ac:dyDescent="0.3">
      <c r="A4425" t="s">
        <v>3046</v>
      </c>
      <c r="B4425" t="s">
        <v>3998</v>
      </c>
      <c r="C4425" t="s">
        <v>4026</v>
      </c>
      <c r="D4425" t="s">
        <v>4027</v>
      </c>
      <c r="F4425">
        <v>89.788675040000001</v>
      </c>
      <c r="G4425">
        <v>25.955751448000001</v>
      </c>
      <c r="H4425">
        <v>0</v>
      </c>
      <c r="I4425">
        <f t="shared" si="69"/>
        <v>0</v>
      </c>
    </row>
    <row r="4426" spans="1:9" x14ac:dyDescent="0.3">
      <c r="A4426" t="s">
        <v>3046</v>
      </c>
      <c r="B4426" t="s">
        <v>3998</v>
      </c>
      <c r="C4426" t="s">
        <v>4026</v>
      </c>
      <c r="D4426" t="s">
        <v>3986</v>
      </c>
      <c r="F4426">
        <v>89.733355837000005</v>
      </c>
      <c r="G4426">
        <v>25.993817962000001</v>
      </c>
      <c r="H4426">
        <v>1.2903840115782101E-2</v>
      </c>
      <c r="I4426">
        <f t="shared" si="69"/>
        <v>1.4364554816888633</v>
      </c>
    </row>
    <row r="4427" spans="1:9" x14ac:dyDescent="0.3">
      <c r="A4427" t="s">
        <v>3046</v>
      </c>
      <c r="B4427" t="s">
        <v>3998</v>
      </c>
      <c r="C4427" t="s">
        <v>4026</v>
      </c>
      <c r="D4427" t="s">
        <v>4028</v>
      </c>
      <c r="F4427">
        <v>89.748037306000001</v>
      </c>
      <c r="G4427">
        <v>25.954761823999998</v>
      </c>
      <c r="H4427">
        <v>1.32791576139252E-2</v>
      </c>
      <c r="I4427">
        <f t="shared" si="69"/>
        <v>1.4782358255821533</v>
      </c>
    </row>
    <row r="4428" spans="1:9" x14ac:dyDescent="0.3">
      <c r="A4428" t="s">
        <v>3046</v>
      </c>
      <c r="B4428" t="s">
        <v>3998</v>
      </c>
      <c r="C4428" t="s">
        <v>4026</v>
      </c>
      <c r="D4428" t="s">
        <v>4029</v>
      </c>
      <c r="F4428">
        <v>89.712524544000004</v>
      </c>
      <c r="G4428">
        <v>25.896174345999999</v>
      </c>
      <c r="H4428">
        <v>3.5115762805045601E-2</v>
      </c>
      <c r="I4428">
        <f t="shared" si="69"/>
        <v>3.9090867154576761</v>
      </c>
    </row>
    <row r="4429" spans="1:9" x14ac:dyDescent="0.3">
      <c r="A4429" t="s">
        <v>3046</v>
      </c>
      <c r="B4429" t="s">
        <v>3998</v>
      </c>
      <c r="C4429" t="s">
        <v>4026</v>
      </c>
      <c r="D4429" t="s">
        <v>1003</v>
      </c>
      <c r="F4429">
        <v>89.691393661999996</v>
      </c>
      <c r="G4429">
        <v>25.916958836999999</v>
      </c>
      <c r="H4429">
        <v>1.7991579655032501E-2</v>
      </c>
      <c r="I4429">
        <f t="shared" si="69"/>
        <v>2.0028226471982178</v>
      </c>
    </row>
    <row r="4430" spans="1:9" x14ac:dyDescent="0.3">
      <c r="A4430" t="s">
        <v>3046</v>
      </c>
      <c r="B4430" t="s">
        <v>3998</v>
      </c>
      <c r="C4430" t="s">
        <v>4026</v>
      </c>
      <c r="D4430" t="s">
        <v>4030</v>
      </c>
      <c r="F4430">
        <v>89.852637786000003</v>
      </c>
      <c r="G4430">
        <v>25.979488689</v>
      </c>
      <c r="H4430">
        <v>4.9675682712799103E-3</v>
      </c>
      <c r="I4430">
        <f t="shared" si="69"/>
        <v>0.55298969995887959</v>
      </c>
    </row>
    <row r="4431" spans="1:9" x14ac:dyDescent="0.3">
      <c r="A4431" t="s">
        <v>3046</v>
      </c>
      <c r="B4431" t="s">
        <v>3998</v>
      </c>
      <c r="C4431" t="s">
        <v>4026</v>
      </c>
      <c r="D4431" t="s">
        <v>1715</v>
      </c>
      <c r="F4431">
        <v>89.743038768999995</v>
      </c>
      <c r="G4431">
        <v>25.912872564000001</v>
      </c>
      <c r="H4431">
        <v>2.29508899314779E-2</v>
      </c>
      <c r="I4431">
        <f t="shared" si="69"/>
        <v>2.5548930671721197</v>
      </c>
    </row>
    <row r="4432" spans="1:9" x14ac:dyDescent="0.3">
      <c r="A4432" t="s">
        <v>3046</v>
      </c>
      <c r="B4432" t="s">
        <v>3998</v>
      </c>
      <c r="C4432" t="s">
        <v>4026</v>
      </c>
      <c r="D4432" t="s">
        <v>4031</v>
      </c>
      <c r="F4432">
        <v>89.778492671999999</v>
      </c>
      <c r="G4432">
        <v>26.020562938000001</v>
      </c>
      <c r="H4432">
        <v>4.5840206307662099E-2</v>
      </c>
      <c r="I4432">
        <f t="shared" si="69"/>
        <v>5.1029317661689442</v>
      </c>
    </row>
    <row r="4433" spans="1:9" x14ac:dyDescent="0.3">
      <c r="A4433" t="s">
        <v>3046</v>
      </c>
      <c r="B4433" t="s">
        <v>3998</v>
      </c>
      <c r="C4433" t="s">
        <v>4026</v>
      </c>
      <c r="D4433" t="s">
        <v>604</v>
      </c>
      <c r="F4433">
        <v>89.833854880000004</v>
      </c>
      <c r="G4433">
        <v>25.908767742999999</v>
      </c>
      <c r="H4433">
        <v>0</v>
      </c>
      <c r="I4433">
        <f t="shared" si="69"/>
        <v>0</v>
      </c>
    </row>
    <row r="4434" spans="1:9" x14ac:dyDescent="0.3">
      <c r="A4434" t="s">
        <v>3046</v>
      </c>
      <c r="B4434" t="s">
        <v>3998</v>
      </c>
      <c r="C4434" t="s">
        <v>4026</v>
      </c>
      <c r="D4434" t="s">
        <v>4032</v>
      </c>
      <c r="F4434">
        <v>89.635324337</v>
      </c>
      <c r="G4434">
        <v>25.966920830999999</v>
      </c>
      <c r="H4434">
        <v>3.2915483108643798E-2</v>
      </c>
      <c r="I4434">
        <f t="shared" si="69"/>
        <v>3.6641515796542272</v>
      </c>
    </row>
    <row r="4435" spans="1:9" x14ac:dyDescent="0.3">
      <c r="A4435" t="s">
        <v>3046</v>
      </c>
      <c r="B4435" t="s">
        <v>3998</v>
      </c>
      <c r="C4435" t="s">
        <v>4026</v>
      </c>
      <c r="D4435" t="s">
        <v>4033</v>
      </c>
      <c r="F4435">
        <v>89.773263135999997</v>
      </c>
      <c r="G4435">
        <v>25.879124492999999</v>
      </c>
      <c r="H4435">
        <v>0</v>
      </c>
      <c r="I4435">
        <f t="shared" si="69"/>
        <v>0</v>
      </c>
    </row>
    <row r="4436" spans="1:9" x14ac:dyDescent="0.3">
      <c r="A4436" t="s">
        <v>3046</v>
      </c>
      <c r="B4436" t="s">
        <v>3998</v>
      </c>
      <c r="C4436" t="s">
        <v>4026</v>
      </c>
      <c r="D4436" t="s">
        <v>3805</v>
      </c>
      <c r="F4436">
        <v>89.704128182999995</v>
      </c>
      <c r="G4436">
        <v>26.022796293999999</v>
      </c>
      <c r="H4436">
        <v>4.5330185427450799E-2</v>
      </c>
      <c r="I4436">
        <f t="shared" si="69"/>
        <v>5.046156241783823</v>
      </c>
    </row>
    <row r="4437" spans="1:9" x14ac:dyDescent="0.3">
      <c r="A4437" t="s">
        <v>3046</v>
      </c>
      <c r="B4437" t="s">
        <v>3998</v>
      </c>
      <c r="C4437" t="s">
        <v>4026</v>
      </c>
      <c r="D4437" t="s">
        <v>4034</v>
      </c>
      <c r="F4437">
        <v>89.636233856000004</v>
      </c>
      <c r="G4437">
        <v>26.043403192</v>
      </c>
      <c r="H4437">
        <v>8.1806705882153094E-2</v>
      </c>
      <c r="I4437">
        <f t="shared" si="69"/>
        <v>9.1067224988012825</v>
      </c>
    </row>
    <row r="4438" spans="1:9" x14ac:dyDescent="0.3">
      <c r="A4438" t="s">
        <v>3046</v>
      </c>
      <c r="B4438" t="s">
        <v>3998</v>
      </c>
      <c r="C4438" t="s">
        <v>4026</v>
      </c>
      <c r="D4438" t="s">
        <v>834</v>
      </c>
      <c r="F4438">
        <v>89.649576478</v>
      </c>
      <c r="G4438">
        <v>26.007564518999999</v>
      </c>
      <c r="H4438">
        <v>7.02038873401096E-2</v>
      </c>
      <c r="I4438">
        <f t="shared" si="69"/>
        <v>7.8150967387010004</v>
      </c>
    </row>
    <row r="4439" spans="1:9" x14ac:dyDescent="0.3">
      <c r="A4439" t="s">
        <v>3046</v>
      </c>
      <c r="B4439" t="s">
        <v>3998</v>
      </c>
      <c r="C4439" t="s">
        <v>4026</v>
      </c>
      <c r="D4439" t="s">
        <v>22</v>
      </c>
      <c r="F4439">
        <v>89.687036417000002</v>
      </c>
      <c r="G4439">
        <v>25.962846731999999</v>
      </c>
      <c r="H4439">
        <v>1.8956145078440598E-2</v>
      </c>
      <c r="I4439">
        <f t="shared" si="69"/>
        <v>2.1101980701320073</v>
      </c>
    </row>
    <row r="4440" spans="1:9" x14ac:dyDescent="0.3">
      <c r="A4440" t="s">
        <v>3046</v>
      </c>
      <c r="B4440" t="s">
        <v>3998</v>
      </c>
      <c r="C4440" t="s">
        <v>4035</v>
      </c>
      <c r="D4440" t="s">
        <v>4036</v>
      </c>
      <c r="F4440">
        <v>89.511179924999993</v>
      </c>
      <c r="G4440">
        <v>25.748657403999999</v>
      </c>
      <c r="H4440">
        <v>7.2595749088718298E-3</v>
      </c>
      <c r="I4440">
        <f t="shared" si="69"/>
        <v>0.808135878855612</v>
      </c>
    </row>
    <row r="4441" spans="1:9" x14ac:dyDescent="0.3">
      <c r="A4441" t="s">
        <v>3046</v>
      </c>
      <c r="B4441" t="s">
        <v>3998</v>
      </c>
      <c r="C4441" t="s">
        <v>4035</v>
      </c>
      <c r="D4441" t="s">
        <v>4037</v>
      </c>
      <c r="F4441">
        <v>89.567741024</v>
      </c>
      <c r="G4441">
        <v>25.783198443</v>
      </c>
      <c r="H4441">
        <v>6.8714504312106905E-2</v>
      </c>
      <c r="I4441">
        <f t="shared" si="69"/>
        <v>7.6492986200237398</v>
      </c>
    </row>
    <row r="4442" spans="1:9" x14ac:dyDescent="0.3">
      <c r="A4442" t="s">
        <v>3046</v>
      </c>
      <c r="B4442" t="s">
        <v>3998</v>
      </c>
      <c r="C4442" t="s">
        <v>4035</v>
      </c>
      <c r="D4442" t="s">
        <v>4038</v>
      </c>
      <c r="F4442">
        <v>89.560216070999999</v>
      </c>
      <c r="G4442">
        <v>25.854461336</v>
      </c>
      <c r="H4442">
        <v>2.5367426830210201E-2</v>
      </c>
      <c r="I4442">
        <f t="shared" si="69"/>
        <v>2.8239019547389996</v>
      </c>
    </row>
    <row r="4443" spans="1:9" x14ac:dyDescent="0.3">
      <c r="A4443" t="s">
        <v>3046</v>
      </c>
      <c r="B4443" t="s">
        <v>3998</v>
      </c>
      <c r="C4443" t="s">
        <v>4035</v>
      </c>
      <c r="D4443" t="s">
        <v>4039</v>
      </c>
      <c r="F4443">
        <v>89.482259452999998</v>
      </c>
      <c r="G4443">
        <v>25.796772812</v>
      </c>
      <c r="H4443">
        <v>1.93555277715768E-2</v>
      </c>
      <c r="I4443">
        <f t="shared" si="69"/>
        <v>2.1546573515319292</v>
      </c>
    </row>
    <row r="4444" spans="1:9" x14ac:dyDescent="0.3">
      <c r="A4444" t="s">
        <v>3046</v>
      </c>
      <c r="B4444" t="s">
        <v>3998</v>
      </c>
      <c r="C4444" t="s">
        <v>4035</v>
      </c>
      <c r="D4444" t="s">
        <v>4040</v>
      </c>
      <c r="F4444">
        <v>89.547521958999994</v>
      </c>
      <c r="G4444">
        <v>25.738249522</v>
      </c>
      <c r="H4444">
        <v>2.5461885773315901E-2</v>
      </c>
      <c r="I4444">
        <f t="shared" si="69"/>
        <v>2.8344171242855261</v>
      </c>
    </row>
    <row r="4445" spans="1:9" x14ac:dyDescent="0.3">
      <c r="A4445" t="s">
        <v>3046</v>
      </c>
      <c r="B4445" t="s">
        <v>3998</v>
      </c>
      <c r="C4445" t="s">
        <v>4035</v>
      </c>
      <c r="D4445" t="s">
        <v>4035</v>
      </c>
      <c r="F4445">
        <v>89.544152666000002</v>
      </c>
      <c r="G4445">
        <v>25.810041538</v>
      </c>
      <c r="H4445">
        <v>6.79701216936449E-2</v>
      </c>
      <c r="I4445">
        <f t="shared" si="69"/>
        <v>7.5664339469365496</v>
      </c>
    </row>
    <row r="4446" spans="1:9" x14ac:dyDescent="0.3">
      <c r="A4446" t="s">
        <v>3046</v>
      </c>
      <c r="B4446" t="s">
        <v>3998</v>
      </c>
      <c r="C4446" t="s">
        <v>4035</v>
      </c>
      <c r="D4446" t="s">
        <v>4041</v>
      </c>
      <c r="F4446">
        <v>89.591234388999993</v>
      </c>
      <c r="G4446">
        <v>25.754295279000001</v>
      </c>
      <c r="H4446">
        <v>7.0693604981837299E-2</v>
      </c>
      <c r="I4446">
        <f t="shared" si="69"/>
        <v>7.8696121065781277</v>
      </c>
    </row>
    <row r="4447" spans="1:9" x14ac:dyDescent="0.3">
      <c r="A4447" t="s">
        <v>3046</v>
      </c>
      <c r="B4447" t="s">
        <v>3998</v>
      </c>
      <c r="C4447" t="s">
        <v>4042</v>
      </c>
      <c r="D4447" t="s">
        <v>4043</v>
      </c>
      <c r="F4447">
        <v>89.804964674999994</v>
      </c>
      <c r="G4447">
        <v>25.619048784</v>
      </c>
      <c r="H4447">
        <v>0</v>
      </c>
      <c r="I4447">
        <f t="shared" si="69"/>
        <v>0</v>
      </c>
    </row>
    <row r="4448" spans="1:9" x14ac:dyDescent="0.3">
      <c r="A4448" t="s">
        <v>3046</v>
      </c>
      <c r="B4448" t="s">
        <v>3998</v>
      </c>
      <c r="C4448" t="s">
        <v>4042</v>
      </c>
      <c r="D4448" t="s">
        <v>4044</v>
      </c>
      <c r="F4448">
        <v>89.840335737000004</v>
      </c>
      <c r="G4448">
        <v>25.666177262000001</v>
      </c>
      <c r="H4448" s="1">
        <v>4.0396250831826803E-5</v>
      </c>
      <c r="I4448">
        <f t="shared" si="69"/>
        <v>4.4969106425989591E-3</v>
      </c>
    </row>
    <row r="4449" spans="1:9" x14ac:dyDescent="0.3">
      <c r="A4449" t="s">
        <v>3046</v>
      </c>
      <c r="B4449" t="s">
        <v>3998</v>
      </c>
      <c r="C4449" t="s">
        <v>4042</v>
      </c>
      <c r="D4449" t="s">
        <v>4045</v>
      </c>
      <c r="F4449">
        <v>89.816592627999995</v>
      </c>
      <c r="G4449">
        <v>25.497512297</v>
      </c>
      <c r="H4449">
        <v>1.5635367751398201E-2</v>
      </c>
      <c r="I4449">
        <f t="shared" si="69"/>
        <v>1.7405291380856476</v>
      </c>
    </row>
    <row r="4450" spans="1:9" x14ac:dyDescent="0.3">
      <c r="A4450" t="s">
        <v>3046</v>
      </c>
      <c r="B4450" t="s">
        <v>3998</v>
      </c>
      <c r="C4450" t="s">
        <v>4042</v>
      </c>
      <c r="D4450" t="s">
        <v>4042</v>
      </c>
      <c r="F4450">
        <v>89.834865159000003</v>
      </c>
      <c r="G4450">
        <v>25.542465687</v>
      </c>
      <c r="H4450">
        <v>3.13517872992361E-2</v>
      </c>
      <c r="I4450">
        <f t="shared" si="69"/>
        <v>3.4900809621509623</v>
      </c>
    </row>
    <row r="4451" spans="1:9" x14ac:dyDescent="0.3">
      <c r="A4451" t="s">
        <v>3046</v>
      </c>
      <c r="B4451" t="s">
        <v>3998</v>
      </c>
      <c r="C4451" t="s">
        <v>4042</v>
      </c>
      <c r="D4451" t="s">
        <v>4046</v>
      </c>
      <c r="F4451">
        <v>89.859372449999995</v>
      </c>
      <c r="G4451">
        <v>25.600189197999999</v>
      </c>
      <c r="H4451">
        <v>3.3679421964832701E-2</v>
      </c>
      <c r="I4451">
        <f t="shared" si="69"/>
        <v>3.7491932531251759</v>
      </c>
    </row>
    <row r="4452" spans="1:9" x14ac:dyDescent="0.3">
      <c r="A4452" t="s">
        <v>3046</v>
      </c>
      <c r="B4452" t="s">
        <v>3998</v>
      </c>
      <c r="C4452" t="s">
        <v>4047</v>
      </c>
      <c r="D4452" t="s">
        <v>1288</v>
      </c>
      <c r="F4452">
        <v>89.735888798000005</v>
      </c>
      <c r="G4452">
        <v>25.749808077000001</v>
      </c>
      <c r="H4452">
        <v>4.8738585124123096E-3</v>
      </c>
      <c r="I4452">
        <f t="shared" si="69"/>
        <v>0.54255792960173832</v>
      </c>
    </row>
    <row r="4453" spans="1:9" x14ac:dyDescent="0.3">
      <c r="A4453" t="s">
        <v>3046</v>
      </c>
      <c r="B4453" t="s">
        <v>3998</v>
      </c>
      <c r="C4453" t="s">
        <v>4047</v>
      </c>
      <c r="D4453" t="s">
        <v>1351</v>
      </c>
      <c r="F4453">
        <v>89.583519676999998</v>
      </c>
      <c r="G4453">
        <v>25.587382619</v>
      </c>
      <c r="H4453">
        <v>0</v>
      </c>
      <c r="I4453">
        <f t="shared" si="69"/>
        <v>0</v>
      </c>
    </row>
    <row r="4454" spans="1:9" x14ac:dyDescent="0.3">
      <c r="A4454" t="s">
        <v>3046</v>
      </c>
      <c r="B4454" t="s">
        <v>3998</v>
      </c>
      <c r="C4454" t="s">
        <v>4047</v>
      </c>
      <c r="D4454" t="s">
        <v>4048</v>
      </c>
      <c r="F4454">
        <v>89.705451623000002</v>
      </c>
      <c r="G4454">
        <v>25.718099945999999</v>
      </c>
      <c r="H4454">
        <v>9.1055492954487201E-4</v>
      </c>
      <c r="I4454">
        <f t="shared" si="69"/>
        <v>0.10136297475693515</v>
      </c>
    </row>
    <row r="4455" spans="1:9" x14ac:dyDescent="0.3">
      <c r="A4455" t="s">
        <v>3046</v>
      </c>
      <c r="B4455" t="s">
        <v>3998</v>
      </c>
      <c r="C4455" t="s">
        <v>4047</v>
      </c>
      <c r="D4455" t="s">
        <v>4049</v>
      </c>
      <c r="F4455">
        <v>89.524575608000006</v>
      </c>
      <c r="G4455">
        <v>25.713762126999999</v>
      </c>
      <c r="H4455">
        <v>0</v>
      </c>
      <c r="I4455">
        <f t="shared" si="69"/>
        <v>0</v>
      </c>
    </row>
    <row r="4456" spans="1:9" x14ac:dyDescent="0.3">
      <c r="A4456" t="s">
        <v>3046</v>
      </c>
      <c r="B4456" t="s">
        <v>3998</v>
      </c>
      <c r="C4456" t="s">
        <v>4047</v>
      </c>
      <c r="D4456" t="s">
        <v>4050</v>
      </c>
      <c r="F4456">
        <v>89.649904567999997</v>
      </c>
      <c r="G4456">
        <v>25.651585379</v>
      </c>
      <c r="H4456">
        <v>6.2946793615018398E-2</v>
      </c>
      <c r="I4456">
        <f t="shared" si="69"/>
        <v>7.0072370652238476</v>
      </c>
    </row>
    <row r="4457" spans="1:9" x14ac:dyDescent="0.3">
      <c r="A4457" t="s">
        <v>3046</v>
      </c>
      <c r="B4457" t="s">
        <v>3998</v>
      </c>
      <c r="C4457" t="s">
        <v>4047</v>
      </c>
      <c r="D4457" t="s">
        <v>4051</v>
      </c>
      <c r="F4457">
        <v>89.638039233000001</v>
      </c>
      <c r="G4457">
        <v>25.687136485</v>
      </c>
      <c r="H4457">
        <v>6.9394638732622096E-2</v>
      </c>
      <c r="I4457">
        <f t="shared" si="69"/>
        <v>7.7250111837154911</v>
      </c>
    </row>
    <row r="4458" spans="1:9" x14ac:dyDescent="0.3">
      <c r="A4458" t="s">
        <v>3046</v>
      </c>
      <c r="B4458" t="s">
        <v>3998</v>
      </c>
      <c r="C4458" t="s">
        <v>4047</v>
      </c>
      <c r="D4458" t="s">
        <v>375</v>
      </c>
      <c r="F4458">
        <v>89.640970351000007</v>
      </c>
      <c r="G4458">
        <v>25.736861489999999</v>
      </c>
      <c r="H4458">
        <v>4.4677480627859298E-2</v>
      </c>
      <c r="I4458">
        <f t="shared" si="69"/>
        <v>4.9734971434932964</v>
      </c>
    </row>
    <row r="4459" spans="1:9" x14ac:dyDescent="0.3">
      <c r="A4459" t="s">
        <v>3046</v>
      </c>
      <c r="B4459" t="s">
        <v>3998</v>
      </c>
      <c r="C4459" t="s">
        <v>4047</v>
      </c>
      <c r="D4459" t="s">
        <v>4052</v>
      </c>
      <c r="F4459">
        <v>89.582391892000004</v>
      </c>
      <c r="G4459">
        <v>25.633309485000002</v>
      </c>
      <c r="H4459">
        <v>9.4505517681396992E-3</v>
      </c>
      <c r="I4459">
        <f t="shared" si="69"/>
        <v>1.0520354228293112</v>
      </c>
    </row>
    <row r="4460" spans="1:9" x14ac:dyDescent="0.3">
      <c r="A4460" t="s">
        <v>3046</v>
      </c>
      <c r="B4460" t="s">
        <v>3998</v>
      </c>
      <c r="C4460" t="s">
        <v>4047</v>
      </c>
      <c r="D4460" t="s">
        <v>4053</v>
      </c>
      <c r="F4460">
        <v>89.695467631</v>
      </c>
      <c r="G4460">
        <v>25.682617971999999</v>
      </c>
      <c r="H4460">
        <v>1.18416167900315E-2</v>
      </c>
      <c r="I4460">
        <f t="shared" si="69"/>
        <v>1.3182087810663063</v>
      </c>
    </row>
    <row r="4461" spans="1:9" x14ac:dyDescent="0.3">
      <c r="A4461" t="s">
        <v>3046</v>
      </c>
      <c r="B4461" t="s">
        <v>3998</v>
      </c>
      <c r="C4461" t="s">
        <v>4047</v>
      </c>
      <c r="D4461" t="s">
        <v>4054</v>
      </c>
      <c r="F4461">
        <v>89.598042194000001</v>
      </c>
      <c r="G4461">
        <v>25.717681524</v>
      </c>
      <c r="H4461">
        <v>6.5333750287194806E-2</v>
      </c>
      <c r="I4461">
        <f t="shared" si="69"/>
        <v>7.2729530819705257</v>
      </c>
    </row>
    <row r="4462" spans="1:9" x14ac:dyDescent="0.3">
      <c r="A4462" t="s">
        <v>3046</v>
      </c>
      <c r="B4462" t="s">
        <v>3998</v>
      </c>
      <c r="C4462" t="s">
        <v>4047</v>
      </c>
      <c r="D4462" t="s">
        <v>4055</v>
      </c>
      <c r="F4462">
        <v>89.747813785999995</v>
      </c>
      <c r="G4462">
        <v>25.661626290000001</v>
      </c>
      <c r="H4462">
        <v>1.0462617112882999E-3</v>
      </c>
      <c r="I4462">
        <f t="shared" si="69"/>
        <v>0.11646985370061354</v>
      </c>
    </row>
    <row r="4463" spans="1:9" x14ac:dyDescent="0.3">
      <c r="A4463" t="s">
        <v>3046</v>
      </c>
      <c r="B4463" t="s">
        <v>3998</v>
      </c>
      <c r="C4463" t="s">
        <v>4047</v>
      </c>
      <c r="D4463" t="s">
        <v>4056</v>
      </c>
      <c r="F4463">
        <v>89.627376135000006</v>
      </c>
      <c r="G4463">
        <v>25.610808487</v>
      </c>
      <c r="H4463">
        <v>3.9216881140384199E-2</v>
      </c>
      <c r="I4463">
        <f t="shared" si="69"/>
        <v>4.3656232085475688</v>
      </c>
    </row>
    <row r="4464" spans="1:9" x14ac:dyDescent="0.3">
      <c r="A4464" t="s">
        <v>3046</v>
      </c>
      <c r="B4464" t="s">
        <v>3998</v>
      </c>
      <c r="C4464" t="s">
        <v>4047</v>
      </c>
      <c r="D4464" t="s">
        <v>4057</v>
      </c>
      <c r="F4464">
        <v>89.548263301999995</v>
      </c>
      <c r="G4464">
        <v>25.655116249999999</v>
      </c>
      <c r="H4464">
        <v>0</v>
      </c>
      <c r="I4464">
        <f t="shared" si="69"/>
        <v>0</v>
      </c>
    </row>
    <row r="4465" spans="1:9" x14ac:dyDescent="0.3">
      <c r="A4465" t="s">
        <v>3046</v>
      </c>
      <c r="B4465" t="s">
        <v>3998</v>
      </c>
      <c r="C4465" t="s">
        <v>4047</v>
      </c>
      <c r="D4465" t="s">
        <v>22</v>
      </c>
      <c r="F4465">
        <v>89.596122175000005</v>
      </c>
      <c r="G4465">
        <v>25.678147988999999</v>
      </c>
      <c r="H4465">
        <v>4.8785277393073402E-2</v>
      </c>
      <c r="I4465">
        <f t="shared" si="69"/>
        <v>5.4307770793969308</v>
      </c>
    </row>
    <row r="4466" spans="1:9" x14ac:dyDescent="0.3">
      <c r="A4466" t="s">
        <v>3046</v>
      </c>
      <c r="B4466" t="s">
        <v>4058</v>
      </c>
      <c r="C4466" t="s">
        <v>4059</v>
      </c>
      <c r="D4466" t="s">
        <v>4060</v>
      </c>
      <c r="F4466">
        <v>89.352863095000004</v>
      </c>
      <c r="G4466">
        <v>25.910201570000002</v>
      </c>
      <c r="H4466">
        <v>5.3394669681221002E-2</v>
      </c>
      <c r="I4466">
        <f t="shared" si="69"/>
        <v>5.9438946289135215</v>
      </c>
    </row>
    <row r="4467" spans="1:9" x14ac:dyDescent="0.3">
      <c r="A4467" t="s">
        <v>3046</v>
      </c>
      <c r="B4467" t="s">
        <v>4058</v>
      </c>
      <c r="C4467" t="s">
        <v>4059</v>
      </c>
      <c r="D4467" t="s">
        <v>3365</v>
      </c>
      <c r="F4467">
        <v>89.391266008000002</v>
      </c>
      <c r="G4467">
        <v>25.976437671999999</v>
      </c>
      <c r="H4467">
        <v>5.30767040865349E-2</v>
      </c>
      <c r="I4467">
        <f t="shared" si="69"/>
        <v>5.908498698913065</v>
      </c>
    </row>
    <row r="4468" spans="1:9" x14ac:dyDescent="0.3">
      <c r="A4468" t="s">
        <v>3046</v>
      </c>
      <c r="B4468" t="s">
        <v>4058</v>
      </c>
      <c r="C4468" t="s">
        <v>4059</v>
      </c>
      <c r="D4468" t="s">
        <v>375</v>
      </c>
      <c r="F4468">
        <v>89.419328695000004</v>
      </c>
      <c r="G4468">
        <v>26.003081963</v>
      </c>
      <c r="H4468">
        <v>2.1072413811695001E-2</v>
      </c>
      <c r="I4468">
        <f t="shared" si="69"/>
        <v>2.3457811055178874</v>
      </c>
    </row>
    <row r="4469" spans="1:9" x14ac:dyDescent="0.3">
      <c r="A4469" t="s">
        <v>3046</v>
      </c>
      <c r="B4469" t="s">
        <v>4058</v>
      </c>
      <c r="C4469" t="s">
        <v>4059</v>
      </c>
      <c r="D4469" t="s">
        <v>4061</v>
      </c>
      <c r="F4469">
        <v>89.347543587999994</v>
      </c>
      <c r="G4469">
        <v>25.966067334000002</v>
      </c>
      <c r="H4469">
        <v>7.9145780747933603E-2</v>
      </c>
      <c r="I4469">
        <f t="shared" si="69"/>
        <v>8.8105083128599677</v>
      </c>
    </row>
    <row r="4470" spans="1:9" x14ac:dyDescent="0.3">
      <c r="A4470" t="s">
        <v>3046</v>
      </c>
      <c r="B4470" t="s">
        <v>4058</v>
      </c>
      <c r="C4470" t="s">
        <v>4059</v>
      </c>
      <c r="D4470" t="s">
        <v>4062</v>
      </c>
      <c r="F4470">
        <v>89.324673884999996</v>
      </c>
      <c r="G4470">
        <v>25.880276121000001</v>
      </c>
      <c r="H4470">
        <v>1.7627659157319099E-2</v>
      </c>
      <c r="I4470">
        <f t="shared" si="69"/>
        <v>1.962311017392762</v>
      </c>
    </row>
    <row r="4471" spans="1:9" x14ac:dyDescent="0.3">
      <c r="A4471" t="s">
        <v>3046</v>
      </c>
      <c r="B4471" t="s">
        <v>4058</v>
      </c>
      <c r="C4471" t="s">
        <v>4059</v>
      </c>
      <c r="D4471" t="s">
        <v>4063</v>
      </c>
      <c r="F4471">
        <v>89.306425520000005</v>
      </c>
      <c r="G4471">
        <v>25.917777514000001</v>
      </c>
      <c r="H4471">
        <v>3.1800002016463699E-2</v>
      </c>
      <c r="I4471">
        <f t="shared" si="69"/>
        <v>3.5399762244727389</v>
      </c>
    </row>
    <row r="4472" spans="1:9" x14ac:dyDescent="0.3">
      <c r="A4472" t="s">
        <v>3046</v>
      </c>
      <c r="B4472" t="s">
        <v>4058</v>
      </c>
      <c r="C4472" t="s">
        <v>4059</v>
      </c>
      <c r="D4472" t="s">
        <v>4064</v>
      </c>
      <c r="F4472">
        <v>89.426658755000005</v>
      </c>
      <c r="G4472">
        <v>25.937792125000001</v>
      </c>
      <c r="H4472">
        <v>5.7034826412395703E-3</v>
      </c>
      <c r="I4472">
        <f t="shared" si="69"/>
        <v>0.63491168762278893</v>
      </c>
    </row>
    <row r="4473" spans="1:9" x14ac:dyDescent="0.3">
      <c r="A4473" t="s">
        <v>3046</v>
      </c>
      <c r="B4473" t="s">
        <v>4058</v>
      </c>
      <c r="C4473" t="s">
        <v>4059</v>
      </c>
      <c r="D4473" t="s">
        <v>4065</v>
      </c>
      <c r="F4473">
        <v>89.381736094000004</v>
      </c>
      <c r="G4473">
        <v>25.922824336000001</v>
      </c>
      <c r="H4473">
        <v>3.3247564840465899E-2</v>
      </c>
      <c r="I4473">
        <f t="shared" si="69"/>
        <v>3.7011189180406636</v>
      </c>
    </row>
    <row r="4474" spans="1:9" x14ac:dyDescent="0.3">
      <c r="A4474" t="s">
        <v>3046</v>
      </c>
      <c r="B4474" t="s">
        <v>4058</v>
      </c>
      <c r="C4474" t="s">
        <v>2752</v>
      </c>
      <c r="D4474" t="s">
        <v>4066</v>
      </c>
      <c r="F4474">
        <v>89.120061242000006</v>
      </c>
      <c r="G4474">
        <v>26.199657487</v>
      </c>
      <c r="H4474">
        <v>3.4434763370299E-2</v>
      </c>
      <c r="I4474">
        <f t="shared" si="69"/>
        <v>3.8332778583816842</v>
      </c>
    </row>
    <row r="4475" spans="1:9" x14ac:dyDescent="0.3">
      <c r="A4475" t="s">
        <v>3046</v>
      </c>
      <c r="B4475" t="s">
        <v>4058</v>
      </c>
      <c r="C4475" t="s">
        <v>2752</v>
      </c>
      <c r="D4475" t="s">
        <v>4067</v>
      </c>
      <c r="F4475">
        <v>89.247666526000003</v>
      </c>
      <c r="G4475">
        <v>26.052669247000001</v>
      </c>
      <c r="H4475">
        <v>9.6860728361434403E-2</v>
      </c>
      <c r="I4475">
        <f t="shared" si="69"/>
        <v>10.782536281194878</v>
      </c>
    </row>
    <row r="4476" spans="1:9" x14ac:dyDescent="0.3">
      <c r="A4476" t="s">
        <v>3046</v>
      </c>
      <c r="B4476" t="s">
        <v>4058</v>
      </c>
      <c r="C4476" t="s">
        <v>2752</v>
      </c>
      <c r="D4476" t="s">
        <v>4068</v>
      </c>
      <c r="F4476">
        <v>89.134974182999997</v>
      </c>
      <c r="G4476">
        <v>26.036895726000001</v>
      </c>
      <c r="H4476">
        <v>3.8602047880465099E-3</v>
      </c>
      <c r="I4476">
        <f t="shared" si="69"/>
        <v>0.42971799700533747</v>
      </c>
    </row>
    <row r="4477" spans="1:9" x14ac:dyDescent="0.3">
      <c r="A4477" t="s">
        <v>3046</v>
      </c>
      <c r="B4477" t="s">
        <v>4058</v>
      </c>
      <c r="C4477" t="s">
        <v>2752</v>
      </c>
      <c r="D4477" t="s">
        <v>4069</v>
      </c>
      <c r="F4477">
        <v>89.103279282000003</v>
      </c>
      <c r="G4477">
        <v>26.229766499</v>
      </c>
      <c r="H4477">
        <v>3.9814054188694797E-2</v>
      </c>
      <c r="I4477">
        <f t="shared" si="69"/>
        <v>4.4321005122855048</v>
      </c>
    </row>
    <row r="4478" spans="1:9" x14ac:dyDescent="0.3">
      <c r="A4478" t="s">
        <v>3046</v>
      </c>
      <c r="B4478" t="s">
        <v>4058</v>
      </c>
      <c r="C4478" t="s">
        <v>2752</v>
      </c>
      <c r="D4478" t="s">
        <v>4070</v>
      </c>
      <c r="F4478">
        <v>89.081394132</v>
      </c>
      <c r="G4478">
        <v>26.177597308999999</v>
      </c>
      <c r="H4478">
        <v>2.7677092157727401E-3</v>
      </c>
      <c r="I4478">
        <f t="shared" si="69"/>
        <v>0.30810138989982139</v>
      </c>
    </row>
    <row r="4479" spans="1:9" x14ac:dyDescent="0.3">
      <c r="A4479" t="s">
        <v>3046</v>
      </c>
      <c r="B4479" t="s">
        <v>4058</v>
      </c>
      <c r="C4479" t="s">
        <v>2752</v>
      </c>
      <c r="D4479" t="s">
        <v>4071</v>
      </c>
      <c r="F4479">
        <v>89.233625528999994</v>
      </c>
      <c r="G4479">
        <v>26.095651826000001</v>
      </c>
      <c r="H4479">
        <v>9.8950599803921402E-2</v>
      </c>
      <c r="I4479">
        <f t="shared" si="69"/>
        <v>11.015180770172529</v>
      </c>
    </row>
    <row r="4480" spans="1:9" x14ac:dyDescent="0.3">
      <c r="A4480" t="s">
        <v>3046</v>
      </c>
      <c r="B4480" t="s">
        <v>4058</v>
      </c>
      <c r="C4480" t="s">
        <v>2752</v>
      </c>
      <c r="D4480" t="s">
        <v>4072</v>
      </c>
      <c r="F4480">
        <v>89.193073940000005</v>
      </c>
      <c r="G4480">
        <v>26.078856134999999</v>
      </c>
      <c r="H4480">
        <v>5.6425311638430703E-2</v>
      </c>
      <c r="I4480">
        <f t="shared" si="69"/>
        <v>6.2812656915901055</v>
      </c>
    </row>
    <row r="4481" spans="1:9" x14ac:dyDescent="0.3">
      <c r="A4481" t="s">
        <v>3046</v>
      </c>
      <c r="B4481" t="s">
        <v>4058</v>
      </c>
      <c r="C4481" t="s">
        <v>2752</v>
      </c>
      <c r="D4481" t="s">
        <v>4073</v>
      </c>
      <c r="F4481">
        <v>89.122265318999993</v>
      </c>
      <c r="G4481">
        <v>26.071248224000001</v>
      </c>
      <c r="H4481">
        <v>5.7885083775591701E-3</v>
      </c>
      <c r="I4481">
        <f t="shared" si="69"/>
        <v>0.6443767525898868</v>
      </c>
    </row>
    <row r="4482" spans="1:9" x14ac:dyDescent="0.3">
      <c r="A4482" t="s">
        <v>3046</v>
      </c>
      <c r="B4482" t="s">
        <v>4058</v>
      </c>
      <c r="C4482" t="s">
        <v>2752</v>
      </c>
      <c r="D4482" t="s">
        <v>4074</v>
      </c>
      <c r="F4482">
        <v>89.048382496000002</v>
      </c>
      <c r="G4482">
        <v>26.214896143000001</v>
      </c>
      <c r="H4482">
        <v>0</v>
      </c>
      <c r="I4482">
        <f t="shared" si="69"/>
        <v>0</v>
      </c>
    </row>
    <row r="4483" spans="1:9" x14ac:dyDescent="0.3">
      <c r="A4483" t="s">
        <v>3046</v>
      </c>
      <c r="B4483" t="s">
        <v>4058</v>
      </c>
      <c r="C4483" t="s">
        <v>2752</v>
      </c>
      <c r="D4483" t="s">
        <v>4075</v>
      </c>
      <c r="F4483">
        <v>89.122878608999997</v>
      </c>
      <c r="G4483">
        <v>26.14557624</v>
      </c>
      <c r="H4483">
        <v>1.8270871395499499E-2</v>
      </c>
      <c r="I4483">
        <f t="shared" ref="I4483:I4546" si="70">H4483*111.32</f>
        <v>2.0339134037470039</v>
      </c>
    </row>
    <row r="4484" spans="1:9" x14ac:dyDescent="0.3">
      <c r="A4484" t="s">
        <v>3046</v>
      </c>
      <c r="B4484" t="s">
        <v>4058</v>
      </c>
      <c r="C4484" t="s">
        <v>2752</v>
      </c>
      <c r="D4484" t="s">
        <v>4076</v>
      </c>
      <c r="F4484">
        <v>89.114730058000006</v>
      </c>
      <c r="G4484">
        <v>26.105650198999999</v>
      </c>
      <c r="H4484">
        <v>8.1912000587030295E-3</v>
      </c>
      <c r="I4484">
        <f t="shared" si="70"/>
        <v>0.91184439053482114</v>
      </c>
    </row>
    <row r="4485" spans="1:9" x14ac:dyDescent="0.3">
      <c r="A4485" t="s">
        <v>3046</v>
      </c>
      <c r="B4485" t="s">
        <v>4058</v>
      </c>
      <c r="C4485" t="s">
        <v>2752</v>
      </c>
      <c r="D4485" t="s">
        <v>4077</v>
      </c>
      <c r="F4485">
        <v>89.152895110000003</v>
      </c>
      <c r="G4485">
        <v>26.115427369999999</v>
      </c>
      <c r="H4485">
        <v>4.3037709848522399E-2</v>
      </c>
      <c r="I4485">
        <f t="shared" si="70"/>
        <v>4.7909578603375129</v>
      </c>
    </row>
    <row r="4486" spans="1:9" x14ac:dyDescent="0.3">
      <c r="A4486" t="s">
        <v>3046</v>
      </c>
      <c r="B4486" t="s">
        <v>4058</v>
      </c>
      <c r="C4486" t="s">
        <v>1715</v>
      </c>
      <c r="D4486" t="s">
        <v>4078</v>
      </c>
      <c r="F4486">
        <v>89.159592860000004</v>
      </c>
      <c r="G4486">
        <v>25.987745618999998</v>
      </c>
      <c r="H4486">
        <v>0</v>
      </c>
      <c r="I4486">
        <f t="shared" si="70"/>
        <v>0</v>
      </c>
    </row>
    <row r="4487" spans="1:9" x14ac:dyDescent="0.3">
      <c r="A4487" t="s">
        <v>3046</v>
      </c>
      <c r="B4487" t="s">
        <v>4058</v>
      </c>
      <c r="C4487" t="s">
        <v>1715</v>
      </c>
      <c r="D4487" t="s">
        <v>4079</v>
      </c>
      <c r="F4487">
        <v>89.293754163000003</v>
      </c>
      <c r="G4487">
        <v>25.964518193</v>
      </c>
      <c r="H4487">
        <v>6.9286103438013905E-2</v>
      </c>
      <c r="I4487">
        <f t="shared" si="70"/>
        <v>7.712929034719707</v>
      </c>
    </row>
    <row r="4488" spans="1:9" x14ac:dyDescent="0.3">
      <c r="A4488" t="s">
        <v>3046</v>
      </c>
      <c r="B4488" t="s">
        <v>4058</v>
      </c>
      <c r="C4488" t="s">
        <v>1715</v>
      </c>
      <c r="D4488" t="s">
        <v>2591</v>
      </c>
      <c r="F4488">
        <v>89.284003366999997</v>
      </c>
      <c r="G4488">
        <v>26.016485097</v>
      </c>
      <c r="H4488">
        <v>0.104909402268878</v>
      </c>
      <c r="I4488">
        <f t="shared" si="70"/>
        <v>11.678514660571498</v>
      </c>
    </row>
    <row r="4489" spans="1:9" x14ac:dyDescent="0.3">
      <c r="A4489" t="s">
        <v>3046</v>
      </c>
      <c r="B4489" t="s">
        <v>4058</v>
      </c>
      <c r="C4489" t="s">
        <v>1715</v>
      </c>
      <c r="D4489" t="s">
        <v>4080</v>
      </c>
      <c r="F4489">
        <v>89.232369339000002</v>
      </c>
      <c r="G4489">
        <v>25.996973124</v>
      </c>
      <c r="H4489">
        <v>5.7047142698861103E-2</v>
      </c>
      <c r="I4489">
        <f t="shared" si="70"/>
        <v>6.3504879252372177</v>
      </c>
    </row>
    <row r="4490" spans="1:9" x14ac:dyDescent="0.3">
      <c r="A4490" t="s">
        <v>3046</v>
      </c>
      <c r="B4490" t="s">
        <v>4058</v>
      </c>
      <c r="C4490" t="s">
        <v>1715</v>
      </c>
      <c r="D4490" t="s">
        <v>4081</v>
      </c>
      <c r="F4490">
        <v>89.330076634999998</v>
      </c>
      <c r="G4490">
        <v>26.005504521999999</v>
      </c>
      <c r="H4490">
        <v>9.8795988764415296E-2</v>
      </c>
      <c r="I4490">
        <f t="shared" si="70"/>
        <v>10.997969469254711</v>
      </c>
    </row>
    <row r="4491" spans="1:9" x14ac:dyDescent="0.3">
      <c r="A4491" t="s">
        <v>3046</v>
      </c>
      <c r="B4491" t="s">
        <v>4058</v>
      </c>
      <c r="C4491" t="s">
        <v>1715</v>
      </c>
      <c r="D4491" t="s">
        <v>4082</v>
      </c>
      <c r="F4491">
        <v>89.262744283000004</v>
      </c>
      <c r="G4491">
        <v>25.924036488999999</v>
      </c>
      <c r="H4491">
        <v>1.8292882028324201E-2</v>
      </c>
      <c r="I4491">
        <f t="shared" si="70"/>
        <v>2.0363636273930497</v>
      </c>
    </row>
    <row r="4492" spans="1:9" x14ac:dyDescent="0.3">
      <c r="A4492" t="s">
        <v>3046</v>
      </c>
      <c r="B4492" t="s">
        <v>4058</v>
      </c>
      <c r="C4492" t="s">
        <v>1715</v>
      </c>
      <c r="D4492" t="s">
        <v>4083</v>
      </c>
      <c r="F4492">
        <v>89.195128651999994</v>
      </c>
      <c r="G4492">
        <v>26.028607728000001</v>
      </c>
      <c r="H4492">
        <v>4.0614042604328902E-2</v>
      </c>
      <c r="I4492">
        <f t="shared" si="70"/>
        <v>4.5211552227138929</v>
      </c>
    </row>
    <row r="4493" spans="1:9" x14ac:dyDescent="0.3">
      <c r="A4493" t="s">
        <v>3046</v>
      </c>
      <c r="B4493" t="s">
        <v>4058</v>
      </c>
      <c r="C4493" t="s">
        <v>1715</v>
      </c>
      <c r="D4493" t="s">
        <v>4084</v>
      </c>
      <c r="F4493">
        <v>89.221564454000003</v>
      </c>
      <c r="G4493">
        <v>25.952313274000002</v>
      </c>
      <c r="H4493">
        <v>1.74231599887474E-2</v>
      </c>
      <c r="I4493">
        <f t="shared" si="70"/>
        <v>1.9395461699473604</v>
      </c>
    </row>
    <row r="4494" spans="1:9" x14ac:dyDescent="0.3">
      <c r="A4494" t="s">
        <v>3046</v>
      </c>
      <c r="B4494" t="s">
        <v>4058</v>
      </c>
      <c r="C4494" t="s">
        <v>4085</v>
      </c>
      <c r="D4494" t="s">
        <v>4086</v>
      </c>
      <c r="F4494">
        <v>89.527187518000005</v>
      </c>
      <c r="G4494">
        <v>25.877321794</v>
      </c>
      <c r="H4494">
        <v>9.6923392960281095E-3</v>
      </c>
      <c r="I4494">
        <f t="shared" si="70"/>
        <v>1.078951210433849</v>
      </c>
    </row>
    <row r="4495" spans="1:9" x14ac:dyDescent="0.3">
      <c r="A4495" t="s">
        <v>3046</v>
      </c>
      <c r="B4495" t="s">
        <v>4058</v>
      </c>
      <c r="C4495" t="s">
        <v>4085</v>
      </c>
      <c r="D4495" t="s">
        <v>4087</v>
      </c>
      <c r="F4495">
        <v>89.438845833000002</v>
      </c>
      <c r="G4495">
        <v>25.822372193</v>
      </c>
      <c r="H4495">
        <v>2.0328112885728999E-2</v>
      </c>
      <c r="I4495">
        <f t="shared" si="70"/>
        <v>2.2629255264393522</v>
      </c>
    </row>
    <row r="4496" spans="1:9" x14ac:dyDescent="0.3">
      <c r="A4496" t="s">
        <v>3046</v>
      </c>
      <c r="B4496" t="s">
        <v>4058</v>
      </c>
      <c r="C4496" t="s">
        <v>4085</v>
      </c>
      <c r="D4496" t="s">
        <v>4088</v>
      </c>
      <c r="F4496">
        <v>89.411357688999999</v>
      </c>
      <c r="G4496">
        <v>25.869808795000001</v>
      </c>
      <c r="H4496">
        <v>4.4490541686777997E-2</v>
      </c>
      <c r="I4496">
        <f t="shared" si="70"/>
        <v>4.9526871005721267</v>
      </c>
    </row>
    <row r="4497" spans="1:9" x14ac:dyDescent="0.3">
      <c r="A4497" t="s">
        <v>3046</v>
      </c>
      <c r="B4497" t="s">
        <v>4058</v>
      </c>
      <c r="C4497" t="s">
        <v>4085</v>
      </c>
      <c r="D4497" t="s">
        <v>4089</v>
      </c>
      <c r="F4497">
        <v>89.363822838999994</v>
      </c>
      <c r="G4497">
        <v>25.849000322999999</v>
      </c>
      <c r="H4497">
        <v>1.5995080709090899E-2</v>
      </c>
      <c r="I4497">
        <f t="shared" si="70"/>
        <v>1.7805723845359989</v>
      </c>
    </row>
    <row r="4498" spans="1:9" x14ac:dyDescent="0.3">
      <c r="A4498" t="s">
        <v>3046</v>
      </c>
      <c r="B4498" t="s">
        <v>4058</v>
      </c>
      <c r="C4498" t="s">
        <v>4085</v>
      </c>
      <c r="D4498" t="s">
        <v>4090</v>
      </c>
      <c r="F4498">
        <v>89.498898557999993</v>
      </c>
      <c r="G4498">
        <v>25.918055444</v>
      </c>
      <c r="H4498">
        <v>9.8087370598090307E-3</v>
      </c>
      <c r="I4498">
        <f t="shared" si="70"/>
        <v>1.0919086094979413</v>
      </c>
    </row>
    <row r="4499" spans="1:9" x14ac:dyDescent="0.3">
      <c r="A4499" t="s">
        <v>3046</v>
      </c>
      <c r="B4499" t="s">
        <v>4058</v>
      </c>
      <c r="C4499" t="s">
        <v>4085</v>
      </c>
      <c r="D4499" t="s">
        <v>4091</v>
      </c>
      <c r="F4499">
        <v>89.460550163999997</v>
      </c>
      <c r="G4499">
        <v>25.961000028000001</v>
      </c>
      <c r="H4499">
        <v>2.18418341949809E-2</v>
      </c>
      <c r="I4499">
        <f t="shared" si="70"/>
        <v>2.4314329825852736</v>
      </c>
    </row>
    <row r="4500" spans="1:9" x14ac:dyDescent="0.3">
      <c r="A4500" t="s">
        <v>3046</v>
      </c>
      <c r="B4500" t="s">
        <v>4058</v>
      </c>
      <c r="C4500" t="s">
        <v>4085</v>
      </c>
      <c r="D4500" t="s">
        <v>4092</v>
      </c>
      <c r="F4500">
        <v>89.460529530000002</v>
      </c>
      <c r="G4500">
        <v>25.874438558000001</v>
      </c>
      <c r="H4500">
        <v>5.7288222871599397E-2</v>
      </c>
      <c r="I4500">
        <f t="shared" si="70"/>
        <v>6.3773249700664447</v>
      </c>
    </row>
    <row r="4501" spans="1:9" x14ac:dyDescent="0.3">
      <c r="A4501" t="s">
        <v>3046</v>
      </c>
      <c r="B4501" t="s">
        <v>4058</v>
      </c>
      <c r="C4501" t="s">
        <v>4085</v>
      </c>
      <c r="D4501" t="s">
        <v>4093</v>
      </c>
      <c r="F4501">
        <v>89.508179751</v>
      </c>
      <c r="G4501">
        <v>25.835826910000002</v>
      </c>
      <c r="H4501">
        <v>5.4701971596388899E-2</v>
      </c>
      <c r="I4501">
        <f t="shared" si="70"/>
        <v>6.0894234781100121</v>
      </c>
    </row>
    <row r="4502" spans="1:9" x14ac:dyDescent="0.3">
      <c r="A4502" t="s">
        <v>3046</v>
      </c>
      <c r="B4502" t="s">
        <v>4058</v>
      </c>
      <c r="C4502" t="s">
        <v>4085</v>
      </c>
      <c r="D4502" t="s">
        <v>4094</v>
      </c>
      <c r="F4502">
        <v>89.402169733999997</v>
      </c>
      <c r="G4502">
        <v>25.819497919</v>
      </c>
      <c r="H4502">
        <v>3.6115513305758802E-3</v>
      </c>
      <c r="I4502">
        <f t="shared" si="70"/>
        <v>0.40203789411970697</v>
      </c>
    </row>
    <row r="4503" spans="1:9" x14ac:dyDescent="0.3">
      <c r="A4503" t="s">
        <v>3046</v>
      </c>
      <c r="B4503" t="s">
        <v>4058</v>
      </c>
      <c r="C4503" t="s">
        <v>4085</v>
      </c>
      <c r="D4503" t="s">
        <v>22</v>
      </c>
      <c r="F4503">
        <v>89.450965986</v>
      </c>
      <c r="G4503">
        <v>25.911790313000001</v>
      </c>
      <c r="H4503">
        <v>3.0209068054442099E-2</v>
      </c>
      <c r="I4503">
        <f t="shared" si="70"/>
        <v>3.3628734558204942</v>
      </c>
    </row>
    <row r="4504" spans="1:9" x14ac:dyDescent="0.3">
      <c r="A4504" t="s">
        <v>3046</v>
      </c>
      <c r="B4504" t="s">
        <v>4058</v>
      </c>
      <c r="C4504" t="s">
        <v>4095</v>
      </c>
      <c r="D4504" t="s">
        <v>4096</v>
      </c>
      <c r="F4504">
        <v>89.082085841999998</v>
      </c>
      <c r="G4504">
        <v>26.255439120999998</v>
      </c>
      <c r="H4504">
        <v>4.5770156334482302E-2</v>
      </c>
      <c r="I4504">
        <f t="shared" si="70"/>
        <v>5.0951338031545692</v>
      </c>
    </row>
    <row r="4505" spans="1:9" x14ac:dyDescent="0.3">
      <c r="A4505" t="s">
        <v>3046</v>
      </c>
      <c r="B4505" t="s">
        <v>4058</v>
      </c>
      <c r="C4505" t="s">
        <v>4095</v>
      </c>
      <c r="D4505" t="s">
        <v>4097</v>
      </c>
      <c r="F4505">
        <v>88.941554554000007</v>
      </c>
      <c r="G4505">
        <v>26.374968381999999</v>
      </c>
      <c r="H4505">
        <v>8.3707488439526495E-2</v>
      </c>
      <c r="I4505">
        <f t="shared" si="70"/>
        <v>9.3183176130880891</v>
      </c>
    </row>
    <row r="4506" spans="1:9" x14ac:dyDescent="0.3">
      <c r="A4506" t="s">
        <v>3046</v>
      </c>
      <c r="B4506" t="s">
        <v>4058</v>
      </c>
      <c r="C4506" t="s">
        <v>4095</v>
      </c>
      <c r="D4506" t="s">
        <v>4098</v>
      </c>
      <c r="F4506">
        <v>88.951464317000003</v>
      </c>
      <c r="G4506">
        <v>26.29650964</v>
      </c>
      <c r="H4506">
        <v>1.8751743517825398E-2</v>
      </c>
      <c r="I4506">
        <f t="shared" si="70"/>
        <v>2.0874440884043231</v>
      </c>
    </row>
    <row r="4507" spans="1:9" x14ac:dyDescent="0.3">
      <c r="A4507" t="s">
        <v>3046</v>
      </c>
      <c r="B4507" t="s">
        <v>4058</v>
      </c>
      <c r="C4507" t="s">
        <v>4095</v>
      </c>
      <c r="D4507" t="s">
        <v>4099</v>
      </c>
      <c r="F4507">
        <v>89.063737692999993</v>
      </c>
      <c r="G4507">
        <v>26.364365808999999</v>
      </c>
      <c r="H4507">
        <v>0.130753758377326</v>
      </c>
      <c r="I4507">
        <f t="shared" si="70"/>
        <v>14.55550838256393</v>
      </c>
    </row>
    <row r="4508" spans="1:9" x14ac:dyDescent="0.3">
      <c r="A4508" t="s">
        <v>3046</v>
      </c>
      <c r="B4508" t="s">
        <v>4058</v>
      </c>
      <c r="C4508" t="s">
        <v>4095</v>
      </c>
      <c r="D4508" t="s">
        <v>4100</v>
      </c>
      <c r="F4508">
        <v>89.086466173999995</v>
      </c>
      <c r="G4508">
        <v>26.309208851000001</v>
      </c>
      <c r="H4508">
        <v>9.4162103945048495E-2</v>
      </c>
      <c r="I4508">
        <f t="shared" si="70"/>
        <v>10.482125411162798</v>
      </c>
    </row>
    <row r="4509" spans="1:9" x14ac:dyDescent="0.3">
      <c r="A4509" t="s">
        <v>3046</v>
      </c>
      <c r="B4509" t="s">
        <v>4058</v>
      </c>
      <c r="C4509" t="s">
        <v>4095</v>
      </c>
      <c r="D4509" t="s">
        <v>4101</v>
      </c>
      <c r="F4509">
        <v>89.001919928999996</v>
      </c>
      <c r="G4509">
        <v>26.312564567999999</v>
      </c>
      <c r="H4509">
        <v>6.8809822639137694E-2</v>
      </c>
      <c r="I4509">
        <f t="shared" si="70"/>
        <v>7.6599094561888075</v>
      </c>
    </row>
    <row r="4510" spans="1:9" x14ac:dyDescent="0.3">
      <c r="A4510" t="s">
        <v>3046</v>
      </c>
      <c r="B4510" t="s">
        <v>4058</v>
      </c>
      <c r="C4510" t="s">
        <v>4095</v>
      </c>
      <c r="D4510" t="s">
        <v>4095</v>
      </c>
      <c r="F4510">
        <v>89.002748163999996</v>
      </c>
      <c r="G4510">
        <v>26.366005626</v>
      </c>
      <c r="H4510">
        <v>0.10169983337812501</v>
      </c>
      <c r="I4510">
        <f t="shared" si="70"/>
        <v>11.321225451652875</v>
      </c>
    </row>
    <row r="4511" spans="1:9" x14ac:dyDescent="0.3">
      <c r="A4511" t="s">
        <v>3046</v>
      </c>
      <c r="B4511" t="s">
        <v>4058</v>
      </c>
      <c r="C4511" t="s">
        <v>4095</v>
      </c>
      <c r="D4511" t="s">
        <v>516</v>
      </c>
      <c r="F4511">
        <v>88.969766534000001</v>
      </c>
      <c r="G4511">
        <v>26.414786766999999</v>
      </c>
      <c r="H4511">
        <v>0.12839555479335199</v>
      </c>
      <c r="I4511">
        <f t="shared" si="70"/>
        <v>14.292993159595943</v>
      </c>
    </row>
    <row r="4512" spans="1:9" x14ac:dyDescent="0.3">
      <c r="A4512" t="s">
        <v>3046</v>
      </c>
      <c r="B4512" t="s">
        <v>4058</v>
      </c>
      <c r="C4512" t="s">
        <v>4095</v>
      </c>
      <c r="D4512" t="s">
        <v>22</v>
      </c>
      <c r="F4512">
        <v>89.030488507000001</v>
      </c>
      <c r="G4512">
        <v>26.339389297</v>
      </c>
      <c r="H4512">
        <v>9.8096156178792304E-2</v>
      </c>
      <c r="I4512">
        <f t="shared" si="70"/>
        <v>10.920064105823158</v>
      </c>
    </row>
    <row r="4513" spans="1:9" x14ac:dyDescent="0.3">
      <c r="A4513" t="s">
        <v>3046</v>
      </c>
      <c r="B4513" t="s">
        <v>4102</v>
      </c>
      <c r="C4513" t="s">
        <v>4103</v>
      </c>
      <c r="D4513" t="s">
        <v>4104</v>
      </c>
      <c r="F4513">
        <v>88.901760283000002</v>
      </c>
      <c r="G4513">
        <v>26.193359838999999</v>
      </c>
      <c r="H4513">
        <v>7.7350195712848097E-2</v>
      </c>
      <c r="I4513">
        <f t="shared" si="70"/>
        <v>8.6106237867542497</v>
      </c>
    </row>
    <row r="4514" spans="1:9" x14ac:dyDescent="0.3">
      <c r="A4514" t="s">
        <v>3046</v>
      </c>
      <c r="B4514" t="s">
        <v>4102</v>
      </c>
      <c r="C4514" t="s">
        <v>4103</v>
      </c>
      <c r="D4514" t="s">
        <v>4103</v>
      </c>
      <c r="F4514">
        <v>88.938161437999995</v>
      </c>
      <c r="G4514">
        <v>26.134384874999999</v>
      </c>
      <c r="H4514">
        <v>0.101563983717879</v>
      </c>
      <c r="I4514">
        <f t="shared" si="70"/>
        <v>11.30610266747429</v>
      </c>
    </row>
    <row r="4515" spans="1:9" x14ac:dyDescent="0.3">
      <c r="A4515" t="s">
        <v>3046</v>
      </c>
      <c r="B4515" t="s">
        <v>4102</v>
      </c>
      <c r="C4515" t="s">
        <v>4103</v>
      </c>
      <c r="D4515" t="s">
        <v>4105</v>
      </c>
      <c r="F4515">
        <v>88.972332866000002</v>
      </c>
      <c r="G4515">
        <v>26.192295650999998</v>
      </c>
      <c r="H4515">
        <v>3.43249941289335E-2</v>
      </c>
      <c r="I4515">
        <f t="shared" si="70"/>
        <v>3.8210583464328769</v>
      </c>
    </row>
    <row r="4516" spans="1:9" x14ac:dyDescent="0.3">
      <c r="A4516" t="s">
        <v>3046</v>
      </c>
      <c r="B4516" t="s">
        <v>4102</v>
      </c>
      <c r="C4516" t="s">
        <v>4103</v>
      </c>
      <c r="D4516" t="s">
        <v>4106</v>
      </c>
      <c r="F4516">
        <v>89.056639805000003</v>
      </c>
      <c r="G4516">
        <v>26.112822294000001</v>
      </c>
      <c r="H4516">
        <v>2.8434674916215799E-3</v>
      </c>
      <c r="I4516">
        <f t="shared" si="70"/>
        <v>0.31653480116731425</v>
      </c>
    </row>
    <row r="4517" spans="1:9" x14ac:dyDescent="0.3">
      <c r="A4517" t="s">
        <v>3046</v>
      </c>
      <c r="B4517" t="s">
        <v>4102</v>
      </c>
      <c r="C4517" t="s">
        <v>4103</v>
      </c>
      <c r="D4517" t="s">
        <v>4107</v>
      </c>
      <c r="F4517">
        <v>89.035119230000006</v>
      </c>
      <c r="G4517">
        <v>26.152793769999999</v>
      </c>
      <c r="H4517">
        <v>1.3730791719228599E-2</v>
      </c>
      <c r="I4517">
        <f t="shared" si="70"/>
        <v>1.5285117341845276</v>
      </c>
    </row>
    <row r="4518" spans="1:9" x14ac:dyDescent="0.3">
      <c r="A4518" t="s">
        <v>3046</v>
      </c>
      <c r="B4518" t="s">
        <v>4102</v>
      </c>
      <c r="C4518" t="s">
        <v>4103</v>
      </c>
      <c r="D4518" t="s">
        <v>4108</v>
      </c>
      <c r="F4518">
        <v>88.966373657999995</v>
      </c>
      <c r="G4518">
        <v>26.224808105000001</v>
      </c>
      <c r="H4518">
        <v>1.00570529080912E-2</v>
      </c>
      <c r="I4518">
        <f t="shared" si="70"/>
        <v>1.1195511297287124</v>
      </c>
    </row>
    <row r="4519" spans="1:9" x14ac:dyDescent="0.3">
      <c r="A4519" t="s">
        <v>3046</v>
      </c>
      <c r="B4519" t="s">
        <v>4102</v>
      </c>
      <c r="C4519" t="s">
        <v>4103</v>
      </c>
      <c r="D4519" t="s">
        <v>4109</v>
      </c>
      <c r="F4519">
        <v>88.983279167000006</v>
      </c>
      <c r="G4519">
        <v>26.094261373999998</v>
      </c>
      <c r="H4519">
        <v>7.6589073859338205E-2</v>
      </c>
      <c r="I4519">
        <f t="shared" si="70"/>
        <v>8.5258957020215291</v>
      </c>
    </row>
    <row r="4520" spans="1:9" x14ac:dyDescent="0.3">
      <c r="A4520" t="s">
        <v>3046</v>
      </c>
      <c r="B4520" t="s">
        <v>4102</v>
      </c>
      <c r="C4520" t="s">
        <v>4103</v>
      </c>
      <c r="D4520" t="s">
        <v>4110</v>
      </c>
      <c r="F4520">
        <v>88.891963930000003</v>
      </c>
      <c r="G4520">
        <v>26.262735436</v>
      </c>
      <c r="H4520">
        <v>4.0862408362067497E-2</v>
      </c>
      <c r="I4520">
        <f t="shared" si="70"/>
        <v>4.5488032988653533</v>
      </c>
    </row>
    <row r="4521" spans="1:9" x14ac:dyDescent="0.3">
      <c r="A4521" t="s">
        <v>3046</v>
      </c>
      <c r="B4521" t="s">
        <v>4102</v>
      </c>
      <c r="C4521" t="s">
        <v>4103</v>
      </c>
      <c r="D4521" t="s">
        <v>4111</v>
      </c>
      <c r="F4521">
        <v>88.929877931999997</v>
      </c>
      <c r="G4521">
        <v>26.248294260000002</v>
      </c>
      <c r="H4521">
        <v>1.8062688179160999E-2</v>
      </c>
      <c r="I4521">
        <f t="shared" si="70"/>
        <v>2.0107384481042021</v>
      </c>
    </row>
    <row r="4522" spans="1:9" x14ac:dyDescent="0.3">
      <c r="A4522" t="s">
        <v>3046</v>
      </c>
      <c r="B4522" t="s">
        <v>4102</v>
      </c>
      <c r="C4522" t="s">
        <v>4103</v>
      </c>
      <c r="D4522" t="s">
        <v>4112</v>
      </c>
      <c r="F4522">
        <v>89.001600053000004</v>
      </c>
      <c r="G4522">
        <v>26.214242551000002</v>
      </c>
      <c r="H4522">
        <v>6.6976213819500002E-3</v>
      </c>
      <c r="I4522">
        <f t="shared" si="70"/>
        <v>0.74557921223867396</v>
      </c>
    </row>
    <row r="4523" spans="1:9" x14ac:dyDescent="0.3">
      <c r="A4523" t="s">
        <v>3046</v>
      </c>
      <c r="B4523" t="s">
        <v>4102</v>
      </c>
      <c r="C4523" t="s">
        <v>4113</v>
      </c>
      <c r="D4523" t="s">
        <v>4114</v>
      </c>
      <c r="F4523">
        <v>88.851934314000005</v>
      </c>
      <c r="G4523">
        <v>26.162831114999999</v>
      </c>
      <c r="H4523">
        <v>0.13296331513689899</v>
      </c>
      <c r="I4523">
        <f t="shared" si="70"/>
        <v>14.801476241039595</v>
      </c>
    </row>
    <row r="4524" spans="1:9" x14ac:dyDescent="0.3">
      <c r="A4524" t="s">
        <v>3046</v>
      </c>
      <c r="B4524" t="s">
        <v>4102</v>
      </c>
      <c r="C4524" t="s">
        <v>4113</v>
      </c>
      <c r="D4524" t="s">
        <v>4115</v>
      </c>
      <c r="F4524">
        <v>88.787558388999997</v>
      </c>
      <c r="G4524">
        <v>26.270408109000002</v>
      </c>
      <c r="H4524">
        <v>0.13666333393421501</v>
      </c>
      <c r="I4524">
        <f t="shared" si="70"/>
        <v>15.213362333556814</v>
      </c>
    </row>
    <row r="4525" spans="1:9" x14ac:dyDescent="0.3">
      <c r="A4525" t="s">
        <v>3046</v>
      </c>
      <c r="B4525" t="s">
        <v>4102</v>
      </c>
      <c r="C4525" t="s">
        <v>4113</v>
      </c>
      <c r="D4525" t="s">
        <v>4116</v>
      </c>
      <c r="F4525">
        <v>88.830663967000007</v>
      </c>
      <c r="G4525">
        <v>26.132389886999999</v>
      </c>
      <c r="H4525">
        <v>0.15643877626633601</v>
      </c>
      <c r="I4525">
        <f t="shared" si="70"/>
        <v>17.414764573968522</v>
      </c>
    </row>
    <row r="4526" spans="1:9" x14ac:dyDescent="0.3">
      <c r="A4526" t="s">
        <v>3046</v>
      </c>
      <c r="B4526" t="s">
        <v>4102</v>
      </c>
      <c r="C4526" t="s">
        <v>4113</v>
      </c>
      <c r="D4526" t="s">
        <v>4113</v>
      </c>
      <c r="F4526">
        <v>88.795877898000001</v>
      </c>
      <c r="G4526">
        <v>26.111009633999998</v>
      </c>
      <c r="H4526">
        <v>0.11598490723636699</v>
      </c>
      <c r="I4526">
        <f t="shared" si="70"/>
        <v>12.911439873552373</v>
      </c>
    </row>
    <row r="4527" spans="1:9" x14ac:dyDescent="0.3">
      <c r="A4527" t="s">
        <v>3046</v>
      </c>
      <c r="B4527" t="s">
        <v>4102</v>
      </c>
      <c r="C4527" t="s">
        <v>4113</v>
      </c>
      <c r="D4527" t="s">
        <v>4117</v>
      </c>
      <c r="F4527">
        <v>88.851127829000006</v>
      </c>
      <c r="G4527">
        <v>26.204133220999999</v>
      </c>
      <c r="H4527">
        <v>0.107959936499604</v>
      </c>
      <c r="I4527">
        <f t="shared" si="70"/>
        <v>12.018100131135917</v>
      </c>
    </row>
    <row r="4528" spans="1:9" x14ac:dyDescent="0.3">
      <c r="A4528" t="s">
        <v>3046</v>
      </c>
      <c r="B4528" t="s">
        <v>4102</v>
      </c>
      <c r="C4528" t="s">
        <v>4113</v>
      </c>
      <c r="D4528" t="s">
        <v>4118</v>
      </c>
      <c r="F4528">
        <v>88.845790132999994</v>
      </c>
      <c r="G4528">
        <v>26.065266242</v>
      </c>
      <c r="H4528">
        <v>0.113782663318316</v>
      </c>
      <c r="I4528">
        <f t="shared" si="70"/>
        <v>12.666286080594936</v>
      </c>
    </row>
    <row r="4529" spans="1:9" x14ac:dyDescent="0.3">
      <c r="A4529" t="s">
        <v>3046</v>
      </c>
      <c r="B4529" t="s">
        <v>4102</v>
      </c>
      <c r="C4529" t="s">
        <v>4113</v>
      </c>
      <c r="D4529" t="s">
        <v>4119</v>
      </c>
      <c r="F4529">
        <v>88.800367117999997</v>
      </c>
      <c r="G4529">
        <v>26.166856790000001</v>
      </c>
      <c r="H4529">
        <v>0.16068232751804601</v>
      </c>
      <c r="I4529">
        <f t="shared" si="70"/>
        <v>17.887156699308882</v>
      </c>
    </row>
    <row r="4530" spans="1:9" x14ac:dyDescent="0.3">
      <c r="A4530" t="s">
        <v>3046</v>
      </c>
      <c r="B4530" t="s">
        <v>4102</v>
      </c>
      <c r="C4530" t="s">
        <v>4113</v>
      </c>
      <c r="D4530" t="s">
        <v>4120</v>
      </c>
      <c r="F4530">
        <v>88.805548165999994</v>
      </c>
      <c r="G4530">
        <v>26.214214139999999</v>
      </c>
      <c r="H4530">
        <v>0.13938620276571001</v>
      </c>
      <c r="I4530">
        <f t="shared" si="70"/>
        <v>15.516472091878837</v>
      </c>
    </row>
    <row r="4531" spans="1:9" x14ac:dyDescent="0.3">
      <c r="A4531" t="s">
        <v>3046</v>
      </c>
      <c r="B4531" t="s">
        <v>4102</v>
      </c>
      <c r="C4531" t="s">
        <v>4113</v>
      </c>
      <c r="D4531" t="s">
        <v>4121</v>
      </c>
      <c r="F4531">
        <v>88.887232850999993</v>
      </c>
      <c r="G4531">
        <v>26.146487377</v>
      </c>
      <c r="H4531">
        <v>0.12000487005744299</v>
      </c>
      <c r="I4531">
        <f t="shared" si="70"/>
        <v>13.358942134794553</v>
      </c>
    </row>
    <row r="4532" spans="1:9" x14ac:dyDescent="0.3">
      <c r="A4532" t="s">
        <v>3046</v>
      </c>
      <c r="B4532" t="s">
        <v>4102</v>
      </c>
      <c r="C4532" t="s">
        <v>4113</v>
      </c>
      <c r="D4532" t="s">
        <v>3995</v>
      </c>
      <c r="F4532">
        <v>88.798640495000001</v>
      </c>
      <c r="G4532">
        <v>26.068157576000001</v>
      </c>
      <c r="H4532">
        <v>9.6482803040910295E-2</v>
      </c>
      <c r="I4532">
        <f t="shared" si="70"/>
        <v>10.740465634514134</v>
      </c>
    </row>
    <row r="4533" spans="1:9" x14ac:dyDescent="0.3">
      <c r="A4533" t="s">
        <v>3046</v>
      </c>
      <c r="B4533" t="s">
        <v>4102</v>
      </c>
      <c r="C4533" t="s">
        <v>4113</v>
      </c>
      <c r="D4533" t="s">
        <v>22</v>
      </c>
      <c r="F4533">
        <v>88.824011835999997</v>
      </c>
      <c r="G4533">
        <v>26.094385608</v>
      </c>
      <c r="H4533">
        <v>0.13023582681022</v>
      </c>
      <c r="I4533">
        <f t="shared" si="70"/>
        <v>14.497852240513689</v>
      </c>
    </row>
    <row r="4534" spans="1:9" x14ac:dyDescent="0.3">
      <c r="A4534" t="s">
        <v>3046</v>
      </c>
      <c r="B4534" t="s">
        <v>4102</v>
      </c>
      <c r="C4534" t="s">
        <v>4122</v>
      </c>
      <c r="D4534" t="s">
        <v>4123</v>
      </c>
      <c r="F4534">
        <v>89.004531856</v>
      </c>
      <c r="G4534">
        <v>26.058354262999998</v>
      </c>
      <c r="H4534">
        <v>6.76558974239619E-2</v>
      </c>
      <c r="I4534">
        <f t="shared" si="70"/>
        <v>7.5314545012354381</v>
      </c>
    </row>
    <row r="4535" spans="1:9" x14ac:dyDescent="0.3">
      <c r="A4535" t="s">
        <v>3046</v>
      </c>
      <c r="B4535" t="s">
        <v>4102</v>
      </c>
      <c r="C4535" t="s">
        <v>4122</v>
      </c>
      <c r="D4535" t="s">
        <v>4068</v>
      </c>
      <c r="F4535">
        <v>89.078399259999998</v>
      </c>
      <c r="G4535">
        <v>26.069376727000002</v>
      </c>
      <c r="H4535">
        <v>0</v>
      </c>
      <c r="I4535">
        <f t="shared" si="70"/>
        <v>0</v>
      </c>
    </row>
    <row r="4536" spans="1:9" x14ac:dyDescent="0.3">
      <c r="A4536" t="s">
        <v>3046</v>
      </c>
      <c r="B4536" t="s">
        <v>4102</v>
      </c>
      <c r="C4536" t="s">
        <v>4122</v>
      </c>
      <c r="D4536" t="s">
        <v>4124</v>
      </c>
      <c r="F4536">
        <v>88.897915701000002</v>
      </c>
      <c r="G4536">
        <v>26.073796224999999</v>
      </c>
      <c r="H4536">
        <v>0.145385809657987</v>
      </c>
      <c r="I4536">
        <f t="shared" si="70"/>
        <v>16.184348331127111</v>
      </c>
    </row>
    <row r="4537" spans="1:9" x14ac:dyDescent="0.3">
      <c r="A4537" t="s">
        <v>3046</v>
      </c>
      <c r="B4537" t="s">
        <v>4102</v>
      </c>
      <c r="C4537" t="s">
        <v>4122</v>
      </c>
      <c r="D4537" t="s">
        <v>4125</v>
      </c>
      <c r="F4537">
        <v>89.074241547</v>
      </c>
      <c r="G4537">
        <v>26.037967466000001</v>
      </c>
      <c r="H4537">
        <v>8.6819843525183706E-3</v>
      </c>
      <c r="I4537">
        <f t="shared" si="70"/>
        <v>0.96647849812234499</v>
      </c>
    </row>
    <row r="4538" spans="1:9" x14ac:dyDescent="0.3">
      <c r="A4538" t="s">
        <v>3046</v>
      </c>
      <c r="B4538" t="s">
        <v>4102</v>
      </c>
      <c r="C4538" t="s">
        <v>4122</v>
      </c>
      <c r="D4538" t="s">
        <v>4126</v>
      </c>
      <c r="F4538">
        <v>88.939649220000007</v>
      </c>
      <c r="G4538">
        <v>26.082935003999999</v>
      </c>
      <c r="H4538">
        <v>0.12161907163381</v>
      </c>
      <c r="I4538">
        <f t="shared" si="70"/>
        <v>13.538635054275728</v>
      </c>
    </row>
    <row r="4539" spans="1:9" x14ac:dyDescent="0.3">
      <c r="A4539" t="s">
        <v>3046</v>
      </c>
      <c r="B4539" t="s">
        <v>4102</v>
      </c>
      <c r="C4539" t="s">
        <v>4122</v>
      </c>
      <c r="D4539" t="s">
        <v>4127</v>
      </c>
      <c r="F4539">
        <v>89.070934971</v>
      </c>
      <c r="G4539">
        <v>25.976369159000001</v>
      </c>
      <c r="H4539">
        <v>4.4861703956780602E-2</v>
      </c>
      <c r="I4539">
        <f t="shared" si="70"/>
        <v>4.9940048844688167</v>
      </c>
    </row>
    <row r="4540" spans="1:9" x14ac:dyDescent="0.3">
      <c r="A4540" t="s">
        <v>3046</v>
      </c>
      <c r="B4540" t="s">
        <v>4102</v>
      </c>
      <c r="C4540" t="s">
        <v>4122</v>
      </c>
      <c r="D4540" t="s">
        <v>4128</v>
      </c>
      <c r="F4540">
        <v>88.971357101999999</v>
      </c>
      <c r="G4540">
        <v>26.017256655000001</v>
      </c>
      <c r="H4540">
        <v>0.10786002939615601</v>
      </c>
      <c r="I4540">
        <f t="shared" si="70"/>
        <v>12.006978472380085</v>
      </c>
    </row>
    <row r="4541" spans="1:9" x14ac:dyDescent="0.3">
      <c r="A4541" t="s">
        <v>3046</v>
      </c>
      <c r="B4541" t="s">
        <v>4102</v>
      </c>
      <c r="C4541" t="s">
        <v>4122</v>
      </c>
      <c r="D4541" t="s">
        <v>4129</v>
      </c>
      <c r="F4541">
        <v>88.963893690999996</v>
      </c>
      <c r="G4541">
        <v>25.975055101999999</v>
      </c>
      <c r="H4541">
        <v>0.13324802866656199</v>
      </c>
      <c r="I4541">
        <f t="shared" si="70"/>
        <v>14.833170551161681</v>
      </c>
    </row>
    <row r="4542" spans="1:9" x14ac:dyDescent="0.3">
      <c r="A4542" t="s">
        <v>3046</v>
      </c>
      <c r="B4542" t="s">
        <v>4102</v>
      </c>
      <c r="C4542" t="s">
        <v>4122</v>
      </c>
      <c r="D4542" t="s">
        <v>4130</v>
      </c>
      <c r="F4542">
        <v>88.946295075999998</v>
      </c>
      <c r="G4542">
        <v>26.026280762999999</v>
      </c>
      <c r="H4542">
        <v>0.12923235776943701</v>
      </c>
      <c r="I4542">
        <f t="shared" si="70"/>
        <v>14.386146066893726</v>
      </c>
    </row>
    <row r="4543" spans="1:9" x14ac:dyDescent="0.3">
      <c r="A4543" t="s">
        <v>3046</v>
      </c>
      <c r="B4543" t="s">
        <v>4102</v>
      </c>
      <c r="C4543" t="s">
        <v>4122</v>
      </c>
      <c r="D4543" t="s">
        <v>4019</v>
      </c>
      <c r="F4543">
        <v>88.904798592999995</v>
      </c>
      <c r="G4543">
        <v>26.026202103999999</v>
      </c>
      <c r="H4543">
        <v>0.116141971574062</v>
      </c>
      <c r="I4543">
        <f t="shared" si="70"/>
        <v>12.928924275624581</v>
      </c>
    </row>
    <row r="4544" spans="1:9" x14ac:dyDescent="0.3">
      <c r="A4544" t="s">
        <v>3046</v>
      </c>
      <c r="B4544" t="s">
        <v>4102</v>
      </c>
      <c r="C4544" t="s">
        <v>4122</v>
      </c>
      <c r="D4544" t="s">
        <v>4046</v>
      </c>
      <c r="F4544">
        <v>89.083772839000005</v>
      </c>
      <c r="G4544">
        <v>26.006020197000002</v>
      </c>
      <c r="H4544">
        <v>1.49096556340606E-2</v>
      </c>
      <c r="I4544">
        <f t="shared" si="70"/>
        <v>1.6597428651836259</v>
      </c>
    </row>
    <row r="4545" spans="1:9" x14ac:dyDescent="0.3">
      <c r="A4545" t="s">
        <v>3046</v>
      </c>
      <c r="B4545" t="s">
        <v>4102</v>
      </c>
      <c r="C4545" t="s">
        <v>4122</v>
      </c>
      <c r="D4545" t="s">
        <v>22</v>
      </c>
      <c r="F4545">
        <v>89.020632843000001</v>
      </c>
      <c r="G4545">
        <v>26.011313602000001</v>
      </c>
      <c r="H4545">
        <v>6.7245661832718295E-2</v>
      </c>
      <c r="I4545">
        <f t="shared" si="70"/>
        <v>7.4857870752181999</v>
      </c>
    </row>
    <row r="4546" spans="1:9" x14ac:dyDescent="0.3">
      <c r="A4546" t="s">
        <v>3046</v>
      </c>
      <c r="B4546" t="s">
        <v>4102</v>
      </c>
      <c r="C4546" t="s">
        <v>1877</v>
      </c>
      <c r="D4546" t="s">
        <v>4131</v>
      </c>
      <c r="F4546">
        <v>89.001371966999997</v>
      </c>
      <c r="G4546">
        <v>25.858881882999999</v>
      </c>
      <c r="H4546">
        <v>0.16513823403177</v>
      </c>
      <c r="I4546">
        <f t="shared" si="70"/>
        <v>18.383188212416634</v>
      </c>
    </row>
    <row r="4547" spans="1:9" x14ac:dyDescent="0.3">
      <c r="A4547" t="s">
        <v>3046</v>
      </c>
      <c r="B4547" t="s">
        <v>4102</v>
      </c>
      <c r="C4547" t="s">
        <v>1877</v>
      </c>
      <c r="D4547" t="s">
        <v>4132</v>
      </c>
      <c r="F4547">
        <v>89.029978553000007</v>
      </c>
      <c r="G4547">
        <v>25.950848123</v>
      </c>
      <c r="H4547">
        <v>9.0673019645673703E-2</v>
      </c>
      <c r="I4547">
        <f t="shared" ref="I4547:I4610" si="71">H4547*111.32</f>
        <v>10.093720546956396</v>
      </c>
    </row>
    <row r="4548" spans="1:9" x14ac:dyDescent="0.3">
      <c r="A4548" t="s">
        <v>3046</v>
      </c>
      <c r="B4548" t="s">
        <v>4102</v>
      </c>
      <c r="C4548" t="s">
        <v>1877</v>
      </c>
      <c r="D4548" t="s">
        <v>4133</v>
      </c>
      <c r="F4548">
        <v>89.047017699999998</v>
      </c>
      <c r="G4548">
        <v>25.837208298</v>
      </c>
      <c r="H4548">
        <v>0.15201457954422501</v>
      </c>
      <c r="I4548">
        <f t="shared" si="71"/>
        <v>16.922262994863129</v>
      </c>
    </row>
    <row r="4549" spans="1:9" x14ac:dyDescent="0.3">
      <c r="A4549" t="s">
        <v>3046</v>
      </c>
      <c r="B4549" t="s">
        <v>4102</v>
      </c>
      <c r="C4549" t="s">
        <v>1877</v>
      </c>
      <c r="D4549" t="s">
        <v>4134</v>
      </c>
      <c r="F4549">
        <v>89.080789980999995</v>
      </c>
      <c r="G4549">
        <v>25.903731587999999</v>
      </c>
      <c r="H4549">
        <v>7.9773408223577993E-2</v>
      </c>
      <c r="I4549">
        <f t="shared" si="71"/>
        <v>8.8803758034487021</v>
      </c>
    </row>
    <row r="4550" spans="1:9" x14ac:dyDescent="0.3">
      <c r="A4550" t="s">
        <v>3046</v>
      </c>
      <c r="B4550" t="s">
        <v>4102</v>
      </c>
      <c r="C4550" t="s">
        <v>1877</v>
      </c>
      <c r="D4550" t="s">
        <v>1877</v>
      </c>
      <c r="F4550">
        <v>89.034592994999997</v>
      </c>
      <c r="G4550">
        <v>25.895502554</v>
      </c>
      <c r="H4550">
        <v>0.115743202861643</v>
      </c>
      <c r="I4550">
        <f t="shared" si="71"/>
        <v>12.884533342558097</v>
      </c>
    </row>
    <row r="4551" spans="1:9" x14ac:dyDescent="0.3">
      <c r="A4551" t="s">
        <v>3046</v>
      </c>
      <c r="B4551" t="s">
        <v>4102</v>
      </c>
      <c r="C4551" t="s">
        <v>1877</v>
      </c>
      <c r="D4551" t="s">
        <v>2905</v>
      </c>
      <c r="F4551">
        <v>89.077218711</v>
      </c>
      <c r="G4551">
        <v>25.858070416</v>
      </c>
      <c r="H4551">
        <v>0.11762240176194</v>
      </c>
      <c r="I4551">
        <f t="shared" si="71"/>
        <v>13.09372576413916</v>
      </c>
    </row>
    <row r="4552" spans="1:9" x14ac:dyDescent="0.3">
      <c r="A4552" t="s">
        <v>3046</v>
      </c>
      <c r="B4552" t="s">
        <v>4102</v>
      </c>
      <c r="C4552" t="s">
        <v>1877</v>
      </c>
      <c r="D4552" t="s">
        <v>4135</v>
      </c>
      <c r="F4552">
        <v>88.974798082000007</v>
      </c>
      <c r="G4552">
        <v>25.889880372</v>
      </c>
      <c r="H4552">
        <v>0.166587839284279</v>
      </c>
      <c r="I4552">
        <f t="shared" si="71"/>
        <v>18.544558269125936</v>
      </c>
    </row>
    <row r="4553" spans="1:9" x14ac:dyDescent="0.3">
      <c r="A4553" t="s">
        <v>3046</v>
      </c>
      <c r="B4553" t="s">
        <v>4102</v>
      </c>
      <c r="C4553" t="s">
        <v>1877</v>
      </c>
      <c r="D4553" t="s">
        <v>4136</v>
      </c>
      <c r="F4553">
        <v>88.991576911999999</v>
      </c>
      <c r="G4553">
        <v>25.933667478</v>
      </c>
      <c r="H4553">
        <v>0.131792073350292</v>
      </c>
      <c r="I4553">
        <f t="shared" si="71"/>
        <v>14.671093605354505</v>
      </c>
    </row>
    <row r="4554" spans="1:9" x14ac:dyDescent="0.3">
      <c r="A4554" t="s">
        <v>3046</v>
      </c>
      <c r="B4554" t="s">
        <v>4102</v>
      </c>
      <c r="C4554" t="s">
        <v>1877</v>
      </c>
      <c r="D4554" t="s">
        <v>4137</v>
      </c>
      <c r="F4554">
        <v>89.073704562000003</v>
      </c>
      <c r="G4554">
        <v>25.935183732999999</v>
      </c>
      <c r="H4554">
        <v>6.0034300979445898E-2</v>
      </c>
      <c r="I4554">
        <f t="shared" si="71"/>
        <v>6.6830183850319171</v>
      </c>
    </row>
    <row r="4555" spans="1:9" x14ac:dyDescent="0.3">
      <c r="A4555" t="s">
        <v>3046</v>
      </c>
      <c r="B4555" t="s">
        <v>4102</v>
      </c>
      <c r="C4555" t="s">
        <v>4138</v>
      </c>
      <c r="D4555" t="s">
        <v>4139</v>
      </c>
      <c r="F4555">
        <v>88.935783033000007</v>
      </c>
      <c r="G4555">
        <v>25.886623381</v>
      </c>
      <c r="H4555">
        <v>0.13164913607244</v>
      </c>
      <c r="I4555">
        <f t="shared" si="71"/>
        <v>14.65518182758402</v>
      </c>
    </row>
    <row r="4556" spans="1:9" x14ac:dyDescent="0.3">
      <c r="A4556" t="s">
        <v>3046</v>
      </c>
      <c r="B4556" t="s">
        <v>4102</v>
      </c>
      <c r="C4556" t="s">
        <v>4138</v>
      </c>
      <c r="D4556" t="s">
        <v>4140</v>
      </c>
      <c r="F4556">
        <v>88.896379198999995</v>
      </c>
      <c r="G4556">
        <v>25.874112371999999</v>
      </c>
      <c r="H4556">
        <v>0.104191002320513</v>
      </c>
      <c r="I4556">
        <f t="shared" si="71"/>
        <v>11.598542378319506</v>
      </c>
    </row>
    <row r="4557" spans="1:9" x14ac:dyDescent="0.3">
      <c r="A4557" t="s">
        <v>3046</v>
      </c>
      <c r="B4557" t="s">
        <v>4102</v>
      </c>
      <c r="C4557" t="s">
        <v>4138</v>
      </c>
      <c r="D4557" t="s">
        <v>4141</v>
      </c>
      <c r="F4557">
        <v>88.788862761000004</v>
      </c>
      <c r="G4557">
        <v>26.019807682</v>
      </c>
      <c r="H4557">
        <v>6.4457227623365504E-2</v>
      </c>
      <c r="I4557">
        <f t="shared" si="71"/>
        <v>7.1753785790330475</v>
      </c>
    </row>
    <row r="4558" spans="1:9" x14ac:dyDescent="0.3">
      <c r="A4558" t="s">
        <v>3046</v>
      </c>
      <c r="B4558" t="s">
        <v>4102</v>
      </c>
      <c r="C4558" t="s">
        <v>4138</v>
      </c>
      <c r="D4558" t="s">
        <v>4142</v>
      </c>
      <c r="F4558">
        <v>88.753165616000004</v>
      </c>
      <c r="G4558">
        <v>25.996066524</v>
      </c>
      <c r="H4558">
        <v>3.1803942207020298E-2</v>
      </c>
      <c r="I4558">
        <f t="shared" si="71"/>
        <v>3.5404148464854992</v>
      </c>
    </row>
    <row r="4559" spans="1:9" x14ac:dyDescent="0.3">
      <c r="A4559" t="s">
        <v>3046</v>
      </c>
      <c r="B4559" t="s">
        <v>4102</v>
      </c>
      <c r="C4559" t="s">
        <v>4138</v>
      </c>
      <c r="D4559" t="s">
        <v>4143</v>
      </c>
      <c r="F4559">
        <v>88.879817846999998</v>
      </c>
      <c r="G4559">
        <v>25.931195022000001</v>
      </c>
      <c r="H4559">
        <v>6.51644697084348E-2</v>
      </c>
      <c r="I4559">
        <f t="shared" si="71"/>
        <v>7.2541087679429612</v>
      </c>
    </row>
    <row r="4560" spans="1:9" x14ac:dyDescent="0.3">
      <c r="A4560" t="s">
        <v>3046</v>
      </c>
      <c r="B4560" t="s">
        <v>4102</v>
      </c>
      <c r="C4560" t="s">
        <v>4138</v>
      </c>
      <c r="D4560" t="s">
        <v>4144</v>
      </c>
      <c r="F4560">
        <v>88.946526117000005</v>
      </c>
      <c r="G4560">
        <v>25.947300304999999</v>
      </c>
      <c r="H4560">
        <v>0.13159373227401</v>
      </c>
      <c r="I4560">
        <f t="shared" si="71"/>
        <v>14.649014276742792</v>
      </c>
    </row>
    <row r="4561" spans="1:9" x14ac:dyDescent="0.3">
      <c r="A4561" t="s">
        <v>3046</v>
      </c>
      <c r="B4561" t="s">
        <v>4102</v>
      </c>
      <c r="C4561" t="s">
        <v>4138</v>
      </c>
      <c r="D4561" t="s">
        <v>4145</v>
      </c>
      <c r="F4561">
        <v>88.786414020999999</v>
      </c>
      <c r="G4561">
        <v>25.951056954999999</v>
      </c>
      <c r="H4561">
        <v>8.8955527445123504E-3</v>
      </c>
      <c r="I4561">
        <f t="shared" si="71"/>
        <v>0.99025293151911475</v>
      </c>
    </row>
    <row r="4562" spans="1:9" x14ac:dyDescent="0.3">
      <c r="A4562" t="s">
        <v>3046</v>
      </c>
      <c r="B4562" t="s">
        <v>4102</v>
      </c>
      <c r="C4562" t="s">
        <v>4138</v>
      </c>
      <c r="D4562" t="s">
        <v>4146</v>
      </c>
      <c r="F4562">
        <v>88.834278182999995</v>
      </c>
      <c r="G4562">
        <v>25.899278761000001</v>
      </c>
      <c r="H4562">
        <v>4.3724297014887101E-2</v>
      </c>
      <c r="I4562">
        <f t="shared" si="71"/>
        <v>4.8673887436972318</v>
      </c>
    </row>
    <row r="4563" spans="1:9" x14ac:dyDescent="0.3">
      <c r="A4563" t="s">
        <v>3046</v>
      </c>
      <c r="B4563" t="s">
        <v>4102</v>
      </c>
      <c r="C4563" t="s">
        <v>4138</v>
      </c>
      <c r="D4563" t="s">
        <v>4147</v>
      </c>
      <c r="F4563">
        <v>88.920571229000004</v>
      </c>
      <c r="G4563">
        <v>25.920454612</v>
      </c>
      <c r="H4563">
        <v>0.10708778153104501</v>
      </c>
      <c r="I4563">
        <f t="shared" si="71"/>
        <v>11.921011840035929</v>
      </c>
    </row>
    <row r="4564" spans="1:9" x14ac:dyDescent="0.3">
      <c r="A4564" t="s">
        <v>3046</v>
      </c>
      <c r="B4564" t="s">
        <v>4102</v>
      </c>
      <c r="C4564" t="s">
        <v>4138</v>
      </c>
      <c r="D4564" t="s">
        <v>3870</v>
      </c>
      <c r="F4564">
        <v>88.828680176000006</v>
      </c>
      <c r="G4564">
        <v>25.992219508000002</v>
      </c>
      <c r="H4564">
        <v>3.93523699020107E-2</v>
      </c>
      <c r="I4564">
        <f t="shared" si="71"/>
        <v>4.3807058174918305</v>
      </c>
    </row>
    <row r="4565" spans="1:9" x14ac:dyDescent="0.3">
      <c r="A4565" t="s">
        <v>3046</v>
      </c>
      <c r="B4565" t="s">
        <v>4102</v>
      </c>
      <c r="C4565" t="s">
        <v>4138</v>
      </c>
      <c r="D4565" t="s">
        <v>4148</v>
      </c>
      <c r="F4565">
        <v>88.859125472000002</v>
      </c>
      <c r="G4565">
        <v>26.029127942999999</v>
      </c>
      <c r="H4565">
        <v>8.6549855771987802E-2</v>
      </c>
      <c r="I4565">
        <f t="shared" si="71"/>
        <v>9.6347299445376819</v>
      </c>
    </row>
    <row r="4566" spans="1:9" x14ac:dyDescent="0.3">
      <c r="A4566" t="s">
        <v>3046</v>
      </c>
      <c r="B4566" t="s">
        <v>4102</v>
      </c>
      <c r="C4566" t="s">
        <v>4138</v>
      </c>
      <c r="D4566" t="s">
        <v>1150</v>
      </c>
      <c r="F4566">
        <v>88.902945220999996</v>
      </c>
      <c r="G4566">
        <v>25.969660643000001</v>
      </c>
      <c r="H4566">
        <v>9.2109997017209302E-2</v>
      </c>
      <c r="I4566">
        <f t="shared" si="71"/>
        <v>10.253684867955739</v>
      </c>
    </row>
    <row r="4567" spans="1:9" x14ac:dyDescent="0.3">
      <c r="A4567" t="s">
        <v>3046</v>
      </c>
      <c r="B4567" t="s">
        <v>4102</v>
      </c>
      <c r="C4567" t="s">
        <v>4138</v>
      </c>
      <c r="D4567" t="s">
        <v>4149</v>
      </c>
      <c r="F4567">
        <v>88.870543592999994</v>
      </c>
      <c r="G4567">
        <v>25.842854287000002</v>
      </c>
      <c r="H4567">
        <v>0.110736805448517</v>
      </c>
      <c r="I4567">
        <f t="shared" si="71"/>
        <v>12.327221182528911</v>
      </c>
    </row>
    <row r="4568" spans="1:9" x14ac:dyDescent="0.3">
      <c r="A4568" t="s">
        <v>3046</v>
      </c>
      <c r="B4568" t="s">
        <v>4102</v>
      </c>
      <c r="C4568" t="s">
        <v>4138</v>
      </c>
      <c r="D4568" t="s">
        <v>3995</v>
      </c>
      <c r="F4568">
        <v>88.839983043000004</v>
      </c>
      <c r="G4568">
        <v>25.852452847999999</v>
      </c>
      <c r="H4568">
        <v>8.9246514821538295E-2</v>
      </c>
      <c r="I4568">
        <f t="shared" si="71"/>
        <v>9.9349220299336416</v>
      </c>
    </row>
    <row r="4569" spans="1:9" x14ac:dyDescent="0.3">
      <c r="A4569" t="s">
        <v>3046</v>
      </c>
      <c r="B4569" t="s">
        <v>4102</v>
      </c>
      <c r="C4569" t="s">
        <v>4138</v>
      </c>
      <c r="D4569" t="s">
        <v>4150</v>
      </c>
      <c r="F4569">
        <v>88.868473894000005</v>
      </c>
      <c r="G4569">
        <v>25.983454720000001</v>
      </c>
      <c r="H4569">
        <v>6.2717270781240994E-2</v>
      </c>
      <c r="I4569">
        <f t="shared" si="71"/>
        <v>6.9816865833677468</v>
      </c>
    </row>
    <row r="4570" spans="1:9" x14ac:dyDescent="0.3">
      <c r="A4570" t="s">
        <v>3046</v>
      </c>
      <c r="B4570" t="s">
        <v>4102</v>
      </c>
      <c r="C4570" t="s">
        <v>4138</v>
      </c>
      <c r="D4570" t="s">
        <v>22</v>
      </c>
      <c r="F4570">
        <v>88.841179986</v>
      </c>
      <c r="G4570">
        <v>25.933690803000001</v>
      </c>
      <c r="H4570">
        <v>2.6626169790678399E-2</v>
      </c>
      <c r="I4570">
        <f t="shared" si="71"/>
        <v>2.9640252210983191</v>
      </c>
    </row>
    <row r="4571" spans="1:9" x14ac:dyDescent="0.3">
      <c r="A4571" t="s">
        <v>3046</v>
      </c>
      <c r="B4571" t="s">
        <v>4102</v>
      </c>
      <c r="C4571" t="s">
        <v>224</v>
      </c>
      <c r="D4571" t="s">
        <v>4151</v>
      </c>
      <c r="F4571">
        <v>88.921794672000004</v>
      </c>
      <c r="G4571">
        <v>25.752748759999999</v>
      </c>
      <c r="H4571">
        <v>0.175834800794227</v>
      </c>
      <c r="I4571">
        <f t="shared" si="71"/>
        <v>19.57393002441335</v>
      </c>
    </row>
    <row r="4572" spans="1:9" x14ac:dyDescent="0.3">
      <c r="A4572" t="s">
        <v>3046</v>
      </c>
      <c r="B4572" t="s">
        <v>4102</v>
      </c>
      <c r="C4572" t="s">
        <v>224</v>
      </c>
      <c r="D4572" t="s">
        <v>4152</v>
      </c>
      <c r="F4572">
        <v>88.881519393999994</v>
      </c>
      <c r="G4572">
        <v>25.809996064</v>
      </c>
      <c r="H4572">
        <v>0.142705187490753</v>
      </c>
      <c r="I4572">
        <f t="shared" si="71"/>
        <v>15.885941471470623</v>
      </c>
    </row>
    <row r="4573" spans="1:9" x14ac:dyDescent="0.3">
      <c r="A4573" t="s">
        <v>3046</v>
      </c>
      <c r="B4573" t="s">
        <v>4102</v>
      </c>
      <c r="C4573" t="s">
        <v>224</v>
      </c>
      <c r="D4573" t="s">
        <v>4153</v>
      </c>
      <c r="F4573">
        <v>88.930005412</v>
      </c>
      <c r="G4573">
        <v>25.788103035999999</v>
      </c>
      <c r="H4573">
        <v>0.18865648196943699</v>
      </c>
      <c r="I4573">
        <f t="shared" si="71"/>
        <v>21.001239572837726</v>
      </c>
    </row>
    <row r="4574" spans="1:9" x14ac:dyDescent="0.3">
      <c r="A4574" t="s">
        <v>3046</v>
      </c>
      <c r="B4574" t="s">
        <v>4102</v>
      </c>
      <c r="C4574" t="s">
        <v>224</v>
      </c>
      <c r="D4574" t="s">
        <v>4154</v>
      </c>
      <c r="F4574">
        <v>88.973216918000006</v>
      </c>
      <c r="G4574">
        <v>25.835183888</v>
      </c>
      <c r="H4574">
        <v>0.18930709479062699</v>
      </c>
      <c r="I4574">
        <f t="shared" si="71"/>
        <v>21.073665792092594</v>
      </c>
    </row>
    <row r="4575" spans="1:9" x14ac:dyDescent="0.3">
      <c r="A4575" t="s">
        <v>3046</v>
      </c>
      <c r="B4575" t="s">
        <v>4102</v>
      </c>
      <c r="C4575" t="s">
        <v>224</v>
      </c>
      <c r="D4575" t="s">
        <v>4155</v>
      </c>
      <c r="F4575">
        <v>88.934600497999995</v>
      </c>
      <c r="G4575">
        <v>25.830589109999998</v>
      </c>
      <c r="H4575">
        <v>0.16155720212830099</v>
      </c>
      <c r="I4575">
        <f t="shared" si="71"/>
        <v>17.984547740922466</v>
      </c>
    </row>
    <row r="4576" spans="1:9" x14ac:dyDescent="0.3">
      <c r="A4576" t="s">
        <v>3046</v>
      </c>
      <c r="B4576" t="s">
        <v>4102</v>
      </c>
      <c r="C4576" t="s">
        <v>224</v>
      </c>
      <c r="D4576" t="s">
        <v>22</v>
      </c>
      <c r="F4576">
        <v>88.891836775000002</v>
      </c>
      <c r="G4576">
        <v>25.785092268</v>
      </c>
      <c r="H4576">
        <v>0.15055609157639599</v>
      </c>
      <c r="I4576">
        <f t="shared" si="71"/>
        <v>16.759904114284399</v>
      </c>
    </row>
    <row r="4577" spans="1:9" x14ac:dyDescent="0.3">
      <c r="A4577" t="s">
        <v>3046</v>
      </c>
      <c r="B4577" t="s">
        <v>4156</v>
      </c>
      <c r="C4577" t="s">
        <v>4157</v>
      </c>
      <c r="D4577" t="s">
        <v>4158</v>
      </c>
      <c r="F4577">
        <v>88.365189647999998</v>
      </c>
      <c r="G4577">
        <v>26.212527033000001</v>
      </c>
      <c r="H4577">
        <v>8.9061521094374804E-2</v>
      </c>
      <c r="I4577">
        <f t="shared" si="71"/>
        <v>9.914328528225802</v>
      </c>
    </row>
    <row r="4578" spans="1:9" x14ac:dyDescent="0.3">
      <c r="A4578" t="s">
        <v>3046</v>
      </c>
      <c r="B4578" t="s">
        <v>4156</v>
      </c>
      <c r="C4578" t="s">
        <v>4157</v>
      </c>
      <c r="D4578" t="s">
        <v>1052</v>
      </c>
      <c r="F4578">
        <v>88.489539535999995</v>
      </c>
      <c r="G4578">
        <v>26.215739125999999</v>
      </c>
      <c r="H4578">
        <v>2.72000352458848E-2</v>
      </c>
      <c r="I4578">
        <f t="shared" si="71"/>
        <v>3.0279079235718958</v>
      </c>
    </row>
    <row r="4579" spans="1:9" x14ac:dyDescent="0.3">
      <c r="A4579" t="s">
        <v>3046</v>
      </c>
      <c r="B4579" t="s">
        <v>4156</v>
      </c>
      <c r="C4579" t="s">
        <v>4157</v>
      </c>
      <c r="D4579" t="s">
        <v>4159</v>
      </c>
      <c r="F4579">
        <v>88.424857849000006</v>
      </c>
      <c r="G4579">
        <v>26.316253657000001</v>
      </c>
      <c r="H4579">
        <v>8.5576099917027901E-2</v>
      </c>
      <c r="I4579">
        <f t="shared" si="71"/>
        <v>9.5263314427635457</v>
      </c>
    </row>
    <row r="4580" spans="1:9" x14ac:dyDescent="0.3">
      <c r="A4580" t="s">
        <v>3046</v>
      </c>
      <c r="B4580" t="s">
        <v>4156</v>
      </c>
      <c r="C4580" t="s">
        <v>4157</v>
      </c>
      <c r="D4580" t="s">
        <v>729</v>
      </c>
      <c r="F4580">
        <v>88.445430096999999</v>
      </c>
      <c r="G4580">
        <v>26.269745833999998</v>
      </c>
      <c r="H4580">
        <v>3.4737488185597298E-2</v>
      </c>
      <c r="I4580">
        <f t="shared" si="71"/>
        <v>3.8669771848206911</v>
      </c>
    </row>
    <row r="4581" spans="1:9" x14ac:dyDescent="0.3">
      <c r="A4581" t="s">
        <v>3046</v>
      </c>
      <c r="B4581" t="s">
        <v>4156</v>
      </c>
      <c r="C4581" t="s">
        <v>4157</v>
      </c>
      <c r="D4581" t="s">
        <v>1018</v>
      </c>
      <c r="F4581">
        <v>88.435791891999997</v>
      </c>
      <c r="G4581">
        <v>26.220905420000001</v>
      </c>
      <c r="H4581">
        <v>2.10603869804982E-2</v>
      </c>
      <c r="I4581">
        <f t="shared" si="71"/>
        <v>2.3444422786690597</v>
      </c>
    </row>
    <row r="4582" spans="1:9" x14ac:dyDescent="0.3">
      <c r="A4582" t="s">
        <v>3046</v>
      </c>
      <c r="B4582" t="s">
        <v>4156</v>
      </c>
      <c r="C4582" t="s">
        <v>4157</v>
      </c>
      <c r="D4582" t="s">
        <v>4160</v>
      </c>
      <c r="F4582">
        <v>88.381894841000005</v>
      </c>
      <c r="G4582">
        <v>26.268576500999998</v>
      </c>
      <c r="H4582">
        <v>8.3745868836126405E-2</v>
      </c>
      <c r="I4582">
        <f t="shared" si="71"/>
        <v>9.3225901188375904</v>
      </c>
    </row>
    <row r="4583" spans="1:9" x14ac:dyDescent="0.3">
      <c r="A4583" t="s">
        <v>3046</v>
      </c>
      <c r="B4583" t="s">
        <v>4156</v>
      </c>
      <c r="C4583" t="s">
        <v>4161</v>
      </c>
      <c r="D4583" t="s">
        <v>4162</v>
      </c>
      <c r="F4583">
        <v>88.686165001000006</v>
      </c>
      <c r="G4583">
        <v>26.223591955</v>
      </c>
      <c r="H4583">
        <v>0.18936610547254101</v>
      </c>
      <c r="I4583">
        <f t="shared" si="71"/>
        <v>21.080234861203266</v>
      </c>
    </row>
    <row r="4584" spans="1:9" x14ac:dyDescent="0.3">
      <c r="A4584" t="s">
        <v>3046</v>
      </c>
      <c r="B4584" t="s">
        <v>4156</v>
      </c>
      <c r="C4584" t="s">
        <v>4161</v>
      </c>
      <c r="D4584" t="s">
        <v>4163</v>
      </c>
      <c r="F4584">
        <v>88.596553607999994</v>
      </c>
      <c r="G4584">
        <v>26.262697758000002</v>
      </c>
      <c r="H4584">
        <v>0.13475511676971599</v>
      </c>
      <c r="I4584">
        <f t="shared" si="71"/>
        <v>15.000939598804784</v>
      </c>
    </row>
    <row r="4585" spans="1:9" x14ac:dyDescent="0.3">
      <c r="A4585" t="s">
        <v>3046</v>
      </c>
      <c r="B4585" t="s">
        <v>4156</v>
      </c>
      <c r="C4585" t="s">
        <v>4161</v>
      </c>
      <c r="D4585" t="s">
        <v>4161</v>
      </c>
      <c r="F4585">
        <v>88.611261713999994</v>
      </c>
      <c r="G4585">
        <v>26.217635097999999</v>
      </c>
      <c r="H4585">
        <v>0.147258407896869</v>
      </c>
      <c r="I4585">
        <f t="shared" si="71"/>
        <v>16.392805967079457</v>
      </c>
    </row>
    <row r="4586" spans="1:9" x14ac:dyDescent="0.3">
      <c r="A4586" t="s">
        <v>3046</v>
      </c>
      <c r="B4586" t="s">
        <v>4156</v>
      </c>
      <c r="C4586" t="s">
        <v>4161</v>
      </c>
      <c r="D4586" t="s">
        <v>2366</v>
      </c>
      <c r="F4586">
        <v>88.595537118999999</v>
      </c>
      <c r="G4586">
        <v>26.167968505000001</v>
      </c>
      <c r="H4586">
        <v>0.135227861039067</v>
      </c>
      <c r="I4586">
        <f t="shared" si="71"/>
        <v>15.053565490868937</v>
      </c>
    </row>
    <row r="4587" spans="1:9" x14ac:dyDescent="0.3">
      <c r="A4587" t="s">
        <v>3046</v>
      </c>
      <c r="B4587" t="s">
        <v>4156</v>
      </c>
      <c r="C4587" t="s">
        <v>4161</v>
      </c>
      <c r="D4587" t="s">
        <v>4164</v>
      </c>
      <c r="F4587">
        <v>88.503930174000004</v>
      </c>
      <c r="G4587">
        <v>26.248209118999998</v>
      </c>
      <c r="H4587">
        <v>4.1167691667489598E-2</v>
      </c>
      <c r="I4587">
        <f t="shared" si="71"/>
        <v>4.5827874364249421</v>
      </c>
    </row>
    <row r="4588" spans="1:9" x14ac:dyDescent="0.3">
      <c r="A4588" t="s">
        <v>3046</v>
      </c>
      <c r="B4588" t="s">
        <v>4156</v>
      </c>
      <c r="C4588" t="s">
        <v>4161</v>
      </c>
      <c r="D4588" t="s">
        <v>4165</v>
      </c>
      <c r="F4588">
        <v>88.639633626999995</v>
      </c>
      <c r="G4588">
        <v>26.286565712000002</v>
      </c>
      <c r="H4588">
        <v>0.182184738223057</v>
      </c>
      <c r="I4588">
        <f t="shared" si="71"/>
        <v>20.280805058990705</v>
      </c>
    </row>
    <row r="4589" spans="1:9" x14ac:dyDescent="0.3">
      <c r="A4589" t="s">
        <v>3046</v>
      </c>
      <c r="B4589" t="s">
        <v>4156</v>
      </c>
      <c r="C4589" t="s">
        <v>4161</v>
      </c>
      <c r="D4589" t="s">
        <v>4166</v>
      </c>
      <c r="F4589">
        <v>88.552739200999994</v>
      </c>
      <c r="G4589">
        <v>26.262083302000001</v>
      </c>
      <c r="H4589">
        <v>9.1907684261616995E-2</v>
      </c>
      <c r="I4589">
        <f t="shared" si="71"/>
        <v>10.231163412003204</v>
      </c>
    </row>
    <row r="4590" spans="1:9" x14ac:dyDescent="0.3">
      <c r="A4590" t="s">
        <v>3046</v>
      </c>
      <c r="B4590" t="s">
        <v>4156</v>
      </c>
      <c r="C4590" t="s">
        <v>4161</v>
      </c>
      <c r="D4590" t="s">
        <v>4167</v>
      </c>
      <c r="F4590">
        <v>88.648214293999999</v>
      </c>
      <c r="G4590">
        <v>26.232406973</v>
      </c>
      <c r="H4590">
        <v>0.18402083755888299</v>
      </c>
      <c r="I4590">
        <f t="shared" si="71"/>
        <v>20.485199637054851</v>
      </c>
    </row>
    <row r="4591" spans="1:9" x14ac:dyDescent="0.3">
      <c r="A4591" t="s">
        <v>3046</v>
      </c>
      <c r="B4591" t="s">
        <v>4156</v>
      </c>
      <c r="C4591" t="s">
        <v>4161</v>
      </c>
      <c r="D4591" t="s">
        <v>4168</v>
      </c>
      <c r="F4591">
        <v>88.633891628000001</v>
      </c>
      <c r="G4591">
        <v>26.136725080000001</v>
      </c>
      <c r="H4591">
        <v>0.12301994864858</v>
      </c>
      <c r="I4591">
        <f t="shared" si="71"/>
        <v>13.694580683559925</v>
      </c>
    </row>
    <row r="4592" spans="1:9" x14ac:dyDescent="0.3">
      <c r="A4592" t="s">
        <v>3046</v>
      </c>
      <c r="B4592" t="s">
        <v>4156</v>
      </c>
      <c r="C4592" t="s">
        <v>4161</v>
      </c>
      <c r="D4592" t="s">
        <v>4169</v>
      </c>
      <c r="F4592">
        <v>88.634510188999997</v>
      </c>
      <c r="G4592">
        <v>26.192684652000001</v>
      </c>
      <c r="H4592">
        <v>0.17094936240269901</v>
      </c>
      <c r="I4592">
        <f t="shared" si="71"/>
        <v>19.030083022668453</v>
      </c>
    </row>
    <row r="4593" spans="1:9" x14ac:dyDescent="0.3">
      <c r="A4593" t="s">
        <v>3046</v>
      </c>
      <c r="B4593" t="s">
        <v>4156</v>
      </c>
      <c r="C4593" t="s">
        <v>4161</v>
      </c>
      <c r="D4593" t="s">
        <v>22</v>
      </c>
      <c r="F4593">
        <v>88.567468219999995</v>
      </c>
      <c r="G4593">
        <v>26.203109714</v>
      </c>
      <c r="H4593">
        <v>0.10374197922968199</v>
      </c>
      <c r="I4593">
        <f t="shared" si="71"/>
        <v>11.548557127848198</v>
      </c>
    </row>
    <row r="4594" spans="1:9" x14ac:dyDescent="0.3">
      <c r="A4594" t="s">
        <v>3046</v>
      </c>
      <c r="B4594" t="s">
        <v>4156</v>
      </c>
      <c r="C4594" t="s">
        <v>4170</v>
      </c>
      <c r="D4594" t="s">
        <v>4171</v>
      </c>
      <c r="F4594">
        <v>88.745984578999995</v>
      </c>
      <c r="G4594">
        <v>26.239053763000001</v>
      </c>
      <c r="H4594">
        <v>0.18394161211613</v>
      </c>
      <c r="I4594">
        <f t="shared" si="71"/>
        <v>20.476380260767591</v>
      </c>
    </row>
    <row r="4595" spans="1:9" x14ac:dyDescent="0.3">
      <c r="A4595" t="s">
        <v>3046</v>
      </c>
      <c r="B4595" t="s">
        <v>4156</v>
      </c>
      <c r="C4595" t="s">
        <v>4170</v>
      </c>
      <c r="D4595" t="s">
        <v>4172</v>
      </c>
      <c r="F4595">
        <v>88.685523641000003</v>
      </c>
      <c r="G4595">
        <v>26.093613642000001</v>
      </c>
      <c r="H4595">
        <v>6.2100018027504603E-2</v>
      </c>
      <c r="I4595">
        <f t="shared" si="71"/>
        <v>6.9129740068218117</v>
      </c>
    </row>
    <row r="4596" spans="1:9" x14ac:dyDescent="0.3">
      <c r="A4596" t="s">
        <v>3046</v>
      </c>
      <c r="B4596" t="s">
        <v>4156</v>
      </c>
      <c r="C4596" t="s">
        <v>4170</v>
      </c>
      <c r="D4596" t="s">
        <v>4173</v>
      </c>
      <c r="F4596">
        <v>88.726117689000006</v>
      </c>
      <c r="G4596">
        <v>26.119263191999998</v>
      </c>
      <c r="H4596">
        <v>8.5755754809780205E-2</v>
      </c>
      <c r="I4596">
        <f t="shared" si="71"/>
        <v>9.5463306254247318</v>
      </c>
    </row>
    <row r="4597" spans="1:9" x14ac:dyDescent="0.3">
      <c r="A4597" t="s">
        <v>3046</v>
      </c>
      <c r="B4597" t="s">
        <v>4156</v>
      </c>
      <c r="C4597" t="s">
        <v>4170</v>
      </c>
      <c r="D4597" t="s">
        <v>4170</v>
      </c>
      <c r="F4597">
        <v>88.766917757000002</v>
      </c>
      <c r="G4597">
        <v>26.131264759</v>
      </c>
      <c r="H4597">
        <v>0.112532609376764</v>
      </c>
      <c r="I4597">
        <f t="shared" si="71"/>
        <v>12.527130075821368</v>
      </c>
    </row>
    <row r="4598" spans="1:9" x14ac:dyDescent="0.3">
      <c r="A4598" t="s">
        <v>3046</v>
      </c>
      <c r="B4598" t="s">
        <v>4156</v>
      </c>
      <c r="C4598" t="s">
        <v>4170</v>
      </c>
      <c r="D4598" t="s">
        <v>4174</v>
      </c>
      <c r="F4598">
        <v>88.661984167</v>
      </c>
      <c r="G4598">
        <v>26.046481608000001</v>
      </c>
      <c r="H4598">
        <v>3.9683210987531803E-2</v>
      </c>
      <c r="I4598">
        <f t="shared" si="71"/>
        <v>4.4175350471320396</v>
      </c>
    </row>
    <row r="4599" spans="1:9" x14ac:dyDescent="0.3">
      <c r="A4599" t="s">
        <v>3046</v>
      </c>
      <c r="B4599" t="s">
        <v>4156</v>
      </c>
      <c r="C4599" t="s">
        <v>4170</v>
      </c>
      <c r="D4599" t="s">
        <v>4175</v>
      </c>
      <c r="F4599">
        <v>88.676148467000004</v>
      </c>
      <c r="G4599">
        <v>26.136511785</v>
      </c>
      <c r="H4599">
        <v>0.10588874137682</v>
      </c>
      <c r="I4599">
        <f t="shared" si="71"/>
        <v>11.787534690067602</v>
      </c>
    </row>
    <row r="4600" spans="1:9" x14ac:dyDescent="0.3">
      <c r="A4600" t="s">
        <v>3046</v>
      </c>
      <c r="B4600" t="s">
        <v>4156</v>
      </c>
      <c r="C4600" t="s">
        <v>4170</v>
      </c>
      <c r="D4600" t="s">
        <v>4176</v>
      </c>
      <c r="F4600">
        <v>88.686749487</v>
      </c>
      <c r="G4600">
        <v>26.182356388999999</v>
      </c>
      <c r="H4600">
        <v>0.14839302011876199</v>
      </c>
      <c r="I4600">
        <f t="shared" si="71"/>
        <v>16.519110999620583</v>
      </c>
    </row>
    <row r="4601" spans="1:9" x14ac:dyDescent="0.3">
      <c r="A4601" t="s">
        <v>3046</v>
      </c>
      <c r="B4601" t="s">
        <v>4156</v>
      </c>
      <c r="C4601" t="s">
        <v>4170</v>
      </c>
      <c r="D4601" t="s">
        <v>4177</v>
      </c>
      <c r="F4601">
        <v>88.739213414999995</v>
      </c>
      <c r="G4601">
        <v>26.047007297</v>
      </c>
      <c r="H4601">
        <v>3.3405414883355397E-2</v>
      </c>
      <c r="I4601">
        <f t="shared" si="71"/>
        <v>3.7186907848151227</v>
      </c>
    </row>
    <row r="4602" spans="1:9" x14ac:dyDescent="0.3">
      <c r="A4602" t="s">
        <v>3046</v>
      </c>
      <c r="B4602" t="s">
        <v>4156</v>
      </c>
      <c r="C4602" t="s">
        <v>4170</v>
      </c>
      <c r="D4602" t="s">
        <v>4178</v>
      </c>
      <c r="F4602">
        <v>88.698366729</v>
      </c>
      <c r="G4602">
        <v>26.055740799999999</v>
      </c>
      <c r="H4602">
        <v>2.21373868049086E-2</v>
      </c>
      <c r="I4602">
        <f t="shared" si="71"/>
        <v>2.4643338991224253</v>
      </c>
    </row>
    <row r="4603" spans="1:9" x14ac:dyDescent="0.3">
      <c r="A4603" t="s">
        <v>3046</v>
      </c>
      <c r="B4603" t="s">
        <v>4156</v>
      </c>
      <c r="C4603" t="s">
        <v>4170</v>
      </c>
      <c r="D4603" t="s">
        <v>4179</v>
      </c>
      <c r="F4603">
        <v>88.734284012000003</v>
      </c>
      <c r="G4603">
        <v>26.170333429999999</v>
      </c>
      <c r="H4603">
        <v>0.13742428375830901</v>
      </c>
      <c r="I4603">
        <f t="shared" si="71"/>
        <v>15.298071267974958</v>
      </c>
    </row>
    <row r="4604" spans="1:9" x14ac:dyDescent="0.3">
      <c r="A4604" t="s">
        <v>3046</v>
      </c>
      <c r="B4604" t="s">
        <v>4156</v>
      </c>
      <c r="C4604" t="s">
        <v>4180</v>
      </c>
      <c r="D4604" t="s">
        <v>4181</v>
      </c>
      <c r="F4604">
        <v>88.590997122000005</v>
      </c>
      <c r="G4604">
        <v>26.436280258</v>
      </c>
      <c r="H4604">
        <v>0.234362734509757</v>
      </c>
      <c r="I4604">
        <f t="shared" si="71"/>
        <v>26.089259605626147</v>
      </c>
    </row>
    <row r="4605" spans="1:9" x14ac:dyDescent="0.3">
      <c r="A4605" t="s">
        <v>3046</v>
      </c>
      <c r="B4605" t="s">
        <v>4156</v>
      </c>
      <c r="C4605" t="s">
        <v>4180</v>
      </c>
      <c r="D4605" t="s">
        <v>4182</v>
      </c>
      <c r="F4605">
        <v>88.716869446000004</v>
      </c>
      <c r="G4605">
        <v>26.330605858999999</v>
      </c>
      <c r="H4605">
        <v>0.21009176421814801</v>
      </c>
      <c r="I4605">
        <f t="shared" si="71"/>
        <v>23.387415192764234</v>
      </c>
    </row>
    <row r="4606" spans="1:9" x14ac:dyDescent="0.3">
      <c r="A4606" t="s">
        <v>3046</v>
      </c>
      <c r="B4606" t="s">
        <v>4156</v>
      </c>
      <c r="C4606" t="s">
        <v>4180</v>
      </c>
      <c r="D4606" t="s">
        <v>4183</v>
      </c>
      <c r="F4606">
        <v>88.610534295999997</v>
      </c>
      <c r="G4606">
        <v>26.385943069</v>
      </c>
      <c r="H4606">
        <v>0.20746119072783301</v>
      </c>
      <c r="I4606">
        <f t="shared" si="71"/>
        <v>23.094579751822369</v>
      </c>
    </row>
    <row r="4607" spans="1:9" x14ac:dyDescent="0.3">
      <c r="A4607" t="s">
        <v>3046</v>
      </c>
      <c r="B4607" t="s">
        <v>4156</v>
      </c>
      <c r="C4607" t="s">
        <v>4180</v>
      </c>
      <c r="D4607" t="s">
        <v>4184</v>
      </c>
      <c r="F4607">
        <v>88.523674329000002</v>
      </c>
      <c r="G4607">
        <v>26.317401919999998</v>
      </c>
      <c r="H4607">
        <v>9.83449294753488E-2</v>
      </c>
      <c r="I4607">
        <f t="shared" si="71"/>
        <v>10.947757549195828</v>
      </c>
    </row>
    <row r="4608" spans="1:9" x14ac:dyDescent="0.3">
      <c r="A4608" t="s">
        <v>3046</v>
      </c>
      <c r="B4608" t="s">
        <v>4156</v>
      </c>
      <c r="C4608" t="s">
        <v>4180</v>
      </c>
      <c r="D4608" t="s">
        <v>4185</v>
      </c>
      <c r="F4608">
        <v>88.454136649999995</v>
      </c>
      <c r="G4608">
        <v>26.330040742000001</v>
      </c>
      <c r="H4608">
        <v>9.0789813344146306E-2</v>
      </c>
      <c r="I4608">
        <f t="shared" si="71"/>
        <v>10.106722021470366</v>
      </c>
    </row>
    <row r="4609" spans="1:9" x14ac:dyDescent="0.3">
      <c r="A4609" t="s">
        <v>3046</v>
      </c>
      <c r="B4609" t="s">
        <v>4156</v>
      </c>
      <c r="C4609" t="s">
        <v>4180</v>
      </c>
      <c r="D4609" t="s">
        <v>4186</v>
      </c>
      <c r="F4609">
        <v>88.655037340999996</v>
      </c>
      <c r="G4609">
        <v>26.38760645</v>
      </c>
      <c r="H4609">
        <v>0.24209291454963799</v>
      </c>
      <c r="I4609">
        <f t="shared" si="71"/>
        <v>26.9497832476657</v>
      </c>
    </row>
    <row r="4610" spans="1:9" x14ac:dyDescent="0.3">
      <c r="A4610" t="s">
        <v>3046</v>
      </c>
      <c r="B4610" t="s">
        <v>4156</v>
      </c>
      <c r="C4610" t="s">
        <v>4180</v>
      </c>
      <c r="D4610" t="s">
        <v>4187</v>
      </c>
      <c r="F4610">
        <v>88.613057303000005</v>
      </c>
      <c r="G4610">
        <v>26.331769752</v>
      </c>
      <c r="H4610">
        <v>0.17573052220143601</v>
      </c>
      <c r="I4610">
        <f t="shared" si="71"/>
        <v>19.562321731463854</v>
      </c>
    </row>
    <row r="4611" spans="1:9" x14ac:dyDescent="0.3">
      <c r="A4611" t="s">
        <v>3046</v>
      </c>
      <c r="B4611" t="s">
        <v>4156</v>
      </c>
      <c r="C4611" t="s">
        <v>4180</v>
      </c>
      <c r="D4611" t="s">
        <v>2905</v>
      </c>
      <c r="F4611">
        <v>88.501478347000003</v>
      </c>
      <c r="G4611">
        <v>26.301712954999999</v>
      </c>
      <c r="H4611">
        <v>7.2771879388432104E-2</v>
      </c>
      <c r="I4611">
        <f t="shared" ref="I4611:I4674" si="72">H4611*111.32</f>
        <v>8.1009656135202608</v>
      </c>
    </row>
    <row r="4612" spans="1:9" x14ac:dyDescent="0.3">
      <c r="A4612" t="s">
        <v>3046</v>
      </c>
      <c r="B4612" t="s">
        <v>4156</v>
      </c>
      <c r="C4612" t="s">
        <v>4180</v>
      </c>
      <c r="D4612" t="s">
        <v>4156</v>
      </c>
      <c r="F4612">
        <v>88.566918728000005</v>
      </c>
      <c r="G4612">
        <v>26.376592536</v>
      </c>
      <c r="H4612">
        <v>0.171631899773003</v>
      </c>
      <c r="I4612">
        <f t="shared" si="72"/>
        <v>19.106063082730692</v>
      </c>
    </row>
    <row r="4613" spans="1:9" x14ac:dyDescent="0.3">
      <c r="A4613" t="s">
        <v>3046</v>
      </c>
      <c r="B4613" t="s">
        <v>4156</v>
      </c>
      <c r="C4613" t="s">
        <v>4180</v>
      </c>
      <c r="D4613" t="s">
        <v>4188</v>
      </c>
      <c r="F4613">
        <v>88.534563317000007</v>
      </c>
      <c r="G4613">
        <v>26.429336744</v>
      </c>
      <c r="H4613">
        <v>0.20254270889178</v>
      </c>
      <c r="I4613">
        <f t="shared" si="72"/>
        <v>22.547054353832948</v>
      </c>
    </row>
    <row r="4614" spans="1:9" x14ac:dyDescent="0.3">
      <c r="A4614" t="s">
        <v>3046</v>
      </c>
      <c r="B4614" t="s">
        <v>4156</v>
      </c>
      <c r="C4614" t="s">
        <v>4180</v>
      </c>
      <c r="D4614" t="s">
        <v>22</v>
      </c>
      <c r="F4614">
        <v>88.563861372000005</v>
      </c>
      <c r="G4614">
        <v>26.327682165999999</v>
      </c>
      <c r="H4614">
        <v>0.13355521375389001</v>
      </c>
      <c r="I4614">
        <f t="shared" si="72"/>
        <v>14.867366395083035</v>
      </c>
    </row>
    <row r="4615" spans="1:9" x14ac:dyDescent="0.3">
      <c r="A4615" t="s">
        <v>3046</v>
      </c>
      <c r="B4615" t="s">
        <v>4156</v>
      </c>
      <c r="C4615" t="s">
        <v>2480</v>
      </c>
      <c r="D4615" t="s">
        <v>4189</v>
      </c>
      <c r="F4615">
        <v>88.396269419000006</v>
      </c>
      <c r="G4615">
        <v>26.589820909</v>
      </c>
      <c r="H4615">
        <v>0.35647097888393497</v>
      </c>
      <c r="I4615">
        <f t="shared" si="72"/>
        <v>39.682349369359642</v>
      </c>
    </row>
    <row r="4616" spans="1:9" x14ac:dyDescent="0.3">
      <c r="A4616" t="s">
        <v>3046</v>
      </c>
      <c r="B4616" t="s">
        <v>4156</v>
      </c>
      <c r="C4616" t="s">
        <v>2480</v>
      </c>
      <c r="D4616" t="s">
        <v>4190</v>
      </c>
      <c r="F4616">
        <v>88.481357621000001</v>
      </c>
      <c r="G4616">
        <v>26.504265557</v>
      </c>
      <c r="H4616">
        <v>0.265155827134824</v>
      </c>
      <c r="I4616">
        <f t="shared" si="72"/>
        <v>29.517146676648604</v>
      </c>
    </row>
    <row r="4617" spans="1:9" x14ac:dyDescent="0.3">
      <c r="A4617" t="s">
        <v>3046</v>
      </c>
      <c r="B4617" t="s">
        <v>4156</v>
      </c>
      <c r="C4617" t="s">
        <v>2480</v>
      </c>
      <c r="D4617" t="s">
        <v>4191</v>
      </c>
      <c r="F4617">
        <v>88.506081288999994</v>
      </c>
      <c r="G4617">
        <v>26.463407189000002</v>
      </c>
      <c r="H4617">
        <v>0.227728618428504</v>
      </c>
      <c r="I4617">
        <f t="shared" si="72"/>
        <v>25.350749803461063</v>
      </c>
    </row>
    <row r="4618" spans="1:9" x14ac:dyDescent="0.3">
      <c r="A4618" t="s">
        <v>3046</v>
      </c>
      <c r="B4618" t="s">
        <v>4156</v>
      </c>
      <c r="C4618" t="s">
        <v>2480</v>
      </c>
      <c r="D4618" t="s">
        <v>4048</v>
      </c>
      <c r="F4618">
        <v>88.455199377</v>
      </c>
      <c r="G4618">
        <v>26.502199733000001</v>
      </c>
      <c r="H4618">
        <v>0.26260567067069301</v>
      </c>
      <c r="I4618">
        <f t="shared" si="72"/>
        <v>29.233263259061545</v>
      </c>
    </row>
    <row r="4619" spans="1:9" x14ac:dyDescent="0.3">
      <c r="A4619" t="s">
        <v>3046</v>
      </c>
      <c r="B4619" t="s">
        <v>4156</v>
      </c>
      <c r="C4619" t="s">
        <v>2480</v>
      </c>
      <c r="D4619" t="s">
        <v>4192</v>
      </c>
      <c r="F4619">
        <v>88.410206828</v>
      </c>
      <c r="G4619">
        <v>26.501265231000001</v>
      </c>
      <c r="H4619">
        <v>0.266891389852703</v>
      </c>
      <c r="I4619">
        <f t="shared" si="72"/>
        <v>29.710349518402897</v>
      </c>
    </row>
    <row r="4620" spans="1:9" x14ac:dyDescent="0.3">
      <c r="A4620" t="s">
        <v>3046</v>
      </c>
      <c r="B4620" t="s">
        <v>4156</v>
      </c>
      <c r="C4620" t="s">
        <v>2480</v>
      </c>
      <c r="D4620" t="s">
        <v>2480</v>
      </c>
      <c r="F4620">
        <v>88.360921340000004</v>
      </c>
      <c r="G4620">
        <v>26.499226661000002</v>
      </c>
      <c r="H4620">
        <v>0.27899386866753301</v>
      </c>
      <c r="I4620">
        <f t="shared" si="72"/>
        <v>31.057597460069772</v>
      </c>
    </row>
    <row r="4621" spans="1:9" x14ac:dyDescent="0.3">
      <c r="A4621" t="s">
        <v>3046</v>
      </c>
      <c r="B4621" t="s">
        <v>4156</v>
      </c>
      <c r="C4621" t="s">
        <v>2480</v>
      </c>
      <c r="D4621" t="s">
        <v>4193</v>
      </c>
      <c r="F4621">
        <v>88.397062345999998</v>
      </c>
      <c r="G4621">
        <v>26.550666845999999</v>
      </c>
      <c r="H4621">
        <v>0.31793577799272099</v>
      </c>
      <c r="I4621">
        <f t="shared" si="72"/>
        <v>35.392610806149698</v>
      </c>
    </row>
    <row r="4622" spans="1:9" x14ac:dyDescent="0.3">
      <c r="A4622" t="s">
        <v>3046</v>
      </c>
      <c r="B4622" t="s">
        <v>3046</v>
      </c>
      <c r="C4622" t="s">
        <v>4194</v>
      </c>
      <c r="D4622" t="s">
        <v>4194</v>
      </c>
      <c r="F4622">
        <v>89.076879210000001</v>
      </c>
      <c r="G4622">
        <v>25.641672287999999</v>
      </c>
      <c r="H4622">
        <v>0.14848206003724901</v>
      </c>
      <c r="I4622">
        <f t="shared" si="72"/>
        <v>16.52902292334656</v>
      </c>
    </row>
    <row r="4623" spans="1:9" x14ac:dyDescent="0.3">
      <c r="A4623" t="s">
        <v>3046</v>
      </c>
      <c r="B4623" t="s">
        <v>3046</v>
      </c>
      <c r="C4623" t="s">
        <v>4194</v>
      </c>
      <c r="D4623" t="s">
        <v>462</v>
      </c>
      <c r="F4623">
        <v>89.042702840000004</v>
      </c>
      <c r="G4623">
        <v>25.615258076</v>
      </c>
      <c r="H4623">
        <v>0.18832719126004099</v>
      </c>
      <c r="I4623">
        <f t="shared" si="72"/>
        <v>20.964582931067763</v>
      </c>
    </row>
    <row r="4624" spans="1:9" x14ac:dyDescent="0.3">
      <c r="A4624" t="s">
        <v>3046</v>
      </c>
      <c r="B4624" t="s">
        <v>3046</v>
      </c>
      <c r="C4624" t="s">
        <v>4194</v>
      </c>
      <c r="D4624" t="s">
        <v>3972</v>
      </c>
      <c r="F4624">
        <v>89.039774745000003</v>
      </c>
      <c r="G4624">
        <v>25.70550969</v>
      </c>
      <c r="H4624">
        <v>0.18533601306870101</v>
      </c>
      <c r="I4624">
        <f t="shared" si="72"/>
        <v>20.631604974807797</v>
      </c>
    </row>
    <row r="4625" spans="1:9" x14ac:dyDescent="0.3">
      <c r="A4625" t="s">
        <v>3046</v>
      </c>
      <c r="B4625" t="s">
        <v>3046</v>
      </c>
      <c r="C4625" t="s">
        <v>4194</v>
      </c>
      <c r="D4625" t="s">
        <v>1293</v>
      </c>
      <c r="F4625">
        <v>89.134701066000005</v>
      </c>
      <c r="G4625">
        <v>25.694636900999999</v>
      </c>
      <c r="H4625">
        <v>9.0208677501935203E-2</v>
      </c>
      <c r="I4625">
        <f t="shared" si="72"/>
        <v>10.042029979515426</v>
      </c>
    </row>
    <row r="4626" spans="1:9" x14ac:dyDescent="0.3">
      <c r="A4626" t="s">
        <v>3046</v>
      </c>
      <c r="B4626" t="s">
        <v>3046</v>
      </c>
      <c r="C4626" t="s">
        <v>4194</v>
      </c>
      <c r="D4626" t="s">
        <v>488</v>
      </c>
      <c r="F4626">
        <v>88.959457212999993</v>
      </c>
      <c r="G4626">
        <v>25.711059157000001</v>
      </c>
      <c r="H4626">
        <v>0.21057917777646301</v>
      </c>
      <c r="I4626">
        <f t="shared" si="72"/>
        <v>23.441674070075862</v>
      </c>
    </row>
    <row r="4627" spans="1:9" x14ac:dyDescent="0.3">
      <c r="A4627" t="s">
        <v>3046</v>
      </c>
      <c r="B4627" t="s">
        <v>3046</v>
      </c>
      <c r="C4627" t="s">
        <v>4194</v>
      </c>
      <c r="D4627" t="s">
        <v>1297</v>
      </c>
      <c r="F4627">
        <v>89.095350507999996</v>
      </c>
      <c r="G4627">
        <v>25.665454195999999</v>
      </c>
      <c r="H4627">
        <v>0.12697954700158601</v>
      </c>
      <c r="I4627">
        <f t="shared" si="72"/>
        <v>14.135363172216554</v>
      </c>
    </row>
    <row r="4628" spans="1:9" x14ac:dyDescent="0.3">
      <c r="A4628" t="s">
        <v>3046</v>
      </c>
      <c r="B4628" t="s">
        <v>3046</v>
      </c>
      <c r="C4628" t="s">
        <v>4194</v>
      </c>
      <c r="D4628" t="s">
        <v>4195</v>
      </c>
      <c r="F4628">
        <v>89.105711401999997</v>
      </c>
      <c r="G4628">
        <v>25.590305765</v>
      </c>
      <c r="H4628">
        <v>0.14236753079942799</v>
      </c>
      <c r="I4628">
        <f t="shared" si="72"/>
        <v>15.848353528592323</v>
      </c>
    </row>
    <row r="4629" spans="1:9" x14ac:dyDescent="0.3">
      <c r="A4629" t="s">
        <v>3046</v>
      </c>
      <c r="B4629" t="s">
        <v>3046</v>
      </c>
      <c r="C4629" t="s">
        <v>4194</v>
      </c>
      <c r="D4629" t="s">
        <v>2720</v>
      </c>
      <c r="F4629">
        <v>89.091378762999994</v>
      </c>
      <c r="G4629">
        <v>25.694183717000001</v>
      </c>
      <c r="H4629">
        <v>0.13255342944731299</v>
      </c>
      <c r="I4629">
        <f t="shared" si="72"/>
        <v>14.755847766074881</v>
      </c>
    </row>
    <row r="4630" spans="1:9" x14ac:dyDescent="0.3">
      <c r="A4630" t="s">
        <v>3046</v>
      </c>
      <c r="B4630" t="s">
        <v>3046</v>
      </c>
      <c r="C4630" t="s">
        <v>4194</v>
      </c>
      <c r="D4630" t="s">
        <v>1018</v>
      </c>
      <c r="F4630">
        <v>88.996702028000001</v>
      </c>
      <c r="G4630">
        <v>25.725328098999999</v>
      </c>
      <c r="H4630">
        <v>0.23155509362395901</v>
      </c>
      <c r="I4630">
        <f t="shared" si="72"/>
        <v>25.776713022219116</v>
      </c>
    </row>
    <row r="4631" spans="1:9" x14ac:dyDescent="0.3">
      <c r="A4631" t="s">
        <v>3046</v>
      </c>
      <c r="B4631" t="s">
        <v>3046</v>
      </c>
      <c r="C4631" t="s">
        <v>4194</v>
      </c>
      <c r="D4631" t="s">
        <v>4196</v>
      </c>
      <c r="F4631">
        <v>89.007551649999996</v>
      </c>
      <c r="G4631">
        <v>25.663751413</v>
      </c>
      <c r="H4631">
        <v>0.214761852033963</v>
      </c>
      <c r="I4631">
        <f t="shared" si="72"/>
        <v>23.907289368420759</v>
      </c>
    </row>
    <row r="4632" spans="1:9" x14ac:dyDescent="0.3">
      <c r="A4632" t="s">
        <v>3046</v>
      </c>
      <c r="B4632" t="s">
        <v>3046</v>
      </c>
      <c r="C4632" t="s">
        <v>4194</v>
      </c>
      <c r="D4632" t="s">
        <v>22</v>
      </c>
      <c r="F4632">
        <v>89.071085213000003</v>
      </c>
      <c r="G4632">
        <v>25.67553934</v>
      </c>
      <c r="H4632">
        <v>0.15108394904415501</v>
      </c>
      <c r="I4632">
        <f t="shared" si="72"/>
        <v>16.818665207595334</v>
      </c>
    </row>
    <row r="4633" spans="1:9" x14ac:dyDescent="0.3">
      <c r="A4633" t="s">
        <v>3046</v>
      </c>
      <c r="B4633" t="s">
        <v>3046</v>
      </c>
      <c r="C4633" t="s">
        <v>4197</v>
      </c>
      <c r="D4633" t="s">
        <v>4198</v>
      </c>
      <c r="F4633">
        <v>89.118397711</v>
      </c>
      <c r="G4633">
        <v>25.905672483</v>
      </c>
      <c r="H4633">
        <v>5.6278310386249898E-2</v>
      </c>
      <c r="I4633">
        <f t="shared" si="72"/>
        <v>6.2649015121973379</v>
      </c>
    </row>
    <row r="4634" spans="1:9" x14ac:dyDescent="0.3">
      <c r="A4634" t="s">
        <v>3046</v>
      </c>
      <c r="B4634" t="s">
        <v>3046</v>
      </c>
      <c r="C4634" t="s">
        <v>4197</v>
      </c>
      <c r="D4634" t="s">
        <v>4199</v>
      </c>
      <c r="F4634">
        <v>89.176424683999997</v>
      </c>
      <c r="G4634">
        <v>25.854284932999999</v>
      </c>
      <c r="H4634">
        <v>6.0567432985649601E-2</v>
      </c>
      <c r="I4634">
        <f t="shared" si="72"/>
        <v>6.7423666399625128</v>
      </c>
    </row>
    <row r="4635" spans="1:9" x14ac:dyDescent="0.3">
      <c r="A4635" t="s">
        <v>3046</v>
      </c>
      <c r="B4635" t="s">
        <v>3046</v>
      </c>
      <c r="C4635" t="s">
        <v>4197</v>
      </c>
      <c r="D4635" t="s">
        <v>4200</v>
      </c>
      <c r="F4635">
        <v>89.122880272000003</v>
      </c>
      <c r="G4635">
        <v>25.874910855</v>
      </c>
      <c r="H4635">
        <v>8.3335425151184403E-2</v>
      </c>
      <c r="I4635">
        <f t="shared" si="72"/>
        <v>9.2768995278298476</v>
      </c>
    </row>
    <row r="4636" spans="1:9" x14ac:dyDescent="0.3">
      <c r="A4636" t="s">
        <v>3046</v>
      </c>
      <c r="B4636" t="s">
        <v>3046</v>
      </c>
      <c r="C4636" t="s">
        <v>4197</v>
      </c>
      <c r="D4636" t="s">
        <v>4197</v>
      </c>
      <c r="F4636">
        <v>89.227127108000005</v>
      </c>
      <c r="G4636">
        <v>25.847874804</v>
      </c>
      <c r="H4636">
        <v>3.9893367307337002E-2</v>
      </c>
      <c r="I4636">
        <f t="shared" si="72"/>
        <v>4.4409296486527552</v>
      </c>
    </row>
    <row r="4637" spans="1:9" x14ac:dyDescent="0.3">
      <c r="A4637" t="s">
        <v>3046</v>
      </c>
      <c r="B4637" t="s">
        <v>3046</v>
      </c>
      <c r="C4637" t="s">
        <v>4197</v>
      </c>
      <c r="D4637" t="s">
        <v>4201</v>
      </c>
      <c r="F4637">
        <v>89.278702718000005</v>
      </c>
      <c r="G4637">
        <v>25.843336985000001</v>
      </c>
      <c r="H4637">
        <v>2.00443830561862E-2</v>
      </c>
      <c r="I4637">
        <f t="shared" si="72"/>
        <v>2.2313407218146475</v>
      </c>
    </row>
    <row r="4638" spans="1:9" x14ac:dyDescent="0.3">
      <c r="A4638" t="s">
        <v>3046</v>
      </c>
      <c r="B4638" t="s">
        <v>3046</v>
      </c>
      <c r="C4638" t="s">
        <v>4197</v>
      </c>
      <c r="D4638" t="s">
        <v>4202</v>
      </c>
      <c r="F4638">
        <v>89.124999896999995</v>
      </c>
      <c r="G4638">
        <v>25.830610684</v>
      </c>
      <c r="H4638">
        <v>0.114786014689067</v>
      </c>
      <c r="I4638">
        <f t="shared" si="72"/>
        <v>12.777979155186937</v>
      </c>
    </row>
    <row r="4639" spans="1:9" x14ac:dyDescent="0.3">
      <c r="A4639" t="s">
        <v>3046</v>
      </c>
      <c r="B4639" t="s">
        <v>3046</v>
      </c>
      <c r="C4639" t="s">
        <v>4197</v>
      </c>
      <c r="D4639" t="s">
        <v>4203</v>
      </c>
      <c r="F4639">
        <v>89.200987607000002</v>
      </c>
      <c r="G4639">
        <v>25.902634854999999</v>
      </c>
      <c r="H4639">
        <v>1.2588187740517001E-2</v>
      </c>
      <c r="I4639">
        <f t="shared" si="72"/>
        <v>1.4013170592743525</v>
      </c>
    </row>
    <row r="4640" spans="1:9" x14ac:dyDescent="0.3">
      <c r="A4640" t="s">
        <v>3046</v>
      </c>
      <c r="B4640" t="s">
        <v>3046</v>
      </c>
      <c r="C4640" t="s">
        <v>4197</v>
      </c>
      <c r="D4640" t="s">
        <v>4204</v>
      </c>
      <c r="F4640">
        <v>89.257395130000006</v>
      </c>
      <c r="G4640">
        <v>25.876898708999999</v>
      </c>
      <c r="H4640">
        <v>8.2919076298417198E-4</v>
      </c>
      <c r="I4640">
        <f t="shared" si="72"/>
        <v>9.2305515735398025E-2</v>
      </c>
    </row>
    <row r="4641" spans="1:9" x14ac:dyDescent="0.3">
      <c r="A4641" t="s">
        <v>3046</v>
      </c>
      <c r="B4641" t="s">
        <v>3046</v>
      </c>
      <c r="C4641" t="s">
        <v>4197</v>
      </c>
      <c r="D4641" t="s">
        <v>4205</v>
      </c>
      <c r="F4641">
        <v>89.143057962</v>
      </c>
      <c r="G4641">
        <v>25.947870279</v>
      </c>
      <c r="H4641">
        <v>8.7141383732894893E-3</v>
      </c>
      <c r="I4641">
        <f t="shared" si="72"/>
        <v>0.9700578837145859</v>
      </c>
    </row>
    <row r="4642" spans="1:9" x14ac:dyDescent="0.3">
      <c r="A4642" t="s">
        <v>3046</v>
      </c>
      <c r="B4642" t="s">
        <v>3046</v>
      </c>
      <c r="C4642" t="s">
        <v>4197</v>
      </c>
      <c r="D4642" t="s">
        <v>4206</v>
      </c>
      <c r="F4642">
        <v>89.314577377999996</v>
      </c>
      <c r="G4642">
        <v>25.835939497999998</v>
      </c>
      <c r="H4642">
        <v>0</v>
      </c>
      <c r="I4642">
        <f t="shared" si="72"/>
        <v>0</v>
      </c>
    </row>
    <row r="4643" spans="1:9" x14ac:dyDescent="0.3">
      <c r="A4643" t="s">
        <v>3046</v>
      </c>
      <c r="B4643" t="s">
        <v>3046</v>
      </c>
      <c r="C4643" t="s">
        <v>4207</v>
      </c>
      <c r="D4643" t="s">
        <v>4208</v>
      </c>
      <c r="F4643">
        <v>89.366490288999998</v>
      </c>
      <c r="G4643">
        <v>25.804666066999999</v>
      </c>
      <c r="H4643">
        <v>4.4091841554586998E-3</v>
      </c>
      <c r="I4643">
        <f t="shared" si="72"/>
        <v>0.49083038018566244</v>
      </c>
    </row>
    <row r="4644" spans="1:9" x14ac:dyDescent="0.3">
      <c r="A4644" t="s">
        <v>3046</v>
      </c>
      <c r="B4644" t="s">
        <v>3046</v>
      </c>
      <c r="C4644" t="s">
        <v>4207</v>
      </c>
      <c r="D4644" t="s">
        <v>4209</v>
      </c>
      <c r="F4644">
        <v>89.427890121999994</v>
      </c>
      <c r="G4644">
        <v>25.769517385</v>
      </c>
      <c r="H4644">
        <v>8.6822111375459993E-3</v>
      </c>
      <c r="I4644">
        <f t="shared" si="72"/>
        <v>0.96650374383162063</v>
      </c>
    </row>
    <row r="4645" spans="1:9" x14ac:dyDescent="0.3">
      <c r="A4645" t="s">
        <v>3046</v>
      </c>
      <c r="B4645" t="s">
        <v>3046</v>
      </c>
      <c r="C4645" t="s">
        <v>4207</v>
      </c>
      <c r="D4645" t="s">
        <v>3146</v>
      </c>
      <c r="F4645">
        <v>89.367047032000002</v>
      </c>
      <c r="G4645">
        <v>25.748265741000001</v>
      </c>
      <c r="H4645">
        <v>3.9912350175781403E-2</v>
      </c>
      <c r="I4645">
        <f t="shared" si="72"/>
        <v>4.4430428215679854</v>
      </c>
    </row>
    <row r="4646" spans="1:9" x14ac:dyDescent="0.3">
      <c r="A4646" t="s">
        <v>3046</v>
      </c>
      <c r="B4646" t="s">
        <v>3046</v>
      </c>
      <c r="C4646" t="s">
        <v>4207</v>
      </c>
      <c r="D4646" t="s">
        <v>412</v>
      </c>
      <c r="F4646">
        <v>89.321358219000004</v>
      </c>
      <c r="G4646">
        <v>25.768687474</v>
      </c>
      <c r="H4646">
        <v>3.17106282895099E-2</v>
      </c>
      <c r="I4646">
        <f t="shared" si="72"/>
        <v>3.530027141188242</v>
      </c>
    </row>
    <row r="4647" spans="1:9" x14ac:dyDescent="0.3">
      <c r="A4647" t="s">
        <v>3046</v>
      </c>
      <c r="B4647" t="s">
        <v>3046</v>
      </c>
      <c r="C4647" t="s">
        <v>4207</v>
      </c>
      <c r="D4647" t="s">
        <v>4210</v>
      </c>
      <c r="F4647">
        <v>89.383272668999993</v>
      </c>
      <c r="G4647">
        <v>25.777420022000001</v>
      </c>
      <c r="H4647">
        <v>7.7336425983407699E-3</v>
      </c>
      <c r="I4647">
        <f t="shared" si="72"/>
        <v>0.86090909404729443</v>
      </c>
    </row>
    <row r="4648" spans="1:9" x14ac:dyDescent="0.3">
      <c r="A4648" t="s">
        <v>3046</v>
      </c>
      <c r="B4648" t="s">
        <v>3046</v>
      </c>
      <c r="C4648" t="s">
        <v>4207</v>
      </c>
      <c r="D4648" t="s">
        <v>4211</v>
      </c>
      <c r="F4648">
        <v>89.462314121000006</v>
      </c>
      <c r="G4648">
        <v>25.737373332000001</v>
      </c>
      <c r="H4648">
        <v>1.07504608804468E-2</v>
      </c>
      <c r="I4648">
        <f t="shared" si="72"/>
        <v>1.1967413052113378</v>
      </c>
    </row>
    <row r="4649" spans="1:9" x14ac:dyDescent="0.3">
      <c r="A4649" t="s">
        <v>3046</v>
      </c>
      <c r="B4649" t="s">
        <v>3046</v>
      </c>
      <c r="C4649" t="s">
        <v>4207</v>
      </c>
      <c r="D4649" t="s">
        <v>22</v>
      </c>
      <c r="F4649">
        <v>89.332523550999994</v>
      </c>
      <c r="G4649">
        <v>25.80500584</v>
      </c>
      <c r="H4649">
        <v>8.5759470550992797E-3</v>
      </c>
      <c r="I4649">
        <f t="shared" si="72"/>
        <v>0.95467442617365172</v>
      </c>
    </row>
    <row r="4650" spans="1:9" x14ac:dyDescent="0.3">
      <c r="A4650" t="s">
        <v>3046</v>
      </c>
      <c r="B4650" t="s">
        <v>3046</v>
      </c>
      <c r="C4650" t="s">
        <v>4212</v>
      </c>
      <c r="D4650" t="s">
        <v>4213</v>
      </c>
      <c r="F4650">
        <v>89.163747607999994</v>
      </c>
      <c r="G4650">
        <v>25.718970511999999</v>
      </c>
      <c r="H4650">
        <v>7.3549697422523194E-2</v>
      </c>
      <c r="I4650">
        <f t="shared" si="72"/>
        <v>8.1875523170752817</v>
      </c>
    </row>
    <row r="4651" spans="1:9" x14ac:dyDescent="0.3">
      <c r="A4651" t="s">
        <v>3046</v>
      </c>
      <c r="B4651" t="s">
        <v>3046</v>
      </c>
      <c r="C4651" t="s">
        <v>4212</v>
      </c>
      <c r="D4651" t="s">
        <v>4214</v>
      </c>
      <c r="F4651">
        <v>89.245462024999995</v>
      </c>
      <c r="G4651">
        <v>25.688015124</v>
      </c>
      <c r="H4651">
        <v>1.6036574307314699E-2</v>
      </c>
      <c r="I4651">
        <f t="shared" si="72"/>
        <v>1.7851914518902723</v>
      </c>
    </row>
    <row r="4652" spans="1:9" x14ac:dyDescent="0.3">
      <c r="A4652" t="s">
        <v>3046</v>
      </c>
      <c r="B4652" t="s">
        <v>3046</v>
      </c>
      <c r="C4652" t="s">
        <v>4212</v>
      </c>
      <c r="D4652" t="s">
        <v>4215</v>
      </c>
      <c r="F4652">
        <v>89.155855818000006</v>
      </c>
      <c r="G4652">
        <v>25.787762542999999</v>
      </c>
      <c r="H4652">
        <v>0.12715488961785401</v>
      </c>
      <c r="I4652">
        <f t="shared" si="72"/>
        <v>14.154882312259508</v>
      </c>
    </row>
    <row r="4653" spans="1:9" x14ac:dyDescent="0.3">
      <c r="A4653" t="s">
        <v>3046</v>
      </c>
      <c r="B4653" t="s">
        <v>3046</v>
      </c>
      <c r="C4653" t="s">
        <v>4212</v>
      </c>
      <c r="D4653" t="s">
        <v>2853</v>
      </c>
      <c r="F4653">
        <v>89.116602393999997</v>
      </c>
      <c r="G4653">
        <v>25.762657851</v>
      </c>
      <c r="H4653">
        <v>0.137571317294051</v>
      </c>
      <c r="I4653">
        <f t="shared" si="72"/>
        <v>15.314439041173756</v>
      </c>
    </row>
    <row r="4654" spans="1:9" x14ac:dyDescent="0.3">
      <c r="A4654" t="s">
        <v>3046</v>
      </c>
      <c r="B4654" t="s">
        <v>3046</v>
      </c>
      <c r="C4654" t="s">
        <v>4212</v>
      </c>
      <c r="D4654" t="s">
        <v>4216</v>
      </c>
      <c r="F4654">
        <v>89.253734014000003</v>
      </c>
      <c r="G4654">
        <v>25.793475923999999</v>
      </c>
      <c r="H4654">
        <v>7.0556975544818198E-2</v>
      </c>
      <c r="I4654">
        <f t="shared" si="72"/>
        <v>7.8544025176491612</v>
      </c>
    </row>
    <row r="4655" spans="1:9" x14ac:dyDescent="0.3">
      <c r="A4655" t="s">
        <v>3046</v>
      </c>
      <c r="B4655" t="s">
        <v>3046</v>
      </c>
      <c r="C4655" t="s">
        <v>4212</v>
      </c>
      <c r="D4655" t="s">
        <v>4217</v>
      </c>
      <c r="F4655">
        <v>89.185476598999998</v>
      </c>
      <c r="G4655">
        <v>25.760341011000001</v>
      </c>
      <c r="H4655">
        <v>9.0947189084888802E-2</v>
      </c>
      <c r="I4655">
        <f t="shared" si="72"/>
        <v>10.124241088929821</v>
      </c>
    </row>
    <row r="4656" spans="1:9" x14ac:dyDescent="0.3">
      <c r="A4656" t="s">
        <v>3046</v>
      </c>
      <c r="B4656" t="s">
        <v>3046</v>
      </c>
      <c r="C4656" t="s">
        <v>4212</v>
      </c>
      <c r="D4656" t="s">
        <v>4218</v>
      </c>
      <c r="F4656">
        <v>89.197460311</v>
      </c>
      <c r="G4656">
        <v>25.679944744</v>
      </c>
      <c r="H4656">
        <v>2.5791634690507801E-2</v>
      </c>
      <c r="I4656">
        <f t="shared" si="72"/>
        <v>2.8711247737473284</v>
      </c>
    </row>
    <row r="4657" spans="1:9" x14ac:dyDescent="0.3">
      <c r="A4657" t="s">
        <v>3046</v>
      </c>
      <c r="B4657" t="s">
        <v>3046</v>
      </c>
      <c r="C4657" t="s">
        <v>4212</v>
      </c>
      <c r="D4657" t="s">
        <v>4219</v>
      </c>
      <c r="F4657">
        <v>89.214579486000005</v>
      </c>
      <c r="G4657">
        <v>25.730001487999999</v>
      </c>
      <c r="H4657">
        <v>5.1863439479268802E-2</v>
      </c>
      <c r="I4657">
        <f t="shared" si="72"/>
        <v>5.7734380828322029</v>
      </c>
    </row>
    <row r="4658" spans="1:9" x14ac:dyDescent="0.3">
      <c r="A4658" t="s">
        <v>3046</v>
      </c>
      <c r="B4658" t="s">
        <v>3046</v>
      </c>
      <c r="C4658" t="s">
        <v>4212</v>
      </c>
      <c r="D4658" t="s">
        <v>4220</v>
      </c>
      <c r="F4658">
        <v>89.290189552000001</v>
      </c>
      <c r="G4658">
        <v>25.69662507</v>
      </c>
      <c r="H4658">
        <v>5.99946040125897E-2</v>
      </c>
      <c r="I4658">
        <f t="shared" si="72"/>
        <v>6.6785993186814849</v>
      </c>
    </row>
    <row r="4659" spans="1:9" x14ac:dyDescent="0.3">
      <c r="A4659" t="s">
        <v>3046</v>
      </c>
      <c r="B4659" t="s">
        <v>3046</v>
      </c>
      <c r="C4659" t="s">
        <v>4212</v>
      </c>
      <c r="D4659" t="s">
        <v>4221</v>
      </c>
      <c r="F4659">
        <v>89.292065304000005</v>
      </c>
      <c r="G4659">
        <v>25.781919813999998</v>
      </c>
      <c r="H4659">
        <v>4.6931183639124401E-2</v>
      </c>
      <c r="I4659">
        <f t="shared" si="72"/>
        <v>5.2243793627073281</v>
      </c>
    </row>
    <row r="4660" spans="1:9" x14ac:dyDescent="0.3">
      <c r="A4660" t="s">
        <v>3046</v>
      </c>
      <c r="B4660" t="s">
        <v>3046</v>
      </c>
      <c r="C4660" t="s">
        <v>4212</v>
      </c>
      <c r="D4660" t="s">
        <v>4222</v>
      </c>
      <c r="F4660">
        <v>89.209736229000001</v>
      </c>
      <c r="G4660">
        <v>25.802291895</v>
      </c>
      <c r="H4660">
        <v>8.8142879627832099E-2</v>
      </c>
      <c r="I4660">
        <f t="shared" si="72"/>
        <v>9.8120653601702692</v>
      </c>
    </row>
    <row r="4661" spans="1:9" x14ac:dyDescent="0.3">
      <c r="A4661" t="s">
        <v>3046</v>
      </c>
      <c r="B4661" t="s">
        <v>3046</v>
      </c>
      <c r="C4661" t="s">
        <v>4212</v>
      </c>
      <c r="D4661" t="s">
        <v>22</v>
      </c>
      <c r="F4661">
        <v>89.258941754000006</v>
      </c>
      <c r="G4661">
        <v>25.7413448</v>
      </c>
      <c r="H4661">
        <v>6.8738384372488803E-2</v>
      </c>
      <c r="I4661">
        <f t="shared" si="72"/>
        <v>7.651956948345453</v>
      </c>
    </row>
    <row r="4662" spans="1:9" x14ac:dyDescent="0.3">
      <c r="A4662" t="s">
        <v>3046</v>
      </c>
      <c r="B4662" t="s">
        <v>3046</v>
      </c>
      <c r="C4662" t="s">
        <v>4223</v>
      </c>
      <c r="D4662" t="s">
        <v>4224</v>
      </c>
      <c r="F4662">
        <v>89.159051067999997</v>
      </c>
      <c r="G4662">
        <v>25.542351439000001</v>
      </c>
      <c r="H4662">
        <v>0.138845851765942</v>
      </c>
      <c r="I4662">
        <f t="shared" si="72"/>
        <v>15.456320218584661</v>
      </c>
    </row>
    <row r="4663" spans="1:9" x14ac:dyDescent="0.3">
      <c r="A4663" t="s">
        <v>3046</v>
      </c>
      <c r="B4663" t="s">
        <v>3046</v>
      </c>
      <c r="C4663" t="s">
        <v>4223</v>
      </c>
      <c r="D4663" t="s">
        <v>4225</v>
      </c>
      <c r="F4663">
        <v>89.124322851000002</v>
      </c>
      <c r="G4663">
        <v>25.527881527000002</v>
      </c>
      <c r="H4663">
        <v>0.173575688209366</v>
      </c>
      <c r="I4663">
        <f t="shared" si="72"/>
        <v>19.322445611466623</v>
      </c>
    </row>
    <row r="4664" spans="1:9" x14ac:dyDescent="0.3">
      <c r="A4664" t="s">
        <v>3046</v>
      </c>
      <c r="B4664" t="s">
        <v>3046</v>
      </c>
      <c r="C4664" t="s">
        <v>4223</v>
      </c>
      <c r="D4664" t="s">
        <v>4226</v>
      </c>
      <c r="F4664">
        <v>89.322171462</v>
      </c>
      <c r="G4664">
        <v>25.543609094000001</v>
      </c>
      <c r="H4664">
        <v>5.4561918166846801E-2</v>
      </c>
      <c r="I4664">
        <f t="shared" si="72"/>
        <v>6.0738327303333852</v>
      </c>
    </row>
    <row r="4665" spans="1:9" x14ac:dyDescent="0.3">
      <c r="A4665" t="s">
        <v>3046</v>
      </c>
      <c r="B4665" t="s">
        <v>3046</v>
      </c>
      <c r="C4665" t="s">
        <v>4223</v>
      </c>
      <c r="D4665" t="s">
        <v>4227</v>
      </c>
      <c r="F4665">
        <v>89.366036305999998</v>
      </c>
      <c r="G4665">
        <v>25.581058216999999</v>
      </c>
      <c r="H4665">
        <v>6.5926471499254999E-2</v>
      </c>
      <c r="I4665">
        <f t="shared" si="72"/>
        <v>7.3389348072970657</v>
      </c>
    </row>
    <row r="4666" spans="1:9" x14ac:dyDescent="0.3">
      <c r="A4666" t="s">
        <v>3046</v>
      </c>
      <c r="B4666" t="s">
        <v>3046</v>
      </c>
      <c r="C4666" t="s">
        <v>4223</v>
      </c>
      <c r="D4666" t="s">
        <v>4228</v>
      </c>
      <c r="F4666">
        <v>89.354687337000001</v>
      </c>
      <c r="G4666">
        <v>25.630829368000001</v>
      </c>
      <c r="H4666">
        <v>6.3180178972108703E-2</v>
      </c>
      <c r="I4666">
        <f t="shared" si="72"/>
        <v>7.0332175231751402</v>
      </c>
    </row>
    <row r="4667" spans="1:9" x14ac:dyDescent="0.3">
      <c r="A4667" t="s">
        <v>3046</v>
      </c>
      <c r="B4667" t="s">
        <v>3046</v>
      </c>
      <c r="C4667" t="s">
        <v>4223</v>
      </c>
      <c r="D4667" t="s">
        <v>4229</v>
      </c>
      <c r="F4667">
        <v>89.219217474999994</v>
      </c>
      <c r="G4667">
        <v>25.562454232</v>
      </c>
      <c r="H4667">
        <v>7.5806201111712906E-2</v>
      </c>
      <c r="I4667">
        <f t="shared" si="72"/>
        <v>8.4387463077558795</v>
      </c>
    </row>
    <row r="4668" spans="1:9" x14ac:dyDescent="0.3">
      <c r="A4668" t="s">
        <v>3046</v>
      </c>
      <c r="B4668" t="s">
        <v>3046</v>
      </c>
      <c r="C4668" t="s">
        <v>4223</v>
      </c>
      <c r="D4668" t="s">
        <v>375</v>
      </c>
      <c r="F4668">
        <v>89.276325978000003</v>
      </c>
      <c r="G4668">
        <v>25.544957741000001</v>
      </c>
      <c r="H4668">
        <v>5.1022978598478999E-2</v>
      </c>
      <c r="I4668">
        <f t="shared" si="72"/>
        <v>5.6798779775826818</v>
      </c>
    </row>
    <row r="4669" spans="1:9" x14ac:dyDescent="0.3">
      <c r="A4669" t="s">
        <v>3046</v>
      </c>
      <c r="B4669" t="s">
        <v>3046</v>
      </c>
      <c r="C4669" t="s">
        <v>4223</v>
      </c>
      <c r="D4669" t="s">
        <v>4230</v>
      </c>
      <c r="F4669">
        <v>89.410836755000005</v>
      </c>
      <c r="G4669">
        <v>25.505648734000001</v>
      </c>
      <c r="H4669">
        <v>0.13119031065898801</v>
      </c>
      <c r="I4669">
        <f t="shared" si="72"/>
        <v>14.604105382558544</v>
      </c>
    </row>
    <row r="4670" spans="1:9" x14ac:dyDescent="0.3">
      <c r="A4670" t="s">
        <v>3046</v>
      </c>
      <c r="B4670" t="s">
        <v>3046</v>
      </c>
      <c r="C4670" t="s">
        <v>4223</v>
      </c>
      <c r="D4670" t="s">
        <v>1293</v>
      </c>
      <c r="F4670">
        <v>89.209002616000006</v>
      </c>
      <c r="G4670">
        <v>25.524859119999999</v>
      </c>
      <c r="H4670">
        <v>0.10603734842406499</v>
      </c>
      <c r="I4670">
        <f t="shared" si="72"/>
        <v>11.804077626566915</v>
      </c>
    </row>
    <row r="4671" spans="1:9" x14ac:dyDescent="0.3">
      <c r="A4671" t="s">
        <v>3046</v>
      </c>
      <c r="B4671" t="s">
        <v>3046</v>
      </c>
      <c r="C4671" t="s">
        <v>4223</v>
      </c>
      <c r="D4671" t="s">
        <v>4231</v>
      </c>
      <c r="F4671">
        <v>89.314496208999998</v>
      </c>
      <c r="G4671">
        <v>25.606370187</v>
      </c>
      <c r="H4671">
        <v>1.6175518157931602E-2</v>
      </c>
      <c r="I4671">
        <f t="shared" si="72"/>
        <v>1.8006586813409458</v>
      </c>
    </row>
    <row r="4672" spans="1:9" x14ac:dyDescent="0.3">
      <c r="A4672" t="s">
        <v>3046</v>
      </c>
      <c r="B4672" t="s">
        <v>3046</v>
      </c>
      <c r="C4672" t="s">
        <v>4223</v>
      </c>
      <c r="D4672" t="s">
        <v>4232</v>
      </c>
      <c r="F4672">
        <v>89.170414698000002</v>
      </c>
      <c r="G4672">
        <v>25.6380996</v>
      </c>
      <c r="H4672">
        <v>6.2062017138663099E-2</v>
      </c>
      <c r="I4672">
        <f t="shared" si="72"/>
        <v>6.9087437478759757</v>
      </c>
    </row>
    <row r="4673" spans="1:9" x14ac:dyDescent="0.3">
      <c r="A4673" t="s">
        <v>3046</v>
      </c>
      <c r="B4673" t="s">
        <v>3046</v>
      </c>
      <c r="C4673" t="s">
        <v>4223</v>
      </c>
      <c r="D4673" t="s">
        <v>1748</v>
      </c>
      <c r="F4673">
        <v>89.256290995000001</v>
      </c>
      <c r="G4673">
        <v>25.600639575999999</v>
      </c>
      <c r="H4673">
        <v>3.0586251085769699E-2</v>
      </c>
      <c r="I4673">
        <f t="shared" si="72"/>
        <v>3.4048614708678828</v>
      </c>
    </row>
    <row r="4674" spans="1:9" x14ac:dyDescent="0.3">
      <c r="A4674" t="s">
        <v>3046</v>
      </c>
      <c r="B4674" t="s">
        <v>3046</v>
      </c>
      <c r="C4674" t="s">
        <v>4223</v>
      </c>
      <c r="D4674" t="s">
        <v>4233</v>
      </c>
      <c r="F4674">
        <v>89.134759658999997</v>
      </c>
      <c r="G4674">
        <v>25.475414627999999</v>
      </c>
      <c r="H4674">
        <v>0.190033634461581</v>
      </c>
      <c r="I4674">
        <f t="shared" si="72"/>
        <v>21.154544188263195</v>
      </c>
    </row>
    <row r="4675" spans="1:9" x14ac:dyDescent="0.3">
      <c r="A4675" t="s">
        <v>3046</v>
      </c>
      <c r="B4675" t="s">
        <v>3046</v>
      </c>
      <c r="C4675" t="s">
        <v>4223</v>
      </c>
      <c r="D4675" t="s">
        <v>729</v>
      </c>
      <c r="F4675">
        <v>89.366746582000005</v>
      </c>
      <c r="G4675">
        <v>25.531915588</v>
      </c>
      <c r="H4675">
        <v>9.11269097474324E-2</v>
      </c>
      <c r="I4675">
        <f t="shared" ref="I4675:I4738" si="73">H4675*111.32</f>
        <v>10.144247593084174</v>
      </c>
    </row>
    <row r="4676" spans="1:9" x14ac:dyDescent="0.3">
      <c r="A4676" t="s">
        <v>3046</v>
      </c>
      <c r="B4676" t="s">
        <v>3046</v>
      </c>
      <c r="C4676" t="s">
        <v>4223</v>
      </c>
      <c r="D4676" t="s">
        <v>4234</v>
      </c>
      <c r="F4676">
        <v>89.174244693000006</v>
      </c>
      <c r="G4676">
        <v>25.596025122</v>
      </c>
      <c r="H4676">
        <v>8.9152369137878204E-2</v>
      </c>
      <c r="I4676">
        <f t="shared" si="73"/>
        <v>9.9244417324286012</v>
      </c>
    </row>
    <row r="4677" spans="1:9" x14ac:dyDescent="0.3">
      <c r="A4677" t="s">
        <v>3046</v>
      </c>
      <c r="B4677" t="s">
        <v>3046</v>
      </c>
      <c r="C4677" t="s">
        <v>4223</v>
      </c>
      <c r="D4677" t="s">
        <v>4235</v>
      </c>
      <c r="F4677">
        <v>89.283850947999994</v>
      </c>
      <c r="G4677">
        <v>25.654401009000001</v>
      </c>
      <c r="H4677">
        <v>5.5595425695554798E-2</v>
      </c>
      <c r="I4677">
        <f t="shared" si="73"/>
        <v>6.1888827884291597</v>
      </c>
    </row>
    <row r="4678" spans="1:9" x14ac:dyDescent="0.3">
      <c r="A4678" t="s">
        <v>3046</v>
      </c>
      <c r="B4678" t="s">
        <v>3046</v>
      </c>
      <c r="C4678" t="s">
        <v>4223</v>
      </c>
      <c r="D4678" t="s">
        <v>3881</v>
      </c>
      <c r="F4678">
        <v>89.231213944000004</v>
      </c>
      <c r="G4678">
        <v>25.637748894000001</v>
      </c>
      <c r="H4678">
        <v>3.3557863765745398E-2</v>
      </c>
      <c r="I4678">
        <f t="shared" si="73"/>
        <v>3.7356613944027774</v>
      </c>
    </row>
    <row r="4679" spans="1:9" x14ac:dyDescent="0.3">
      <c r="A4679" t="s">
        <v>3046</v>
      </c>
      <c r="B4679" t="s">
        <v>3046</v>
      </c>
      <c r="C4679" t="s">
        <v>4236</v>
      </c>
      <c r="D4679" t="s">
        <v>4237</v>
      </c>
      <c r="F4679">
        <v>89.431058746000005</v>
      </c>
      <c r="G4679">
        <v>25.706557438000001</v>
      </c>
      <c r="H4679">
        <v>8.1638157125051292E-3</v>
      </c>
      <c r="I4679">
        <f t="shared" si="73"/>
        <v>0.90879596511607097</v>
      </c>
    </row>
    <row r="4680" spans="1:9" x14ac:dyDescent="0.3">
      <c r="A4680" t="s">
        <v>3046</v>
      </c>
      <c r="B4680" t="s">
        <v>3046</v>
      </c>
      <c r="C4680" t="s">
        <v>4236</v>
      </c>
      <c r="D4680" t="s">
        <v>4238</v>
      </c>
      <c r="F4680">
        <v>89.490415186999996</v>
      </c>
      <c r="G4680">
        <v>25.680949228999999</v>
      </c>
      <c r="H4680">
        <v>1.49647565622691E-2</v>
      </c>
      <c r="I4680">
        <f t="shared" si="73"/>
        <v>1.665876700511796</v>
      </c>
    </row>
    <row r="4681" spans="1:9" x14ac:dyDescent="0.3">
      <c r="A4681" t="s">
        <v>3046</v>
      </c>
      <c r="B4681" t="s">
        <v>3046</v>
      </c>
      <c r="C4681" t="s">
        <v>4236</v>
      </c>
      <c r="D4681" t="s">
        <v>4239</v>
      </c>
      <c r="F4681">
        <v>89.389493185999996</v>
      </c>
      <c r="G4681">
        <v>25.705705938000001</v>
      </c>
      <c r="H4681">
        <v>4.6333301635421598E-2</v>
      </c>
      <c r="I4681">
        <f t="shared" si="73"/>
        <v>5.1578231380551323</v>
      </c>
    </row>
    <row r="4682" spans="1:9" x14ac:dyDescent="0.3">
      <c r="A4682" t="s">
        <v>3046</v>
      </c>
      <c r="B4682" t="s">
        <v>3046</v>
      </c>
      <c r="C4682" t="s">
        <v>4236</v>
      </c>
      <c r="D4682" t="s">
        <v>4240</v>
      </c>
      <c r="F4682">
        <v>89.407579428000005</v>
      </c>
      <c r="G4682">
        <v>25.600167669000001</v>
      </c>
      <c r="H4682">
        <v>0.10579063021077</v>
      </c>
      <c r="I4682">
        <f t="shared" si="73"/>
        <v>11.776612955062916</v>
      </c>
    </row>
    <row r="4683" spans="1:9" x14ac:dyDescent="0.3">
      <c r="A4683" t="s">
        <v>3046</v>
      </c>
      <c r="B4683" t="s">
        <v>3046</v>
      </c>
      <c r="C4683" t="s">
        <v>4236</v>
      </c>
      <c r="D4683" t="s">
        <v>4241</v>
      </c>
      <c r="F4683">
        <v>89.327247842000006</v>
      </c>
      <c r="G4683">
        <v>25.727478752</v>
      </c>
      <c r="H4683">
        <v>6.3969634823049404E-2</v>
      </c>
      <c r="I4683">
        <f t="shared" si="73"/>
        <v>7.1210997485018588</v>
      </c>
    </row>
    <row r="4684" spans="1:9" x14ac:dyDescent="0.3">
      <c r="A4684" t="s">
        <v>3046</v>
      </c>
      <c r="B4684" t="s">
        <v>3046</v>
      </c>
      <c r="C4684" t="s">
        <v>4236</v>
      </c>
      <c r="D4684" t="s">
        <v>1777</v>
      </c>
      <c r="F4684">
        <v>89.462220465000001</v>
      </c>
      <c r="G4684">
        <v>25.606278779</v>
      </c>
      <c r="H4684">
        <v>8.19043704063558E-2</v>
      </c>
      <c r="I4684">
        <f t="shared" si="73"/>
        <v>9.1175945136355274</v>
      </c>
    </row>
    <row r="4685" spans="1:9" x14ac:dyDescent="0.3">
      <c r="A4685" t="s">
        <v>3046</v>
      </c>
      <c r="B4685" t="s">
        <v>3046</v>
      </c>
      <c r="C4685" t="s">
        <v>4236</v>
      </c>
      <c r="D4685" t="s">
        <v>4242</v>
      </c>
      <c r="F4685">
        <v>89.349846284999998</v>
      </c>
      <c r="G4685">
        <v>25.681932384</v>
      </c>
      <c r="H4685">
        <v>9.0998271418309504E-2</v>
      </c>
      <c r="I4685">
        <f t="shared" si="73"/>
        <v>10.129927574286214</v>
      </c>
    </row>
    <row r="4686" spans="1:9" x14ac:dyDescent="0.3">
      <c r="A4686" t="s">
        <v>3046</v>
      </c>
      <c r="B4686" t="s">
        <v>3046</v>
      </c>
      <c r="C4686" t="s">
        <v>4236</v>
      </c>
      <c r="D4686" t="s">
        <v>4236</v>
      </c>
      <c r="F4686">
        <v>89.403231746000003</v>
      </c>
      <c r="G4686">
        <v>25.654075980999998</v>
      </c>
      <c r="H4686">
        <v>6.73514090230906E-2</v>
      </c>
      <c r="I4686">
        <f t="shared" si="73"/>
        <v>7.4975588524504451</v>
      </c>
    </row>
    <row r="4687" spans="1:9" x14ac:dyDescent="0.3">
      <c r="A4687" t="s">
        <v>3046</v>
      </c>
      <c r="B4687" t="s">
        <v>3046</v>
      </c>
      <c r="C4687" t="s">
        <v>4236</v>
      </c>
      <c r="D4687" t="s">
        <v>4243</v>
      </c>
      <c r="F4687">
        <v>89.456714578000003</v>
      </c>
      <c r="G4687">
        <v>25.644374249999998</v>
      </c>
      <c r="H4687">
        <v>6.2650206598984903E-2</v>
      </c>
      <c r="I4687">
        <f t="shared" si="73"/>
        <v>6.9742209985989989</v>
      </c>
    </row>
    <row r="4688" spans="1:9" x14ac:dyDescent="0.3">
      <c r="A4688" t="s">
        <v>3046</v>
      </c>
      <c r="B4688" t="s">
        <v>3046</v>
      </c>
      <c r="C4688" t="s">
        <v>4244</v>
      </c>
      <c r="D4688" t="s">
        <v>4245</v>
      </c>
      <c r="F4688">
        <v>89.244075666000001</v>
      </c>
      <c r="G4688">
        <v>25.385022218</v>
      </c>
      <c r="H4688">
        <v>6.4341281679003798E-2</v>
      </c>
      <c r="I4688">
        <f t="shared" si="73"/>
        <v>7.1624714765067026</v>
      </c>
    </row>
    <row r="4689" spans="1:9" x14ac:dyDescent="0.3">
      <c r="A4689" t="s">
        <v>3046</v>
      </c>
      <c r="B4689" t="s">
        <v>3046</v>
      </c>
      <c r="C4689" t="s">
        <v>4244</v>
      </c>
      <c r="D4689" t="s">
        <v>4246</v>
      </c>
      <c r="F4689">
        <v>89.279458192000007</v>
      </c>
      <c r="G4689">
        <v>25.493915498</v>
      </c>
      <c r="H4689">
        <v>9.2921541076172495E-2</v>
      </c>
      <c r="I4689">
        <f t="shared" si="73"/>
        <v>10.344025952599521</v>
      </c>
    </row>
    <row r="4690" spans="1:9" x14ac:dyDescent="0.3">
      <c r="A4690" t="s">
        <v>3046</v>
      </c>
      <c r="B4690" t="s">
        <v>3046</v>
      </c>
      <c r="C4690" t="s">
        <v>4244</v>
      </c>
      <c r="D4690" t="s">
        <v>4247</v>
      </c>
      <c r="F4690">
        <v>89.218281184000006</v>
      </c>
      <c r="G4690">
        <v>25.490282351000001</v>
      </c>
      <c r="H4690">
        <v>0.126296481910849</v>
      </c>
      <c r="I4690">
        <f t="shared" si="73"/>
        <v>14.059324366315709</v>
      </c>
    </row>
    <row r="4691" spans="1:9" x14ac:dyDescent="0.3">
      <c r="A4691" t="s">
        <v>3046</v>
      </c>
      <c r="B4691" t="s">
        <v>3046</v>
      </c>
      <c r="C4691" t="s">
        <v>4244</v>
      </c>
      <c r="D4691" t="s">
        <v>4248</v>
      </c>
      <c r="F4691">
        <v>89.172954644000001</v>
      </c>
      <c r="G4691">
        <v>25.469425176000001</v>
      </c>
      <c r="H4691">
        <v>0.15269401066226501</v>
      </c>
      <c r="I4691">
        <f t="shared" si="73"/>
        <v>16.997897266923339</v>
      </c>
    </row>
    <row r="4692" spans="1:9" x14ac:dyDescent="0.3">
      <c r="A4692" t="s">
        <v>3046</v>
      </c>
      <c r="B4692" t="s">
        <v>3046</v>
      </c>
      <c r="C4692" t="s">
        <v>4244</v>
      </c>
      <c r="D4692" t="s">
        <v>4249</v>
      </c>
      <c r="F4692">
        <v>89.268248115999995</v>
      </c>
      <c r="G4692">
        <v>25.341195681999999</v>
      </c>
      <c r="H4692">
        <v>6.2706407971880401E-2</v>
      </c>
      <c r="I4692">
        <f t="shared" si="73"/>
        <v>6.9804773354297263</v>
      </c>
    </row>
    <row r="4693" spans="1:9" x14ac:dyDescent="0.3">
      <c r="A4693" t="s">
        <v>3046</v>
      </c>
      <c r="B4693" t="s">
        <v>3046</v>
      </c>
      <c r="C4693" t="s">
        <v>4244</v>
      </c>
      <c r="D4693" t="s">
        <v>1342</v>
      </c>
      <c r="F4693">
        <v>89.313774073999994</v>
      </c>
      <c r="G4693">
        <v>25.325968424999999</v>
      </c>
      <c r="H4693">
        <v>6.0368679402310201E-2</v>
      </c>
      <c r="I4693">
        <f t="shared" si="73"/>
        <v>6.720241391065171</v>
      </c>
    </row>
    <row r="4694" spans="1:9" x14ac:dyDescent="0.3">
      <c r="A4694" t="s">
        <v>3046</v>
      </c>
      <c r="B4694" t="s">
        <v>3046</v>
      </c>
      <c r="C4694" t="s">
        <v>4244</v>
      </c>
      <c r="D4694" t="s">
        <v>4250</v>
      </c>
      <c r="F4694">
        <v>89.244045381000007</v>
      </c>
      <c r="G4694">
        <v>25.461333500999999</v>
      </c>
      <c r="H4694">
        <v>8.8333430123818293E-2</v>
      </c>
      <c r="I4694">
        <f t="shared" si="73"/>
        <v>9.8332774413834514</v>
      </c>
    </row>
    <row r="4695" spans="1:9" x14ac:dyDescent="0.3">
      <c r="A4695" t="s">
        <v>3046</v>
      </c>
      <c r="B4695" t="s">
        <v>3046</v>
      </c>
      <c r="C4695" t="s">
        <v>4244</v>
      </c>
      <c r="D4695" t="s">
        <v>4251</v>
      </c>
      <c r="F4695">
        <v>89.221818403</v>
      </c>
      <c r="G4695">
        <v>25.427598201999999</v>
      </c>
      <c r="H4695">
        <v>9.1767928829779299E-2</v>
      </c>
      <c r="I4695">
        <f t="shared" si="73"/>
        <v>10.215605837331031</v>
      </c>
    </row>
    <row r="4696" spans="1:9" x14ac:dyDescent="0.3">
      <c r="A4696" t="s">
        <v>3046</v>
      </c>
      <c r="B4696" t="s">
        <v>3046</v>
      </c>
      <c r="C4696" t="s">
        <v>4244</v>
      </c>
      <c r="D4696" t="s">
        <v>3459</v>
      </c>
      <c r="F4696">
        <v>89.351434416000004</v>
      </c>
      <c r="G4696">
        <v>25.431792574999999</v>
      </c>
      <c r="H4696">
        <v>3.7199633893825898E-2</v>
      </c>
      <c r="I4696">
        <f t="shared" si="73"/>
        <v>4.1410632450606988</v>
      </c>
    </row>
    <row r="4697" spans="1:9" x14ac:dyDescent="0.3">
      <c r="A4697" t="s">
        <v>3046</v>
      </c>
      <c r="B4697" t="s">
        <v>3046</v>
      </c>
      <c r="C4697" t="s">
        <v>4244</v>
      </c>
      <c r="D4697" t="s">
        <v>4252</v>
      </c>
      <c r="F4697">
        <v>89.374950588000004</v>
      </c>
      <c r="G4697">
        <v>25.473158448</v>
      </c>
      <c r="H4697">
        <v>8.3039548531223403E-2</v>
      </c>
      <c r="I4697">
        <f t="shared" si="73"/>
        <v>9.2439625424957885</v>
      </c>
    </row>
    <row r="4698" spans="1:9" x14ac:dyDescent="0.3">
      <c r="A4698" t="s">
        <v>3046</v>
      </c>
      <c r="B4698" t="s">
        <v>3046</v>
      </c>
      <c r="C4698" t="s">
        <v>4244</v>
      </c>
      <c r="D4698" t="s">
        <v>4244</v>
      </c>
      <c r="F4698">
        <v>89.298402726999996</v>
      </c>
      <c r="G4698">
        <v>25.440692989999999</v>
      </c>
      <c r="H4698">
        <v>3.6819702616177098E-2</v>
      </c>
      <c r="I4698">
        <f t="shared" si="73"/>
        <v>4.0987692952328345</v>
      </c>
    </row>
    <row r="4699" spans="1:9" x14ac:dyDescent="0.3">
      <c r="A4699" t="s">
        <v>3046</v>
      </c>
      <c r="B4699" t="s">
        <v>3046</v>
      </c>
      <c r="C4699" t="s">
        <v>4244</v>
      </c>
      <c r="D4699" t="s">
        <v>1257</v>
      </c>
      <c r="F4699">
        <v>89.268567423999997</v>
      </c>
      <c r="G4699">
        <v>25.424456981999999</v>
      </c>
      <c r="H4699">
        <v>4.7049079669815301E-2</v>
      </c>
      <c r="I4699">
        <f t="shared" si="73"/>
        <v>5.2375035488438391</v>
      </c>
    </row>
    <row r="4700" spans="1:9" x14ac:dyDescent="0.3">
      <c r="A4700" t="s">
        <v>3046</v>
      </c>
      <c r="B4700" t="s">
        <v>3046</v>
      </c>
      <c r="C4700" t="s">
        <v>4244</v>
      </c>
      <c r="D4700" t="s">
        <v>4196</v>
      </c>
      <c r="F4700">
        <v>89.329541048999999</v>
      </c>
      <c r="G4700">
        <v>25.382630076000002</v>
      </c>
      <c r="H4700">
        <v>1.5904619391193399E-2</v>
      </c>
      <c r="I4700">
        <f t="shared" si="73"/>
        <v>1.770502230627649</v>
      </c>
    </row>
    <row r="4701" spans="1:9" x14ac:dyDescent="0.3">
      <c r="A4701" t="s">
        <v>3046</v>
      </c>
      <c r="B4701" t="s">
        <v>3046</v>
      </c>
      <c r="C4701" t="s">
        <v>4244</v>
      </c>
      <c r="D4701" t="s">
        <v>4253</v>
      </c>
      <c r="F4701">
        <v>89.323508687</v>
      </c>
      <c r="G4701">
        <v>25.477522740000001</v>
      </c>
      <c r="H4701">
        <v>6.7648347738117898E-2</v>
      </c>
      <c r="I4701">
        <f t="shared" si="73"/>
        <v>7.5306140702072843</v>
      </c>
    </row>
    <row r="4702" spans="1:9" x14ac:dyDescent="0.3">
      <c r="A4702" t="s">
        <v>3046</v>
      </c>
      <c r="B4702" t="s">
        <v>3046</v>
      </c>
      <c r="C4702" t="s">
        <v>4244</v>
      </c>
      <c r="D4702" t="s">
        <v>4254</v>
      </c>
      <c r="F4702">
        <v>89.178142917000002</v>
      </c>
      <c r="G4702">
        <v>25.418962634</v>
      </c>
      <c r="H4702">
        <v>0.131793917039084</v>
      </c>
      <c r="I4702">
        <f t="shared" si="73"/>
        <v>14.671298844790829</v>
      </c>
    </row>
    <row r="4703" spans="1:9" x14ac:dyDescent="0.3">
      <c r="A4703" t="s">
        <v>3046</v>
      </c>
      <c r="B4703" t="s">
        <v>3046</v>
      </c>
      <c r="C4703" t="s">
        <v>4255</v>
      </c>
      <c r="D4703" t="s">
        <v>3128</v>
      </c>
      <c r="F4703">
        <v>88.968119795999996</v>
      </c>
      <c r="G4703">
        <v>25.77764385</v>
      </c>
      <c r="H4703">
        <v>0.222608772714875</v>
      </c>
      <c r="I4703">
        <f t="shared" si="73"/>
        <v>24.780808578619883</v>
      </c>
    </row>
    <row r="4704" spans="1:9" x14ac:dyDescent="0.3">
      <c r="A4704" t="s">
        <v>3046</v>
      </c>
      <c r="B4704" t="s">
        <v>3046</v>
      </c>
      <c r="C4704" t="s">
        <v>4255</v>
      </c>
      <c r="D4704" t="s">
        <v>4256</v>
      </c>
      <c r="F4704">
        <v>89.074295750000005</v>
      </c>
      <c r="G4704">
        <v>25.811764757999999</v>
      </c>
      <c r="H4704">
        <v>0.15997271656220999</v>
      </c>
      <c r="I4704">
        <f t="shared" si="73"/>
        <v>17.808162807705216</v>
      </c>
    </row>
    <row r="4705" spans="1:9" x14ac:dyDescent="0.3">
      <c r="A4705" t="s">
        <v>3046</v>
      </c>
      <c r="B4705" t="s">
        <v>3046</v>
      </c>
      <c r="C4705" t="s">
        <v>4255</v>
      </c>
      <c r="D4705" t="s">
        <v>4257</v>
      </c>
      <c r="F4705">
        <v>89.077541347999997</v>
      </c>
      <c r="G4705">
        <v>25.767924473000001</v>
      </c>
      <c r="H4705">
        <v>0.172433599041276</v>
      </c>
      <c r="I4705">
        <f t="shared" si="73"/>
        <v>19.195308245274845</v>
      </c>
    </row>
    <row r="4706" spans="1:9" x14ac:dyDescent="0.3">
      <c r="A4706" t="s">
        <v>3046</v>
      </c>
      <c r="B4706" t="s">
        <v>3046</v>
      </c>
      <c r="C4706" t="s">
        <v>4255</v>
      </c>
      <c r="D4706" t="s">
        <v>3146</v>
      </c>
      <c r="F4706">
        <v>89.020788182999993</v>
      </c>
      <c r="G4706">
        <v>25.795940051999999</v>
      </c>
      <c r="H4706">
        <v>0.20076959687901699</v>
      </c>
      <c r="I4706">
        <f t="shared" si="73"/>
        <v>22.34967152457217</v>
      </c>
    </row>
    <row r="4707" spans="1:9" x14ac:dyDescent="0.3">
      <c r="A4707" t="s">
        <v>3046</v>
      </c>
      <c r="B4707" t="s">
        <v>3046</v>
      </c>
      <c r="C4707" t="s">
        <v>4255</v>
      </c>
      <c r="D4707" t="s">
        <v>4258</v>
      </c>
      <c r="F4707">
        <v>89.022403552</v>
      </c>
      <c r="G4707">
        <v>25.759178658</v>
      </c>
      <c r="H4707">
        <v>0.21753209770284401</v>
      </c>
      <c r="I4707">
        <f t="shared" si="73"/>
        <v>24.215673116280595</v>
      </c>
    </row>
    <row r="4708" spans="1:9" x14ac:dyDescent="0.3">
      <c r="A4708" t="s">
        <v>3046</v>
      </c>
      <c r="B4708" t="s">
        <v>4259</v>
      </c>
      <c r="C4708" t="s">
        <v>4260</v>
      </c>
      <c r="D4708" t="s">
        <v>4261</v>
      </c>
      <c r="F4708">
        <v>88.195516742999999</v>
      </c>
      <c r="G4708">
        <v>26.123744671000001</v>
      </c>
      <c r="H4708">
        <v>0.12915773012613599</v>
      </c>
      <c r="I4708">
        <f t="shared" si="73"/>
        <v>14.377838517641457</v>
      </c>
    </row>
    <row r="4709" spans="1:9" x14ac:dyDescent="0.3">
      <c r="A4709" t="s">
        <v>3046</v>
      </c>
      <c r="B4709" t="s">
        <v>4259</v>
      </c>
      <c r="C4709" t="s">
        <v>4260</v>
      </c>
      <c r="D4709" t="s">
        <v>4086</v>
      </c>
      <c r="F4709">
        <v>88.260435682999997</v>
      </c>
      <c r="G4709">
        <v>26.107863719000001</v>
      </c>
      <c r="H4709">
        <v>0.12539467232172899</v>
      </c>
      <c r="I4709">
        <f t="shared" si="73"/>
        <v>13.958934922854871</v>
      </c>
    </row>
    <row r="4710" spans="1:9" x14ac:dyDescent="0.3">
      <c r="A4710" t="s">
        <v>3046</v>
      </c>
      <c r="B4710" t="s">
        <v>4259</v>
      </c>
      <c r="C4710" t="s">
        <v>4260</v>
      </c>
      <c r="D4710" t="s">
        <v>4262</v>
      </c>
      <c r="F4710">
        <v>88.211027064000007</v>
      </c>
      <c r="G4710">
        <v>26.079185364000001</v>
      </c>
      <c r="H4710">
        <v>8.4620538736440001E-2</v>
      </c>
      <c r="I4710">
        <f t="shared" si="73"/>
        <v>9.4199583721405009</v>
      </c>
    </row>
    <row r="4711" spans="1:9" x14ac:dyDescent="0.3">
      <c r="A4711" t="s">
        <v>3046</v>
      </c>
      <c r="B4711" t="s">
        <v>4259</v>
      </c>
      <c r="C4711" t="s">
        <v>4260</v>
      </c>
      <c r="D4711" t="s">
        <v>4263</v>
      </c>
      <c r="F4711">
        <v>88.249715600000002</v>
      </c>
      <c r="G4711">
        <v>26.036138004000001</v>
      </c>
      <c r="H4711">
        <v>5.9197960065984399E-2</v>
      </c>
      <c r="I4711">
        <f t="shared" si="73"/>
        <v>6.5899169145453831</v>
      </c>
    </row>
    <row r="4712" spans="1:9" x14ac:dyDescent="0.3">
      <c r="A4712" t="s">
        <v>3046</v>
      </c>
      <c r="B4712" t="s">
        <v>4259</v>
      </c>
      <c r="C4712" t="s">
        <v>4260</v>
      </c>
      <c r="D4712" t="s">
        <v>4264</v>
      </c>
      <c r="F4712">
        <v>88.321843345000005</v>
      </c>
      <c r="G4712">
        <v>26.126275790000001</v>
      </c>
      <c r="H4712">
        <v>9.9639723992154705E-2</v>
      </c>
      <c r="I4712">
        <f t="shared" si="73"/>
        <v>11.09189407480666</v>
      </c>
    </row>
    <row r="4713" spans="1:9" x14ac:dyDescent="0.3">
      <c r="A4713" t="s">
        <v>3046</v>
      </c>
      <c r="B4713" t="s">
        <v>4259</v>
      </c>
      <c r="C4713" t="s">
        <v>4260</v>
      </c>
      <c r="D4713" t="s">
        <v>4265</v>
      </c>
      <c r="F4713">
        <v>88.316729723999998</v>
      </c>
      <c r="G4713">
        <v>26.173259947999998</v>
      </c>
      <c r="H4713">
        <v>0.14171188646822999</v>
      </c>
      <c r="I4713">
        <f t="shared" si="73"/>
        <v>15.775367201643363</v>
      </c>
    </row>
    <row r="4714" spans="1:9" x14ac:dyDescent="0.3">
      <c r="A4714" t="s">
        <v>3046</v>
      </c>
      <c r="B4714" t="s">
        <v>4259</v>
      </c>
      <c r="C4714" t="s">
        <v>4260</v>
      </c>
      <c r="D4714" t="s">
        <v>4266</v>
      </c>
      <c r="F4714">
        <v>88.289636599999994</v>
      </c>
      <c r="G4714">
        <v>26.070714486</v>
      </c>
      <c r="H4714">
        <v>8.5304421980942305E-2</v>
      </c>
      <c r="I4714">
        <f t="shared" si="73"/>
        <v>9.4960882549184973</v>
      </c>
    </row>
    <row r="4715" spans="1:9" x14ac:dyDescent="0.3">
      <c r="A4715" t="s">
        <v>3046</v>
      </c>
      <c r="B4715" t="s">
        <v>4259</v>
      </c>
      <c r="C4715" t="s">
        <v>4260</v>
      </c>
      <c r="D4715" t="s">
        <v>4267</v>
      </c>
      <c r="F4715">
        <v>88.258828288000004</v>
      </c>
      <c r="G4715">
        <v>26.159772</v>
      </c>
      <c r="H4715">
        <v>0.163727668472781</v>
      </c>
      <c r="I4715">
        <f t="shared" si="73"/>
        <v>18.226164054389979</v>
      </c>
    </row>
    <row r="4716" spans="1:9" x14ac:dyDescent="0.3">
      <c r="A4716" t="s">
        <v>3046</v>
      </c>
      <c r="B4716" t="s">
        <v>4259</v>
      </c>
      <c r="C4716" t="s">
        <v>528</v>
      </c>
      <c r="D4716" t="s">
        <v>4268</v>
      </c>
      <c r="F4716">
        <v>88.163204221000001</v>
      </c>
      <c r="G4716">
        <v>25.909060657000001</v>
      </c>
      <c r="H4716">
        <v>1.8242757083239799E-2</v>
      </c>
      <c r="I4716">
        <f t="shared" si="73"/>
        <v>2.0307837185062545</v>
      </c>
    </row>
    <row r="4717" spans="1:9" x14ac:dyDescent="0.3">
      <c r="A4717" t="s">
        <v>3046</v>
      </c>
      <c r="B4717" t="s">
        <v>4259</v>
      </c>
      <c r="C4717" t="s">
        <v>528</v>
      </c>
      <c r="D4717" t="s">
        <v>4269</v>
      </c>
      <c r="F4717">
        <v>88.121835419000007</v>
      </c>
      <c r="G4717">
        <v>25.895804481999999</v>
      </c>
      <c r="H4717">
        <v>3.01097812892023E-2</v>
      </c>
      <c r="I4717">
        <f t="shared" si="73"/>
        <v>3.3518208531139999</v>
      </c>
    </row>
    <row r="4718" spans="1:9" x14ac:dyDescent="0.3">
      <c r="A4718" t="s">
        <v>3046</v>
      </c>
      <c r="B4718" t="s">
        <v>4259</v>
      </c>
      <c r="C4718" t="s">
        <v>528</v>
      </c>
      <c r="D4718" t="s">
        <v>4270</v>
      </c>
      <c r="F4718">
        <v>88.203415878000001</v>
      </c>
      <c r="G4718">
        <v>25.820632739000001</v>
      </c>
      <c r="H4718">
        <v>2.86521738211548E-2</v>
      </c>
      <c r="I4718">
        <f t="shared" si="73"/>
        <v>3.1895599897709523</v>
      </c>
    </row>
    <row r="4719" spans="1:9" x14ac:dyDescent="0.3">
      <c r="A4719" t="s">
        <v>3046</v>
      </c>
      <c r="B4719" t="s">
        <v>4259</v>
      </c>
      <c r="C4719" t="s">
        <v>528</v>
      </c>
      <c r="D4719" t="s">
        <v>4271</v>
      </c>
      <c r="F4719">
        <v>88.149688452000007</v>
      </c>
      <c r="G4719">
        <v>25.852803937000001</v>
      </c>
      <c r="H4719">
        <v>5.1274980955530796E-3</v>
      </c>
      <c r="I4719">
        <f t="shared" si="73"/>
        <v>0.57079308799696882</v>
      </c>
    </row>
    <row r="4720" spans="1:9" x14ac:dyDescent="0.3">
      <c r="A4720" t="s">
        <v>3046</v>
      </c>
      <c r="B4720" t="s">
        <v>4259</v>
      </c>
      <c r="C4720" t="s">
        <v>528</v>
      </c>
      <c r="D4720" t="s">
        <v>4272</v>
      </c>
      <c r="F4720">
        <v>88.152692658999996</v>
      </c>
      <c r="G4720">
        <v>25.958005163999999</v>
      </c>
      <c r="H4720">
        <v>1.40239702824253E-2</v>
      </c>
      <c r="I4720">
        <f t="shared" si="73"/>
        <v>1.5611483718395844</v>
      </c>
    </row>
    <row r="4721" spans="1:9" x14ac:dyDescent="0.3">
      <c r="A4721" t="s">
        <v>3046</v>
      </c>
      <c r="B4721" t="s">
        <v>4259</v>
      </c>
      <c r="C4721" t="s">
        <v>528</v>
      </c>
      <c r="D4721" t="s">
        <v>528</v>
      </c>
      <c r="F4721">
        <v>88.145082399000003</v>
      </c>
      <c r="G4721">
        <v>25.811895916000001</v>
      </c>
      <c r="H4721">
        <v>2.41236730590298E-2</v>
      </c>
      <c r="I4721">
        <f t="shared" si="73"/>
        <v>2.6854472849311972</v>
      </c>
    </row>
    <row r="4722" spans="1:9" x14ac:dyDescent="0.3">
      <c r="A4722" t="s">
        <v>3046</v>
      </c>
      <c r="B4722" t="s">
        <v>4259</v>
      </c>
      <c r="C4722" t="s">
        <v>4244</v>
      </c>
      <c r="D4722" t="s">
        <v>4273</v>
      </c>
      <c r="F4722">
        <v>88.40182437</v>
      </c>
      <c r="G4722">
        <v>25.708794312999999</v>
      </c>
      <c r="H4722">
        <v>0.109544410957302</v>
      </c>
      <c r="I4722">
        <f t="shared" si="73"/>
        <v>12.194483827766858</v>
      </c>
    </row>
    <row r="4723" spans="1:9" x14ac:dyDescent="0.3">
      <c r="A4723" t="s">
        <v>3046</v>
      </c>
      <c r="B4723" t="s">
        <v>4259</v>
      </c>
      <c r="C4723" t="s">
        <v>4244</v>
      </c>
      <c r="D4723" t="s">
        <v>4274</v>
      </c>
      <c r="F4723">
        <v>88.347660679000001</v>
      </c>
      <c r="G4723">
        <v>25.924744477000001</v>
      </c>
      <c r="H4723">
        <v>1.37933151247307E-2</v>
      </c>
      <c r="I4723">
        <f t="shared" si="73"/>
        <v>1.5354718396850215</v>
      </c>
    </row>
    <row r="4724" spans="1:9" x14ac:dyDescent="0.3">
      <c r="A4724" t="s">
        <v>3046</v>
      </c>
      <c r="B4724" t="s">
        <v>4259</v>
      </c>
      <c r="C4724" t="s">
        <v>4244</v>
      </c>
      <c r="D4724" t="s">
        <v>703</v>
      </c>
      <c r="F4724">
        <v>88.362675276000004</v>
      </c>
      <c r="G4724">
        <v>25.817184575999999</v>
      </c>
      <c r="H4724">
        <v>0.106257827297755</v>
      </c>
      <c r="I4724">
        <f t="shared" si="73"/>
        <v>11.828621334786085</v>
      </c>
    </row>
    <row r="4725" spans="1:9" x14ac:dyDescent="0.3">
      <c r="A4725" t="s">
        <v>3046</v>
      </c>
      <c r="B4725" t="s">
        <v>4259</v>
      </c>
      <c r="C4725" t="s">
        <v>4244</v>
      </c>
      <c r="D4725" t="s">
        <v>219</v>
      </c>
      <c r="F4725">
        <v>88.296523581000002</v>
      </c>
      <c r="G4725">
        <v>25.834133919999999</v>
      </c>
      <c r="H4725">
        <v>9.0087928641715304E-2</v>
      </c>
      <c r="I4725">
        <f t="shared" si="73"/>
        <v>10.028588216395747</v>
      </c>
    </row>
    <row r="4726" spans="1:9" x14ac:dyDescent="0.3">
      <c r="A4726" t="s">
        <v>3046</v>
      </c>
      <c r="B4726" t="s">
        <v>4259</v>
      </c>
      <c r="C4726" t="s">
        <v>4244</v>
      </c>
      <c r="D4726" t="s">
        <v>4275</v>
      </c>
      <c r="F4726">
        <v>88.355357584999993</v>
      </c>
      <c r="G4726">
        <v>25.760132808000002</v>
      </c>
      <c r="H4726">
        <v>0.16006334534303199</v>
      </c>
      <c r="I4726">
        <f t="shared" si="73"/>
        <v>17.818251603586319</v>
      </c>
    </row>
    <row r="4727" spans="1:9" x14ac:dyDescent="0.3">
      <c r="A4727" t="s">
        <v>3046</v>
      </c>
      <c r="B4727" t="s">
        <v>4259</v>
      </c>
      <c r="C4727" t="s">
        <v>4244</v>
      </c>
      <c r="D4727" t="s">
        <v>4276</v>
      </c>
      <c r="F4727">
        <v>88.370874513999993</v>
      </c>
      <c r="G4727">
        <v>25.947272829999999</v>
      </c>
      <c r="H4727">
        <v>4.20792704798321E-2</v>
      </c>
      <c r="I4727">
        <f t="shared" si="73"/>
        <v>4.684264389814909</v>
      </c>
    </row>
    <row r="4728" spans="1:9" x14ac:dyDescent="0.3">
      <c r="A4728" t="s">
        <v>3046</v>
      </c>
      <c r="B4728" t="s">
        <v>4259</v>
      </c>
      <c r="C4728" t="s">
        <v>4244</v>
      </c>
      <c r="D4728" t="s">
        <v>4277</v>
      </c>
      <c r="F4728">
        <v>88.406944390000007</v>
      </c>
      <c r="G4728">
        <v>25.903309248999999</v>
      </c>
      <c r="H4728">
        <v>7.5915361897122502E-2</v>
      </c>
      <c r="I4728">
        <f t="shared" si="73"/>
        <v>8.4508980863876761</v>
      </c>
    </row>
    <row r="4729" spans="1:9" x14ac:dyDescent="0.3">
      <c r="A4729" t="s">
        <v>3046</v>
      </c>
      <c r="B4729" t="s">
        <v>4259</v>
      </c>
      <c r="C4729" t="s">
        <v>4244</v>
      </c>
      <c r="D4729" t="s">
        <v>4244</v>
      </c>
      <c r="F4729">
        <v>88.320115892999993</v>
      </c>
      <c r="G4729">
        <v>25.870776279000001</v>
      </c>
      <c r="H4729">
        <v>4.8159969117220397E-2</v>
      </c>
      <c r="I4729">
        <f t="shared" si="73"/>
        <v>5.3611677621289742</v>
      </c>
    </row>
    <row r="4730" spans="1:9" x14ac:dyDescent="0.3">
      <c r="A4730" t="s">
        <v>3046</v>
      </c>
      <c r="B4730" t="s">
        <v>4259</v>
      </c>
      <c r="C4730" t="s">
        <v>4244</v>
      </c>
      <c r="D4730" t="s">
        <v>224</v>
      </c>
      <c r="F4730">
        <v>88.453707098999999</v>
      </c>
      <c r="G4730">
        <v>25.887947117</v>
      </c>
      <c r="H4730">
        <v>0.12510314623101301</v>
      </c>
      <c r="I4730">
        <f t="shared" si="73"/>
        <v>13.926482238436368</v>
      </c>
    </row>
    <row r="4731" spans="1:9" x14ac:dyDescent="0.3">
      <c r="A4731" t="s">
        <v>3046</v>
      </c>
      <c r="B4731" t="s">
        <v>4259</v>
      </c>
      <c r="C4731" t="s">
        <v>4244</v>
      </c>
      <c r="D4731" t="s">
        <v>4278</v>
      </c>
      <c r="F4731">
        <v>88.305896703000002</v>
      </c>
      <c r="G4731">
        <v>25.789708923999999</v>
      </c>
      <c r="H4731">
        <v>0.11709649947089899</v>
      </c>
      <c r="I4731">
        <f t="shared" si="73"/>
        <v>13.035182321100475</v>
      </c>
    </row>
    <row r="4732" spans="1:9" x14ac:dyDescent="0.3">
      <c r="A4732" t="s">
        <v>3046</v>
      </c>
      <c r="B4732" t="s">
        <v>4259</v>
      </c>
      <c r="C4732" t="s">
        <v>4244</v>
      </c>
      <c r="D4732" t="s">
        <v>22</v>
      </c>
      <c r="F4732">
        <v>88.355009847999995</v>
      </c>
      <c r="G4732">
        <v>25.86414413</v>
      </c>
      <c r="H4732">
        <v>5.9739468751066699E-2</v>
      </c>
      <c r="I4732">
        <f t="shared" si="73"/>
        <v>6.6501976613687441</v>
      </c>
    </row>
    <row r="4733" spans="1:9" x14ac:dyDescent="0.3">
      <c r="A4733" t="s">
        <v>3046</v>
      </c>
      <c r="B4733" t="s">
        <v>4259</v>
      </c>
      <c r="C4733" t="s">
        <v>4279</v>
      </c>
      <c r="D4733" t="s">
        <v>4280</v>
      </c>
      <c r="F4733">
        <v>88.293032237000006</v>
      </c>
      <c r="G4733">
        <v>25.914764578</v>
      </c>
      <c r="H4733">
        <v>3.4066988878403703E-2</v>
      </c>
      <c r="I4733">
        <f t="shared" si="73"/>
        <v>3.7923372019439001</v>
      </c>
    </row>
    <row r="4734" spans="1:9" x14ac:dyDescent="0.3">
      <c r="A4734" t="s">
        <v>3046</v>
      </c>
      <c r="B4734" t="s">
        <v>4259</v>
      </c>
      <c r="C4734" t="s">
        <v>4279</v>
      </c>
      <c r="D4734" t="s">
        <v>4281</v>
      </c>
      <c r="F4734">
        <v>88.194264747000005</v>
      </c>
      <c r="G4734">
        <v>25.994829371000002</v>
      </c>
      <c r="H4734">
        <v>4.7516698516735104E-3</v>
      </c>
      <c r="I4734">
        <f t="shared" si="73"/>
        <v>0.52895588788829517</v>
      </c>
    </row>
    <row r="4735" spans="1:9" x14ac:dyDescent="0.3">
      <c r="A4735" t="s">
        <v>3046</v>
      </c>
      <c r="B4735" t="s">
        <v>4259</v>
      </c>
      <c r="C4735" t="s">
        <v>4279</v>
      </c>
      <c r="D4735" t="s">
        <v>4282</v>
      </c>
      <c r="F4735">
        <v>88.219931860000003</v>
      </c>
      <c r="G4735">
        <v>25.875258628000001</v>
      </c>
      <c r="H4735">
        <v>1.25085341852956E-2</v>
      </c>
      <c r="I4735">
        <f t="shared" si="73"/>
        <v>1.3924500255071062</v>
      </c>
    </row>
    <row r="4736" spans="1:9" x14ac:dyDescent="0.3">
      <c r="A4736" t="s">
        <v>3046</v>
      </c>
      <c r="B4736" t="s">
        <v>4259</v>
      </c>
      <c r="C4736" t="s">
        <v>4279</v>
      </c>
      <c r="D4736" t="s">
        <v>138</v>
      </c>
      <c r="F4736">
        <v>88.213619352999999</v>
      </c>
      <c r="G4736">
        <v>26.036725961999998</v>
      </c>
      <c r="H4736">
        <v>4.2968044387495602E-2</v>
      </c>
      <c r="I4736">
        <f t="shared" si="73"/>
        <v>4.7832027012160099</v>
      </c>
    </row>
    <row r="4737" spans="1:9" x14ac:dyDescent="0.3">
      <c r="A4737" t="s">
        <v>3046</v>
      </c>
      <c r="B4737" t="s">
        <v>4259</v>
      </c>
      <c r="C4737" t="s">
        <v>4279</v>
      </c>
      <c r="D4737" t="s">
        <v>4283</v>
      </c>
      <c r="F4737">
        <v>88.267993653999994</v>
      </c>
      <c r="G4737">
        <v>25.862862471</v>
      </c>
      <c r="H4737">
        <v>5.9787389367955697E-2</v>
      </c>
      <c r="I4737">
        <f t="shared" si="73"/>
        <v>6.6555321844408279</v>
      </c>
    </row>
    <row r="4738" spans="1:9" x14ac:dyDescent="0.3">
      <c r="A4738" t="s">
        <v>3046</v>
      </c>
      <c r="B4738" t="s">
        <v>4259</v>
      </c>
      <c r="C4738" t="s">
        <v>4279</v>
      </c>
      <c r="D4738" t="s">
        <v>4284</v>
      </c>
      <c r="F4738">
        <v>88.227270415999996</v>
      </c>
      <c r="G4738">
        <v>25.927114341999999</v>
      </c>
      <c r="H4738">
        <v>2.5797908583558501E-2</v>
      </c>
      <c r="I4738">
        <f t="shared" si="73"/>
        <v>2.871823183521732</v>
      </c>
    </row>
    <row r="4739" spans="1:9" x14ac:dyDescent="0.3">
      <c r="A4739" t="s">
        <v>3046</v>
      </c>
      <c r="B4739" t="s">
        <v>4259</v>
      </c>
      <c r="C4739" t="s">
        <v>4279</v>
      </c>
      <c r="D4739" t="s">
        <v>4285</v>
      </c>
      <c r="F4739">
        <v>88.254478327000001</v>
      </c>
      <c r="G4739">
        <v>25.977873792</v>
      </c>
      <c r="H4739">
        <v>4.8815638627328697E-2</v>
      </c>
      <c r="I4739">
        <f t="shared" ref="I4739:I4802" si="74">H4739*111.32</f>
        <v>5.4341568919942302</v>
      </c>
    </row>
    <row r="4740" spans="1:9" x14ac:dyDescent="0.3">
      <c r="A4740" t="s">
        <v>3046</v>
      </c>
      <c r="B4740" t="s">
        <v>4259</v>
      </c>
      <c r="C4740" t="s">
        <v>4279</v>
      </c>
      <c r="D4740" t="s">
        <v>4286</v>
      </c>
      <c r="F4740">
        <v>88.312130766999999</v>
      </c>
      <c r="G4740">
        <v>25.965125572000002</v>
      </c>
      <c r="H4740">
        <v>3.7059938840529001E-2</v>
      </c>
      <c r="I4740">
        <f t="shared" si="74"/>
        <v>4.1255123917276881</v>
      </c>
    </row>
    <row r="4741" spans="1:9" x14ac:dyDescent="0.3">
      <c r="A4741" t="s">
        <v>3046</v>
      </c>
      <c r="B4741" t="s">
        <v>4259</v>
      </c>
      <c r="C4741" t="s">
        <v>4279</v>
      </c>
      <c r="D4741" t="s">
        <v>22</v>
      </c>
      <c r="F4741">
        <v>88.261005413999996</v>
      </c>
      <c r="G4741">
        <v>25.893354995999999</v>
      </c>
      <c r="H4741">
        <v>4.64393829358676E-2</v>
      </c>
      <c r="I4741">
        <f t="shared" si="74"/>
        <v>5.1696321084207808</v>
      </c>
    </row>
    <row r="4742" spans="1:9" x14ac:dyDescent="0.3">
      <c r="A4742" t="s">
        <v>3046</v>
      </c>
      <c r="B4742" t="s">
        <v>4259</v>
      </c>
      <c r="C4742" t="s">
        <v>4287</v>
      </c>
      <c r="D4742" t="s">
        <v>4288</v>
      </c>
      <c r="F4742">
        <v>88.380212841000002</v>
      </c>
      <c r="G4742">
        <v>26.116405790000002</v>
      </c>
      <c r="H4742">
        <v>7.4356272705980206E-2</v>
      </c>
      <c r="I4742">
        <f t="shared" si="74"/>
        <v>8.2773402776297154</v>
      </c>
    </row>
    <row r="4743" spans="1:9" x14ac:dyDescent="0.3">
      <c r="A4743" t="s">
        <v>3046</v>
      </c>
      <c r="B4743" t="s">
        <v>4259</v>
      </c>
      <c r="C4743" t="s">
        <v>4287</v>
      </c>
      <c r="D4743" t="s">
        <v>4289</v>
      </c>
      <c r="F4743">
        <v>88.441142213999996</v>
      </c>
      <c r="G4743">
        <v>26.088430125999999</v>
      </c>
      <c r="H4743">
        <v>7.6823805566537395E-2</v>
      </c>
      <c r="I4743">
        <f t="shared" si="74"/>
        <v>8.5520260356669429</v>
      </c>
    </row>
    <row r="4744" spans="1:9" x14ac:dyDescent="0.3">
      <c r="A4744" t="s">
        <v>3046</v>
      </c>
      <c r="B4744" t="s">
        <v>4259</v>
      </c>
      <c r="C4744" t="s">
        <v>4287</v>
      </c>
      <c r="D4744" t="s">
        <v>333</v>
      </c>
      <c r="F4744">
        <v>88.522069821000002</v>
      </c>
      <c r="G4744">
        <v>26.090664831000002</v>
      </c>
      <c r="H4744">
        <v>0.120479979147383</v>
      </c>
      <c r="I4744">
        <f t="shared" si="74"/>
        <v>13.411831278686675</v>
      </c>
    </row>
    <row r="4745" spans="1:9" x14ac:dyDescent="0.3">
      <c r="A4745" t="s">
        <v>3046</v>
      </c>
      <c r="B4745" t="s">
        <v>4259</v>
      </c>
      <c r="C4745" t="s">
        <v>4287</v>
      </c>
      <c r="D4745" t="s">
        <v>4290</v>
      </c>
      <c r="F4745">
        <v>88.479707839</v>
      </c>
      <c r="G4745">
        <v>25.938221701</v>
      </c>
      <c r="H4745">
        <v>0.13952927575326801</v>
      </c>
      <c r="I4745">
        <f t="shared" si="74"/>
        <v>15.532398976853795</v>
      </c>
    </row>
    <row r="4746" spans="1:9" x14ac:dyDescent="0.3">
      <c r="A4746" t="s">
        <v>3046</v>
      </c>
      <c r="B4746" t="s">
        <v>4259</v>
      </c>
      <c r="C4746" t="s">
        <v>4287</v>
      </c>
      <c r="D4746" t="s">
        <v>544</v>
      </c>
      <c r="F4746">
        <v>88.562216539000005</v>
      </c>
      <c r="G4746">
        <v>26.126360439999999</v>
      </c>
      <c r="H4746">
        <v>0.12158575660186</v>
      </c>
      <c r="I4746">
        <f t="shared" si="74"/>
        <v>13.534926424919053</v>
      </c>
    </row>
    <row r="4747" spans="1:9" x14ac:dyDescent="0.3">
      <c r="A4747" t="s">
        <v>3046</v>
      </c>
      <c r="B4747" t="s">
        <v>4259</v>
      </c>
      <c r="C4747" t="s">
        <v>4287</v>
      </c>
      <c r="D4747" t="s">
        <v>1350</v>
      </c>
      <c r="F4747">
        <v>88.487376480999998</v>
      </c>
      <c r="G4747">
        <v>26.136090672000002</v>
      </c>
      <c r="H4747">
        <v>6.3888378479380198E-2</v>
      </c>
      <c r="I4747">
        <f t="shared" si="74"/>
        <v>7.1120542923246033</v>
      </c>
    </row>
    <row r="4748" spans="1:9" x14ac:dyDescent="0.3">
      <c r="A4748" t="s">
        <v>3046</v>
      </c>
      <c r="B4748" t="s">
        <v>4259</v>
      </c>
      <c r="C4748" t="s">
        <v>4287</v>
      </c>
      <c r="D4748" t="s">
        <v>4291</v>
      </c>
      <c r="F4748">
        <v>88.372965703999995</v>
      </c>
      <c r="G4748">
        <v>26.080750641000002</v>
      </c>
      <c r="H4748">
        <v>3.8707915802452697E-2</v>
      </c>
      <c r="I4748">
        <f t="shared" si="74"/>
        <v>4.3089651871290338</v>
      </c>
    </row>
    <row r="4749" spans="1:9" x14ac:dyDescent="0.3">
      <c r="A4749" t="s">
        <v>3046</v>
      </c>
      <c r="B4749" t="s">
        <v>4259</v>
      </c>
      <c r="C4749" t="s">
        <v>4287</v>
      </c>
      <c r="D4749" t="s">
        <v>4292</v>
      </c>
      <c r="F4749">
        <v>88.521860759000006</v>
      </c>
      <c r="G4749">
        <v>26.170630710000001</v>
      </c>
      <c r="H4749">
        <v>6.4164437027822999E-2</v>
      </c>
      <c r="I4749">
        <f t="shared" si="74"/>
        <v>7.1427851299372556</v>
      </c>
    </row>
    <row r="4750" spans="1:9" x14ac:dyDescent="0.3">
      <c r="A4750" t="s">
        <v>3046</v>
      </c>
      <c r="B4750" t="s">
        <v>4259</v>
      </c>
      <c r="C4750" t="s">
        <v>4287</v>
      </c>
      <c r="D4750" t="s">
        <v>4293</v>
      </c>
      <c r="F4750">
        <v>88.573104611000005</v>
      </c>
      <c r="G4750">
        <v>26.048564138</v>
      </c>
      <c r="H4750">
        <v>0.125828876548052</v>
      </c>
      <c r="I4750">
        <f t="shared" si="74"/>
        <v>14.007270537329148</v>
      </c>
    </row>
    <row r="4751" spans="1:9" x14ac:dyDescent="0.3">
      <c r="A4751" t="s">
        <v>3046</v>
      </c>
      <c r="B4751" t="s">
        <v>4259</v>
      </c>
      <c r="C4751" t="s">
        <v>4287</v>
      </c>
      <c r="D4751" t="s">
        <v>987</v>
      </c>
      <c r="F4751">
        <v>88.511081873999998</v>
      </c>
      <c r="G4751">
        <v>26.000122752999999</v>
      </c>
      <c r="H4751">
        <v>0.13472497828587099</v>
      </c>
      <c r="I4751">
        <f t="shared" si="74"/>
        <v>14.997584582783158</v>
      </c>
    </row>
    <row r="4752" spans="1:9" x14ac:dyDescent="0.3">
      <c r="A4752" t="s">
        <v>3046</v>
      </c>
      <c r="B4752" t="s">
        <v>4259</v>
      </c>
      <c r="C4752" t="s">
        <v>4287</v>
      </c>
      <c r="D4752" t="s">
        <v>1718</v>
      </c>
      <c r="F4752">
        <v>88.381830402999995</v>
      </c>
      <c r="G4752">
        <v>25.987251006000001</v>
      </c>
      <c r="H4752">
        <v>4.5666685750261997E-2</v>
      </c>
      <c r="I4752">
        <f t="shared" si="74"/>
        <v>5.0836154577191648</v>
      </c>
    </row>
    <row r="4753" spans="1:9" x14ac:dyDescent="0.3">
      <c r="A4753" t="s">
        <v>3046</v>
      </c>
      <c r="B4753" t="s">
        <v>4259</v>
      </c>
      <c r="C4753" t="s">
        <v>4287</v>
      </c>
      <c r="D4753" t="s">
        <v>1305</v>
      </c>
      <c r="F4753">
        <v>88.440796215999995</v>
      </c>
      <c r="G4753">
        <v>25.980264887000001</v>
      </c>
      <c r="H4753">
        <v>8.2294658457801206E-2</v>
      </c>
      <c r="I4753">
        <f t="shared" si="74"/>
        <v>9.1610413795224304</v>
      </c>
    </row>
    <row r="4754" spans="1:9" x14ac:dyDescent="0.3">
      <c r="A4754" t="s">
        <v>3046</v>
      </c>
      <c r="B4754" t="s">
        <v>4259</v>
      </c>
      <c r="C4754" t="s">
        <v>4287</v>
      </c>
      <c r="D4754" t="s">
        <v>4294</v>
      </c>
      <c r="F4754">
        <v>88.469481195</v>
      </c>
      <c r="G4754">
        <v>25.982981875</v>
      </c>
      <c r="H4754">
        <v>0.103371628272341</v>
      </c>
      <c r="I4754">
        <f t="shared" si="74"/>
        <v>11.507329659277</v>
      </c>
    </row>
    <row r="4755" spans="1:9" x14ac:dyDescent="0.3">
      <c r="A4755" t="s">
        <v>3046</v>
      </c>
      <c r="B4755" t="s">
        <v>4259</v>
      </c>
      <c r="C4755" t="s">
        <v>4287</v>
      </c>
      <c r="D4755" t="s">
        <v>4295</v>
      </c>
      <c r="F4755">
        <v>88.390351683999995</v>
      </c>
      <c r="G4755">
        <v>26.040197583000001</v>
      </c>
      <c r="H4755">
        <v>9.1304343900933498E-3</v>
      </c>
      <c r="I4755">
        <f t="shared" si="74"/>
        <v>1.0163999563051915</v>
      </c>
    </row>
    <row r="4756" spans="1:9" x14ac:dyDescent="0.3">
      <c r="A4756" t="s">
        <v>3046</v>
      </c>
      <c r="B4756" t="s">
        <v>4259</v>
      </c>
      <c r="C4756" t="s">
        <v>4287</v>
      </c>
      <c r="D4756" t="s">
        <v>1257</v>
      </c>
      <c r="F4756">
        <v>88.331954826</v>
      </c>
      <c r="G4756">
        <v>26.031185171000001</v>
      </c>
      <c r="H4756">
        <v>3.5222504731648403E-2</v>
      </c>
      <c r="I4756">
        <f t="shared" si="74"/>
        <v>3.9209692267271001</v>
      </c>
    </row>
    <row r="4757" spans="1:9" x14ac:dyDescent="0.3">
      <c r="A4757" t="s">
        <v>3046</v>
      </c>
      <c r="B4757" t="s">
        <v>4259</v>
      </c>
      <c r="C4757" t="s">
        <v>4287</v>
      </c>
      <c r="D4757" t="s">
        <v>4296</v>
      </c>
      <c r="F4757">
        <v>88.448282004000006</v>
      </c>
      <c r="G4757">
        <v>26.160725798000001</v>
      </c>
      <c r="H4757">
        <v>3.4411650589260198E-2</v>
      </c>
      <c r="I4757">
        <f t="shared" si="74"/>
        <v>3.8307049435964449</v>
      </c>
    </row>
    <row r="4758" spans="1:9" x14ac:dyDescent="0.3">
      <c r="A4758" t="s">
        <v>3046</v>
      </c>
      <c r="B4758" t="s">
        <v>4259</v>
      </c>
      <c r="C4758" t="s">
        <v>4287</v>
      </c>
      <c r="D4758" t="s">
        <v>4297</v>
      </c>
      <c r="F4758">
        <v>88.400313011999998</v>
      </c>
      <c r="G4758">
        <v>26.170824652</v>
      </c>
      <c r="H4758">
        <v>6.1299090947905699E-2</v>
      </c>
      <c r="I4758">
        <f t="shared" si="74"/>
        <v>6.823814804320862</v>
      </c>
    </row>
    <row r="4759" spans="1:9" x14ac:dyDescent="0.3">
      <c r="A4759" t="s">
        <v>3046</v>
      </c>
      <c r="B4759" t="s">
        <v>4259</v>
      </c>
      <c r="C4759" t="s">
        <v>4287</v>
      </c>
      <c r="D4759" t="s">
        <v>4298</v>
      </c>
      <c r="F4759">
        <v>88.492331528999998</v>
      </c>
      <c r="G4759">
        <v>26.056589014</v>
      </c>
      <c r="H4759">
        <v>0.112332697276083</v>
      </c>
      <c r="I4759">
        <f t="shared" si="74"/>
        <v>12.504875860773559</v>
      </c>
    </row>
    <row r="4760" spans="1:9" x14ac:dyDescent="0.3">
      <c r="A4760" t="s">
        <v>3046</v>
      </c>
      <c r="B4760" t="s">
        <v>4259</v>
      </c>
      <c r="C4760" t="s">
        <v>4287</v>
      </c>
      <c r="D4760" t="s">
        <v>4299</v>
      </c>
      <c r="F4760">
        <v>88.609418461999994</v>
      </c>
      <c r="G4760">
        <v>26.093283340999999</v>
      </c>
      <c r="H4760">
        <v>0.10904552852056799</v>
      </c>
      <c r="I4760">
        <f t="shared" si="74"/>
        <v>12.138948234909629</v>
      </c>
    </row>
    <row r="4761" spans="1:9" x14ac:dyDescent="0.3">
      <c r="A4761" t="s">
        <v>3046</v>
      </c>
      <c r="B4761" t="s">
        <v>4259</v>
      </c>
      <c r="C4761" t="s">
        <v>4287</v>
      </c>
      <c r="D4761" t="s">
        <v>22</v>
      </c>
      <c r="F4761">
        <v>88.462702738999994</v>
      </c>
      <c r="G4761">
        <v>26.031821685000001</v>
      </c>
      <c r="H4761">
        <v>8.1261945674654404E-2</v>
      </c>
      <c r="I4761">
        <f t="shared" si="74"/>
        <v>9.0460797925025282</v>
      </c>
    </row>
    <row r="4762" spans="1:9" x14ac:dyDescent="0.3">
      <c r="A4762" t="s">
        <v>4300</v>
      </c>
      <c r="B4762" t="s">
        <v>4301</v>
      </c>
      <c r="C4762" t="s">
        <v>4302</v>
      </c>
      <c r="D4762" t="s">
        <v>4302</v>
      </c>
      <c r="F4762">
        <v>91.254525020000003</v>
      </c>
      <c r="G4762">
        <v>24.542772627000002</v>
      </c>
      <c r="H4762">
        <v>2.4623190562201899E-2</v>
      </c>
      <c r="I4762">
        <f t="shared" si="74"/>
        <v>2.7410535733843151</v>
      </c>
    </row>
    <row r="4763" spans="1:9" x14ac:dyDescent="0.3">
      <c r="A4763" t="s">
        <v>4300</v>
      </c>
      <c r="B4763" t="s">
        <v>4301</v>
      </c>
      <c r="C4763" t="s">
        <v>4302</v>
      </c>
      <c r="D4763" t="s">
        <v>4303</v>
      </c>
      <c r="F4763">
        <v>91.324209995000004</v>
      </c>
      <c r="G4763">
        <v>24.603739447999999</v>
      </c>
      <c r="H4763">
        <v>3.8456957078436202E-2</v>
      </c>
      <c r="I4763">
        <f t="shared" si="74"/>
        <v>4.281028461971518</v>
      </c>
    </row>
    <row r="4764" spans="1:9" x14ac:dyDescent="0.3">
      <c r="A4764" t="s">
        <v>4300</v>
      </c>
      <c r="B4764" t="s">
        <v>4301</v>
      </c>
      <c r="C4764" t="s">
        <v>4302</v>
      </c>
      <c r="D4764" t="s">
        <v>4304</v>
      </c>
      <c r="F4764">
        <v>91.299945953000005</v>
      </c>
      <c r="G4764">
        <v>24.558065474999999</v>
      </c>
      <c r="H4764">
        <v>5.0049395808430201E-2</v>
      </c>
      <c r="I4764">
        <f t="shared" si="74"/>
        <v>5.5714987413944499</v>
      </c>
    </row>
    <row r="4765" spans="1:9" x14ac:dyDescent="0.3">
      <c r="A4765" t="s">
        <v>4300</v>
      </c>
      <c r="B4765" t="s">
        <v>4301</v>
      </c>
      <c r="C4765" t="s">
        <v>4302</v>
      </c>
      <c r="D4765" t="s">
        <v>4305</v>
      </c>
      <c r="F4765">
        <v>91.211637703999997</v>
      </c>
      <c r="G4765">
        <v>24.498984516</v>
      </c>
      <c r="H4765">
        <v>1.5270179541270801E-2</v>
      </c>
      <c r="I4765">
        <f t="shared" si="74"/>
        <v>1.6998763865342654</v>
      </c>
    </row>
    <row r="4766" spans="1:9" x14ac:dyDescent="0.3">
      <c r="A4766" t="s">
        <v>4300</v>
      </c>
      <c r="B4766" t="s">
        <v>4301</v>
      </c>
      <c r="C4766" t="s">
        <v>4302</v>
      </c>
      <c r="D4766" t="s">
        <v>4306</v>
      </c>
      <c r="F4766">
        <v>91.285468725000001</v>
      </c>
      <c r="G4766">
        <v>24.510847022</v>
      </c>
      <c r="H4766">
        <v>6.7939392459767003E-2</v>
      </c>
      <c r="I4766">
        <f t="shared" si="74"/>
        <v>7.5630131686212625</v>
      </c>
    </row>
    <row r="4767" spans="1:9" x14ac:dyDescent="0.3">
      <c r="A4767" t="s">
        <v>4300</v>
      </c>
      <c r="B4767" t="s">
        <v>4301</v>
      </c>
      <c r="C4767" t="s">
        <v>4302</v>
      </c>
      <c r="D4767" t="s">
        <v>4307</v>
      </c>
      <c r="F4767">
        <v>91.237557354000003</v>
      </c>
      <c r="G4767">
        <v>24.548589822</v>
      </c>
      <c r="H4767">
        <v>1.3098068077405101E-2</v>
      </c>
      <c r="I4767">
        <f t="shared" si="74"/>
        <v>1.4580769383767358</v>
      </c>
    </row>
    <row r="4768" spans="1:9" x14ac:dyDescent="0.3">
      <c r="A4768" t="s">
        <v>4300</v>
      </c>
      <c r="B4768" t="s">
        <v>4301</v>
      </c>
      <c r="C4768" t="s">
        <v>4308</v>
      </c>
      <c r="D4768" t="s">
        <v>4308</v>
      </c>
      <c r="F4768">
        <v>91.52333471</v>
      </c>
      <c r="G4768">
        <v>24.342040454999999</v>
      </c>
      <c r="H4768">
        <v>0.12777277271028301</v>
      </c>
      <c r="I4768">
        <f t="shared" si="74"/>
        <v>14.223665058108704</v>
      </c>
    </row>
    <row r="4769" spans="1:9" x14ac:dyDescent="0.3">
      <c r="A4769" t="s">
        <v>4300</v>
      </c>
      <c r="B4769" t="s">
        <v>4301</v>
      </c>
      <c r="C4769" t="s">
        <v>4308</v>
      </c>
      <c r="D4769" t="s">
        <v>4309</v>
      </c>
      <c r="F4769">
        <v>91.577103624000003</v>
      </c>
      <c r="G4769">
        <v>24.308939484</v>
      </c>
      <c r="H4769">
        <v>9.0486022084704895E-2</v>
      </c>
      <c r="I4769">
        <f t="shared" si="74"/>
        <v>10.072903978469348</v>
      </c>
    </row>
    <row r="4770" spans="1:9" x14ac:dyDescent="0.3">
      <c r="A4770" t="s">
        <v>4300</v>
      </c>
      <c r="B4770" t="s">
        <v>4301</v>
      </c>
      <c r="C4770" t="s">
        <v>4308</v>
      </c>
      <c r="D4770" t="s">
        <v>4310</v>
      </c>
      <c r="F4770">
        <v>91.496562518999994</v>
      </c>
      <c r="G4770">
        <v>24.316704352999999</v>
      </c>
      <c r="H4770">
        <v>0.16219306016944399</v>
      </c>
      <c r="I4770">
        <f t="shared" si="74"/>
        <v>18.055331458062504</v>
      </c>
    </row>
    <row r="4771" spans="1:9" x14ac:dyDescent="0.3">
      <c r="A4771" t="s">
        <v>4300</v>
      </c>
      <c r="B4771" t="s">
        <v>4301</v>
      </c>
      <c r="C4771" t="s">
        <v>4308</v>
      </c>
      <c r="D4771" t="s">
        <v>1549</v>
      </c>
      <c r="F4771">
        <v>91.514080214000003</v>
      </c>
      <c r="G4771">
        <v>24.278668718999999</v>
      </c>
      <c r="H4771">
        <v>0.16014912412493701</v>
      </c>
      <c r="I4771">
        <f t="shared" si="74"/>
        <v>17.827800497587987</v>
      </c>
    </row>
    <row r="4772" spans="1:9" x14ac:dyDescent="0.3">
      <c r="A4772" t="s">
        <v>4300</v>
      </c>
      <c r="B4772" t="s">
        <v>4301</v>
      </c>
      <c r="C4772" t="s">
        <v>4308</v>
      </c>
      <c r="D4772" t="s">
        <v>4311</v>
      </c>
      <c r="F4772">
        <v>91.586104913</v>
      </c>
      <c r="G4772">
        <v>24.389476017</v>
      </c>
      <c r="H4772">
        <v>5.0182264136112903E-2</v>
      </c>
      <c r="I4772">
        <f t="shared" si="74"/>
        <v>5.5862896436320879</v>
      </c>
    </row>
    <row r="4773" spans="1:9" x14ac:dyDescent="0.3">
      <c r="A4773" t="s">
        <v>4300</v>
      </c>
      <c r="B4773" t="s">
        <v>4301</v>
      </c>
      <c r="C4773" t="s">
        <v>4308</v>
      </c>
      <c r="D4773" t="s">
        <v>4312</v>
      </c>
      <c r="F4773">
        <v>91.528929673999997</v>
      </c>
      <c r="G4773">
        <v>24.370189042</v>
      </c>
      <c r="H4773">
        <v>0.110481284710194</v>
      </c>
      <c r="I4773">
        <f t="shared" si="74"/>
        <v>12.298776613938795</v>
      </c>
    </row>
    <row r="4774" spans="1:9" x14ac:dyDescent="0.3">
      <c r="A4774" t="s">
        <v>4300</v>
      </c>
      <c r="B4774" t="s">
        <v>4301</v>
      </c>
      <c r="C4774" t="s">
        <v>4308</v>
      </c>
      <c r="D4774" t="s">
        <v>4313</v>
      </c>
      <c r="F4774">
        <v>91.527693028000002</v>
      </c>
      <c r="G4774">
        <v>24.427315672999999</v>
      </c>
      <c r="H4774">
        <v>0.106296616077664</v>
      </c>
      <c r="I4774">
        <f t="shared" si="74"/>
        <v>11.832939301765556</v>
      </c>
    </row>
    <row r="4775" spans="1:9" x14ac:dyDescent="0.3">
      <c r="A4775" t="s">
        <v>4300</v>
      </c>
      <c r="B4775" t="s">
        <v>4301</v>
      </c>
      <c r="C4775" t="s">
        <v>4314</v>
      </c>
      <c r="D4775" t="s">
        <v>4315</v>
      </c>
      <c r="F4775">
        <v>91.375807144999996</v>
      </c>
      <c r="G4775">
        <v>24.544052943000001</v>
      </c>
      <c r="H4775">
        <v>0.114239334315759</v>
      </c>
      <c r="I4775">
        <f t="shared" si="74"/>
        <v>12.717122696030291</v>
      </c>
    </row>
    <row r="4776" spans="1:9" x14ac:dyDescent="0.3">
      <c r="A4776" t="s">
        <v>4300</v>
      </c>
      <c r="B4776" t="s">
        <v>4301</v>
      </c>
      <c r="C4776" t="s">
        <v>4314</v>
      </c>
      <c r="D4776" t="s">
        <v>4316</v>
      </c>
      <c r="F4776">
        <v>91.341681937000004</v>
      </c>
      <c r="G4776">
        <v>24.526436309000001</v>
      </c>
      <c r="H4776">
        <v>0.100203330037215</v>
      </c>
      <c r="I4776">
        <f t="shared" si="74"/>
        <v>11.154634699742774</v>
      </c>
    </row>
    <row r="4777" spans="1:9" x14ac:dyDescent="0.3">
      <c r="A4777" t="s">
        <v>4300</v>
      </c>
      <c r="B4777" t="s">
        <v>4301</v>
      </c>
      <c r="C4777" t="s">
        <v>4314</v>
      </c>
      <c r="D4777" t="s">
        <v>4317</v>
      </c>
      <c r="F4777">
        <v>91.381486452999994</v>
      </c>
      <c r="G4777">
        <v>24.494352574000001</v>
      </c>
      <c r="H4777">
        <v>0.15040731104982599</v>
      </c>
      <c r="I4777">
        <f t="shared" si="74"/>
        <v>16.743341866066629</v>
      </c>
    </row>
    <row r="4778" spans="1:9" x14ac:dyDescent="0.3">
      <c r="A4778" t="s">
        <v>4300</v>
      </c>
      <c r="B4778" t="s">
        <v>4301</v>
      </c>
      <c r="C4778" t="s">
        <v>4314</v>
      </c>
      <c r="D4778" t="s">
        <v>4318</v>
      </c>
      <c r="F4778">
        <v>91.343619735999994</v>
      </c>
      <c r="G4778">
        <v>24.489350245000001</v>
      </c>
      <c r="H4778">
        <v>0.122239646253037</v>
      </c>
      <c r="I4778">
        <f t="shared" si="74"/>
        <v>13.607717420888077</v>
      </c>
    </row>
    <row r="4779" spans="1:9" x14ac:dyDescent="0.3">
      <c r="A4779" t="s">
        <v>4300</v>
      </c>
      <c r="B4779" t="s">
        <v>4301</v>
      </c>
      <c r="C4779" t="s">
        <v>4314</v>
      </c>
      <c r="D4779" t="s">
        <v>4319</v>
      </c>
      <c r="F4779">
        <v>91.442242566000004</v>
      </c>
      <c r="G4779">
        <v>24.518651809000001</v>
      </c>
      <c r="H4779">
        <v>0.14804145306823299</v>
      </c>
      <c r="I4779">
        <f t="shared" si="74"/>
        <v>16.479974555555696</v>
      </c>
    </row>
    <row r="4780" spans="1:9" x14ac:dyDescent="0.3">
      <c r="A4780" t="s">
        <v>4300</v>
      </c>
      <c r="B4780" t="s">
        <v>4301</v>
      </c>
      <c r="C4780" t="s">
        <v>4314</v>
      </c>
      <c r="D4780" t="s">
        <v>703</v>
      </c>
      <c r="F4780">
        <v>91.368739161999997</v>
      </c>
      <c r="G4780">
        <v>24.660177143999999</v>
      </c>
      <c r="H4780">
        <v>1.78777452345678E-2</v>
      </c>
      <c r="I4780">
        <f t="shared" si="74"/>
        <v>1.9901505995120874</v>
      </c>
    </row>
    <row r="4781" spans="1:9" x14ac:dyDescent="0.3">
      <c r="A4781" t="s">
        <v>4300</v>
      </c>
      <c r="B4781" t="s">
        <v>4301</v>
      </c>
      <c r="C4781" t="s">
        <v>4314</v>
      </c>
      <c r="D4781" t="s">
        <v>4320</v>
      </c>
      <c r="F4781">
        <v>91.409812228000007</v>
      </c>
      <c r="G4781">
        <v>24.590210311</v>
      </c>
      <c r="H4781">
        <v>7.03434665459126E-2</v>
      </c>
      <c r="I4781">
        <f t="shared" si="74"/>
        <v>7.83063469589099</v>
      </c>
    </row>
    <row r="4782" spans="1:9" x14ac:dyDescent="0.3">
      <c r="A4782" t="s">
        <v>4300</v>
      </c>
      <c r="B4782" t="s">
        <v>4301</v>
      </c>
      <c r="C4782" t="s">
        <v>4314</v>
      </c>
      <c r="D4782" t="s">
        <v>4321</v>
      </c>
      <c r="F4782">
        <v>91.445629384</v>
      </c>
      <c r="G4782">
        <v>24.485602285999999</v>
      </c>
      <c r="H4782">
        <v>0.175037650091696</v>
      </c>
      <c r="I4782">
        <f t="shared" si="74"/>
        <v>19.485191208207599</v>
      </c>
    </row>
    <row r="4783" spans="1:9" x14ac:dyDescent="0.3">
      <c r="A4783" t="s">
        <v>4300</v>
      </c>
      <c r="B4783" t="s">
        <v>4301</v>
      </c>
      <c r="C4783" t="s">
        <v>4314</v>
      </c>
      <c r="D4783" t="s">
        <v>4322</v>
      </c>
      <c r="F4783">
        <v>91.353234465</v>
      </c>
      <c r="G4783">
        <v>24.404263751999999</v>
      </c>
      <c r="H4783">
        <v>6.1566535301839698E-2</v>
      </c>
      <c r="I4783">
        <f t="shared" si="74"/>
        <v>6.853586709800795</v>
      </c>
    </row>
    <row r="4784" spans="1:9" x14ac:dyDescent="0.3">
      <c r="A4784" t="s">
        <v>4300</v>
      </c>
      <c r="B4784" t="s">
        <v>4301</v>
      </c>
      <c r="C4784" t="s">
        <v>4314</v>
      </c>
      <c r="D4784" t="s">
        <v>1248</v>
      </c>
      <c r="F4784">
        <v>91.319698634999995</v>
      </c>
      <c r="G4784">
        <v>24.438375957000002</v>
      </c>
      <c r="H4784">
        <v>7.5433902056306595E-2</v>
      </c>
      <c r="I4784">
        <f t="shared" si="74"/>
        <v>8.3973019769080501</v>
      </c>
    </row>
    <row r="4785" spans="1:9" x14ac:dyDescent="0.3">
      <c r="A4785" t="s">
        <v>4300</v>
      </c>
      <c r="B4785" t="s">
        <v>4301</v>
      </c>
      <c r="C4785" t="s">
        <v>4314</v>
      </c>
      <c r="D4785" t="s">
        <v>860</v>
      </c>
      <c r="F4785">
        <v>91.264537887000003</v>
      </c>
      <c r="G4785">
        <v>24.467541402999998</v>
      </c>
      <c r="H4785">
        <v>4.62255846546177E-2</v>
      </c>
      <c r="I4785">
        <f t="shared" si="74"/>
        <v>5.1458320837520422</v>
      </c>
    </row>
    <row r="4786" spans="1:9" x14ac:dyDescent="0.3">
      <c r="A4786" t="s">
        <v>4300</v>
      </c>
      <c r="B4786" t="s">
        <v>4301</v>
      </c>
      <c r="C4786" t="s">
        <v>4314</v>
      </c>
      <c r="D4786" t="s">
        <v>4323</v>
      </c>
      <c r="F4786">
        <v>91.255953993000006</v>
      </c>
      <c r="G4786">
        <v>24.42817178</v>
      </c>
      <c r="H4786">
        <v>1.9843810445400598E-2</v>
      </c>
      <c r="I4786">
        <f t="shared" si="74"/>
        <v>2.2090129787819945</v>
      </c>
    </row>
    <row r="4787" spans="1:9" x14ac:dyDescent="0.3">
      <c r="A4787" t="s">
        <v>4300</v>
      </c>
      <c r="B4787" t="s">
        <v>4301</v>
      </c>
      <c r="C4787" t="s">
        <v>4314</v>
      </c>
      <c r="D4787" t="s">
        <v>4324</v>
      </c>
      <c r="F4787">
        <v>91.421986813000004</v>
      </c>
      <c r="G4787">
        <v>24.449165307000001</v>
      </c>
      <c r="H4787">
        <v>0.13931011249785399</v>
      </c>
      <c r="I4787">
        <f t="shared" si="74"/>
        <v>15.508001723261106</v>
      </c>
    </row>
    <row r="4788" spans="1:9" x14ac:dyDescent="0.3">
      <c r="A4788" t="s">
        <v>4300</v>
      </c>
      <c r="B4788" t="s">
        <v>4301</v>
      </c>
      <c r="C4788" t="s">
        <v>4314</v>
      </c>
      <c r="D4788" t="s">
        <v>4325</v>
      </c>
      <c r="F4788">
        <v>91.276665637999997</v>
      </c>
      <c r="G4788">
        <v>24.389826641999999</v>
      </c>
      <c r="H4788">
        <v>1.07663440845229E-2</v>
      </c>
      <c r="I4788">
        <f t="shared" si="74"/>
        <v>1.1985094234890892</v>
      </c>
    </row>
    <row r="4789" spans="1:9" x14ac:dyDescent="0.3">
      <c r="A4789" t="s">
        <v>4300</v>
      </c>
      <c r="B4789" t="s">
        <v>4301</v>
      </c>
      <c r="C4789" t="s">
        <v>4314</v>
      </c>
      <c r="D4789" t="s">
        <v>270</v>
      </c>
      <c r="F4789">
        <v>91.358984465000006</v>
      </c>
      <c r="G4789">
        <v>24.455862323000002</v>
      </c>
      <c r="H4789">
        <v>0.111106557125427</v>
      </c>
      <c r="I4789">
        <f t="shared" si="74"/>
        <v>12.368381939202532</v>
      </c>
    </row>
    <row r="4790" spans="1:9" x14ac:dyDescent="0.3">
      <c r="A4790" t="s">
        <v>4300</v>
      </c>
      <c r="B4790" t="s">
        <v>4301</v>
      </c>
      <c r="C4790" t="s">
        <v>4326</v>
      </c>
      <c r="D4790" t="s">
        <v>4327</v>
      </c>
      <c r="F4790">
        <v>91.526845628000004</v>
      </c>
      <c r="G4790">
        <v>24.116416310999998</v>
      </c>
      <c r="H4790">
        <v>0.25054862855165799</v>
      </c>
      <c r="I4790">
        <f t="shared" si="74"/>
        <v>27.891073330370567</v>
      </c>
    </row>
    <row r="4791" spans="1:9" x14ac:dyDescent="0.3">
      <c r="A4791" t="s">
        <v>4300</v>
      </c>
      <c r="B4791" t="s">
        <v>4301</v>
      </c>
      <c r="C4791" t="s">
        <v>4326</v>
      </c>
      <c r="D4791" t="s">
        <v>4326</v>
      </c>
      <c r="F4791">
        <v>91.509567222000001</v>
      </c>
      <c r="G4791">
        <v>24.237278818</v>
      </c>
      <c r="H4791">
        <v>0.18162218184725001</v>
      </c>
      <c r="I4791">
        <f t="shared" si="74"/>
        <v>20.218181283235872</v>
      </c>
    </row>
    <row r="4792" spans="1:9" x14ac:dyDescent="0.3">
      <c r="A4792" t="s">
        <v>4300</v>
      </c>
      <c r="B4792" t="s">
        <v>4301</v>
      </c>
      <c r="C4792" t="s">
        <v>4326</v>
      </c>
      <c r="D4792" t="s">
        <v>4328</v>
      </c>
      <c r="F4792">
        <v>91.500533059000006</v>
      </c>
      <c r="G4792">
        <v>24.152813633000001</v>
      </c>
      <c r="H4792">
        <v>0.24014115313114001</v>
      </c>
      <c r="I4792">
        <f t="shared" si="74"/>
        <v>26.732513166558505</v>
      </c>
    </row>
    <row r="4793" spans="1:9" x14ac:dyDescent="0.3">
      <c r="A4793" t="s">
        <v>4300</v>
      </c>
      <c r="B4793" t="s">
        <v>4301</v>
      </c>
      <c r="C4793" t="s">
        <v>4326</v>
      </c>
      <c r="D4793" t="s">
        <v>575</v>
      </c>
      <c r="F4793">
        <v>91.585219593000005</v>
      </c>
      <c r="G4793">
        <v>24.115185671999999</v>
      </c>
      <c r="H4793">
        <v>0.22175620919355701</v>
      </c>
      <c r="I4793">
        <f t="shared" si="74"/>
        <v>24.685901207426767</v>
      </c>
    </row>
    <row r="4794" spans="1:9" x14ac:dyDescent="0.3">
      <c r="A4794" t="s">
        <v>4300</v>
      </c>
      <c r="B4794" t="s">
        <v>4301</v>
      </c>
      <c r="C4794" t="s">
        <v>4326</v>
      </c>
      <c r="D4794" t="s">
        <v>4329</v>
      </c>
      <c r="F4794">
        <v>91.563827356000004</v>
      </c>
      <c r="G4794">
        <v>24.174780772999998</v>
      </c>
      <c r="H4794">
        <v>0.18173387810812799</v>
      </c>
      <c r="I4794">
        <f t="shared" si="74"/>
        <v>20.230615310996807</v>
      </c>
    </row>
    <row r="4795" spans="1:9" x14ac:dyDescent="0.3">
      <c r="A4795" t="s">
        <v>4300</v>
      </c>
      <c r="B4795" t="s">
        <v>4301</v>
      </c>
      <c r="C4795" t="s">
        <v>4326</v>
      </c>
      <c r="D4795" t="s">
        <v>2028</v>
      </c>
      <c r="F4795">
        <v>91.459651434999998</v>
      </c>
      <c r="G4795">
        <v>24.16838907</v>
      </c>
      <c r="H4795">
        <v>0.22357198961278599</v>
      </c>
      <c r="I4795">
        <f t="shared" si="74"/>
        <v>24.888033883695336</v>
      </c>
    </row>
    <row r="4796" spans="1:9" x14ac:dyDescent="0.3">
      <c r="A4796" t="s">
        <v>4300</v>
      </c>
      <c r="B4796" t="s">
        <v>4301</v>
      </c>
      <c r="C4796" t="s">
        <v>4326</v>
      </c>
      <c r="D4796" t="s">
        <v>4330</v>
      </c>
      <c r="F4796">
        <v>91.583812265000006</v>
      </c>
      <c r="G4796">
        <v>24.217278688</v>
      </c>
      <c r="H4796">
        <v>0.13609757586895899</v>
      </c>
      <c r="I4796">
        <f t="shared" si="74"/>
        <v>15.150382145732513</v>
      </c>
    </row>
    <row r="4797" spans="1:9" x14ac:dyDescent="0.3">
      <c r="A4797" t="s">
        <v>4300</v>
      </c>
      <c r="B4797" t="s">
        <v>4301</v>
      </c>
      <c r="C4797" t="s">
        <v>4326</v>
      </c>
      <c r="D4797" t="s">
        <v>4331</v>
      </c>
      <c r="F4797">
        <v>91.395095049999995</v>
      </c>
      <c r="G4797">
        <v>24.213652284999998</v>
      </c>
      <c r="H4797">
        <v>0.150354364831362</v>
      </c>
      <c r="I4797">
        <f t="shared" si="74"/>
        <v>16.737447893027216</v>
      </c>
    </row>
    <row r="4798" spans="1:9" x14ac:dyDescent="0.3">
      <c r="A4798" t="s">
        <v>4300</v>
      </c>
      <c r="B4798" t="s">
        <v>4301</v>
      </c>
      <c r="C4798" t="s">
        <v>4326</v>
      </c>
      <c r="D4798" t="s">
        <v>4332</v>
      </c>
      <c r="F4798">
        <v>91.567991700999997</v>
      </c>
      <c r="G4798">
        <v>24.260692455000001</v>
      </c>
      <c r="H4798">
        <v>0.119691684265728</v>
      </c>
      <c r="I4798">
        <f t="shared" si="74"/>
        <v>13.32407829246084</v>
      </c>
    </row>
    <row r="4799" spans="1:9" x14ac:dyDescent="0.3">
      <c r="A4799" t="s">
        <v>4300</v>
      </c>
      <c r="B4799" t="s">
        <v>4301</v>
      </c>
      <c r="C4799" t="s">
        <v>4326</v>
      </c>
      <c r="D4799" t="s">
        <v>4333</v>
      </c>
      <c r="F4799">
        <v>91.476821135999998</v>
      </c>
      <c r="G4799">
        <v>24.248255463</v>
      </c>
      <c r="H4799">
        <v>0.18097369090996701</v>
      </c>
      <c r="I4799">
        <f t="shared" si="74"/>
        <v>20.145991272097525</v>
      </c>
    </row>
    <row r="4800" spans="1:9" x14ac:dyDescent="0.3">
      <c r="A4800" t="s">
        <v>4300</v>
      </c>
      <c r="B4800" t="s">
        <v>4301</v>
      </c>
      <c r="C4800" t="s">
        <v>4326</v>
      </c>
      <c r="D4800" t="s">
        <v>4334</v>
      </c>
      <c r="F4800">
        <v>91.515740016999999</v>
      </c>
      <c r="G4800">
        <v>24.20605016</v>
      </c>
      <c r="H4800">
        <v>0.19395382311512799</v>
      </c>
      <c r="I4800">
        <f t="shared" si="74"/>
        <v>21.590939589176045</v>
      </c>
    </row>
    <row r="4801" spans="1:9" x14ac:dyDescent="0.3">
      <c r="A4801" t="s">
        <v>4300</v>
      </c>
      <c r="B4801" t="s">
        <v>4301</v>
      </c>
      <c r="C4801" t="s">
        <v>4335</v>
      </c>
      <c r="D4801" t="s">
        <v>4336</v>
      </c>
      <c r="F4801">
        <v>91.453363592000002</v>
      </c>
      <c r="G4801">
        <v>24.282270788999998</v>
      </c>
      <c r="H4801">
        <v>0.14362112899621601</v>
      </c>
      <c r="I4801">
        <f t="shared" si="74"/>
        <v>15.987904079858765</v>
      </c>
    </row>
    <row r="4802" spans="1:9" x14ac:dyDescent="0.3">
      <c r="A4802" t="s">
        <v>4300</v>
      </c>
      <c r="B4802" t="s">
        <v>4301</v>
      </c>
      <c r="C4802" t="s">
        <v>4335</v>
      </c>
      <c r="D4802" t="s">
        <v>4337</v>
      </c>
      <c r="F4802">
        <v>91.407815869999993</v>
      </c>
      <c r="G4802">
        <v>24.332548585000001</v>
      </c>
      <c r="H4802">
        <v>8.3922951953753294E-2</v>
      </c>
      <c r="I4802">
        <f t="shared" si="74"/>
        <v>9.3423030114918166</v>
      </c>
    </row>
    <row r="4803" spans="1:9" x14ac:dyDescent="0.3">
      <c r="A4803" t="s">
        <v>4300</v>
      </c>
      <c r="B4803" t="s">
        <v>4301</v>
      </c>
      <c r="C4803" t="s">
        <v>4335</v>
      </c>
      <c r="D4803" t="s">
        <v>4338</v>
      </c>
      <c r="F4803">
        <v>91.473062661</v>
      </c>
      <c r="G4803">
        <v>24.302060348000001</v>
      </c>
      <c r="H4803">
        <v>0.154588629007582</v>
      </c>
      <c r="I4803">
        <f t="shared" ref="I4803:I4866" si="75">H4803*111.32</f>
        <v>17.208806181124025</v>
      </c>
    </row>
    <row r="4804" spans="1:9" x14ac:dyDescent="0.3">
      <c r="A4804" t="s">
        <v>4300</v>
      </c>
      <c r="B4804" t="s">
        <v>4301</v>
      </c>
      <c r="C4804" t="s">
        <v>4335</v>
      </c>
      <c r="D4804" t="s">
        <v>4339</v>
      </c>
      <c r="F4804">
        <v>91.352232241999999</v>
      </c>
      <c r="G4804">
        <v>24.357652465000001</v>
      </c>
      <c r="H4804">
        <v>2.8471992028603801E-2</v>
      </c>
      <c r="I4804">
        <f t="shared" si="75"/>
        <v>3.1695021526241751</v>
      </c>
    </row>
    <row r="4805" spans="1:9" x14ac:dyDescent="0.3">
      <c r="A4805" t="s">
        <v>4300</v>
      </c>
      <c r="B4805" t="s">
        <v>4301</v>
      </c>
      <c r="C4805" t="s">
        <v>4335</v>
      </c>
      <c r="D4805" t="s">
        <v>2952</v>
      </c>
      <c r="F4805">
        <v>91.431244136999993</v>
      </c>
      <c r="G4805">
        <v>24.303925597999999</v>
      </c>
      <c r="H4805">
        <v>0.114501884969508</v>
      </c>
      <c r="I4805">
        <f t="shared" si="75"/>
        <v>12.746349834805629</v>
      </c>
    </row>
    <row r="4806" spans="1:9" x14ac:dyDescent="0.3">
      <c r="A4806" t="s">
        <v>4300</v>
      </c>
      <c r="B4806" t="s">
        <v>4301</v>
      </c>
      <c r="C4806" t="s">
        <v>4335</v>
      </c>
      <c r="D4806" t="s">
        <v>4340</v>
      </c>
      <c r="F4806">
        <v>91.359906604000003</v>
      </c>
      <c r="G4806">
        <v>24.276143247</v>
      </c>
      <c r="H4806">
        <v>7.8637396529959103E-2</v>
      </c>
      <c r="I4806">
        <f t="shared" si="75"/>
        <v>8.753914981715047</v>
      </c>
    </row>
    <row r="4807" spans="1:9" x14ac:dyDescent="0.3">
      <c r="A4807" t="s">
        <v>4300</v>
      </c>
      <c r="B4807" t="s">
        <v>4301</v>
      </c>
      <c r="C4807" t="s">
        <v>4335</v>
      </c>
      <c r="D4807" t="s">
        <v>4341</v>
      </c>
      <c r="F4807">
        <v>91.458872560000003</v>
      </c>
      <c r="G4807">
        <v>24.361238039</v>
      </c>
      <c r="H4807">
        <v>0.13434309637001601</v>
      </c>
      <c r="I4807">
        <f t="shared" si="75"/>
        <v>14.955073487910182</v>
      </c>
    </row>
    <row r="4808" spans="1:9" x14ac:dyDescent="0.3">
      <c r="A4808" t="s">
        <v>4300</v>
      </c>
      <c r="B4808" t="s">
        <v>4301</v>
      </c>
      <c r="C4808" t="s">
        <v>4335</v>
      </c>
      <c r="D4808" t="s">
        <v>4342</v>
      </c>
      <c r="F4808">
        <v>91.356215676999994</v>
      </c>
      <c r="G4808">
        <v>24.303071135</v>
      </c>
      <c r="H4808">
        <v>5.37847937733777E-2</v>
      </c>
      <c r="I4808">
        <f t="shared" si="75"/>
        <v>5.9873232428524048</v>
      </c>
    </row>
    <row r="4809" spans="1:9" x14ac:dyDescent="0.3">
      <c r="A4809" t="s">
        <v>4300</v>
      </c>
      <c r="B4809" t="s">
        <v>4301</v>
      </c>
      <c r="C4809" t="s">
        <v>4335</v>
      </c>
      <c r="D4809" t="s">
        <v>4343</v>
      </c>
      <c r="F4809">
        <v>91.387541325000001</v>
      </c>
      <c r="G4809">
        <v>24.363309299000001</v>
      </c>
      <c r="H4809">
        <v>6.4060484514983501E-2</v>
      </c>
      <c r="I4809">
        <f t="shared" si="75"/>
        <v>7.1312131362079629</v>
      </c>
    </row>
    <row r="4810" spans="1:9" x14ac:dyDescent="0.3">
      <c r="A4810" t="s">
        <v>4300</v>
      </c>
      <c r="B4810" t="s">
        <v>4301</v>
      </c>
      <c r="C4810" t="s">
        <v>4335</v>
      </c>
      <c r="D4810" t="s">
        <v>4344</v>
      </c>
      <c r="F4810">
        <v>91.433022131000001</v>
      </c>
      <c r="G4810">
        <v>24.261587086999999</v>
      </c>
      <c r="H4810">
        <v>0.13758142479451299</v>
      </c>
      <c r="I4810">
        <f t="shared" si="75"/>
        <v>15.315564208125185</v>
      </c>
    </row>
    <row r="4811" spans="1:9" x14ac:dyDescent="0.3">
      <c r="A4811" t="s">
        <v>4300</v>
      </c>
      <c r="B4811" t="s">
        <v>4301</v>
      </c>
      <c r="C4811" t="s">
        <v>4335</v>
      </c>
      <c r="D4811" t="s">
        <v>1536</v>
      </c>
      <c r="F4811">
        <v>91.437647870000006</v>
      </c>
      <c r="G4811">
        <v>24.395223222999999</v>
      </c>
      <c r="H4811">
        <v>0.12165664499506899</v>
      </c>
      <c r="I4811">
        <f t="shared" si="75"/>
        <v>13.54281772085108</v>
      </c>
    </row>
    <row r="4812" spans="1:9" x14ac:dyDescent="0.3">
      <c r="A4812" t="s">
        <v>4300</v>
      </c>
      <c r="B4812" t="s">
        <v>4301</v>
      </c>
      <c r="C4812" t="s">
        <v>4335</v>
      </c>
      <c r="D4812" t="s">
        <v>4345</v>
      </c>
      <c r="F4812">
        <v>91.413629674000006</v>
      </c>
      <c r="G4812">
        <v>24.380499405999998</v>
      </c>
      <c r="H4812">
        <v>9.3957180212163302E-2</v>
      </c>
      <c r="I4812">
        <f t="shared" si="75"/>
        <v>10.459313301218018</v>
      </c>
    </row>
    <row r="4813" spans="1:9" x14ac:dyDescent="0.3">
      <c r="A4813" t="s">
        <v>4300</v>
      </c>
      <c r="B4813" t="s">
        <v>4301</v>
      </c>
      <c r="C4813" t="s">
        <v>4346</v>
      </c>
      <c r="D4813" t="s">
        <v>4347</v>
      </c>
      <c r="F4813">
        <v>91.258327757000004</v>
      </c>
      <c r="G4813">
        <v>24.29684658</v>
      </c>
      <c r="H4813">
        <v>3.2930768775026001E-2</v>
      </c>
      <c r="I4813">
        <f t="shared" si="75"/>
        <v>3.665853180035894</v>
      </c>
    </row>
    <row r="4814" spans="1:9" x14ac:dyDescent="0.3">
      <c r="A4814" t="s">
        <v>4300</v>
      </c>
      <c r="B4814" t="s">
        <v>4301</v>
      </c>
      <c r="C4814" t="s">
        <v>4346</v>
      </c>
      <c r="D4814" t="s">
        <v>4348</v>
      </c>
      <c r="F4814">
        <v>91.278348523999995</v>
      </c>
      <c r="G4814">
        <v>24.340899821000001</v>
      </c>
      <c r="H4814">
        <v>3.0414544558970798E-2</v>
      </c>
      <c r="I4814">
        <f t="shared" si="75"/>
        <v>3.3857471003046289</v>
      </c>
    </row>
    <row r="4815" spans="1:9" x14ac:dyDescent="0.3">
      <c r="A4815" t="s">
        <v>4300</v>
      </c>
      <c r="B4815" t="s">
        <v>4301</v>
      </c>
      <c r="C4815" t="s">
        <v>4346</v>
      </c>
      <c r="D4815" t="s">
        <v>4349</v>
      </c>
      <c r="F4815">
        <v>91.322603356000002</v>
      </c>
      <c r="G4815">
        <v>24.299532030000002</v>
      </c>
      <c r="H4815">
        <v>4.5258804391626502E-2</v>
      </c>
      <c r="I4815">
        <f t="shared" si="75"/>
        <v>5.0382101048758621</v>
      </c>
    </row>
    <row r="4816" spans="1:9" x14ac:dyDescent="0.3">
      <c r="A4816" t="s">
        <v>4300</v>
      </c>
      <c r="B4816" t="s">
        <v>4301</v>
      </c>
      <c r="C4816" t="s">
        <v>4346</v>
      </c>
      <c r="D4816" t="s">
        <v>4346</v>
      </c>
      <c r="F4816">
        <v>91.203612719000006</v>
      </c>
      <c r="G4816">
        <v>24.282864343</v>
      </c>
      <c r="H4816">
        <v>1.9785922919545E-3</v>
      </c>
      <c r="I4816">
        <f t="shared" si="75"/>
        <v>0.22025689394037493</v>
      </c>
    </row>
    <row r="4817" spans="1:9" x14ac:dyDescent="0.3">
      <c r="A4817" t="s">
        <v>4300</v>
      </c>
      <c r="B4817" t="s">
        <v>4301</v>
      </c>
      <c r="C4817" t="s">
        <v>4346</v>
      </c>
      <c r="D4817" t="s">
        <v>4350</v>
      </c>
      <c r="F4817">
        <v>91.251790454000002</v>
      </c>
      <c r="G4817">
        <v>24.238055785</v>
      </c>
      <c r="H4817">
        <v>6.0662639980465997E-2</v>
      </c>
      <c r="I4817">
        <f t="shared" si="75"/>
        <v>6.7529650826254741</v>
      </c>
    </row>
    <row r="4818" spans="1:9" x14ac:dyDescent="0.3">
      <c r="A4818" t="s">
        <v>4300</v>
      </c>
      <c r="B4818" t="s">
        <v>4301</v>
      </c>
      <c r="C4818" t="s">
        <v>4346</v>
      </c>
      <c r="D4818" t="s">
        <v>4351</v>
      </c>
      <c r="F4818">
        <v>91.280079717000007</v>
      </c>
      <c r="G4818">
        <v>24.264960480999999</v>
      </c>
      <c r="H4818">
        <v>6.4314056821567794E-2</v>
      </c>
      <c r="I4818">
        <f t="shared" si="75"/>
        <v>7.1594408053769261</v>
      </c>
    </row>
    <row r="4819" spans="1:9" x14ac:dyDescent="0.3">
      <c r="A4819" t="s">
        <v>4300</v>
      </c>
      <c r="B4819" t="s">
        <v>4301</v>
      </c>
      <c r="C4819" t="s">
        <v>884</v>
      </c>
      <c r="D4819" t="s">
        <v>4352</v>
      </c>
      <c r="F4819">
        <v>91.307729374999994</v>
      </c>
      <c r="G4819">
        <v>24.081350521000001</v>
      </c>
      <c r="H4819">
        <v>6.2705113587113101E-2</v>
      </c>
      <c r="I4819">
        <f t="shared" si="75"/>
        <v>6.9803332445174302</v>
      </c>
    </row>
    <row r="4820" spans="1:9" x14ac:dyDescent="0.3">
      <c r="A4820" t="s">
        <v>4300</v>
      </c>
      <c r="B4820" t="s">
        <v>4301</v>
      </c>
      <c r="C4820" t="s">
        <v>884</v>
      </c>
      <c r="D4820" t="s">
        <v>4353</v>
      </c>
      <c r="F4820">
        <v>91.352520251000001</v>
      </c>
      <c r="G4820">
        <v>24.242294336</v>
      </c>
      <c r="H4820">
        <v>0.107068095418342</v>
      </c>
      <c r="I4820">
        <f t="shared" si="75"/>
        <v>11.91882038196983</v>
      </c>
    </row>
    <row r="4821" spans="1:9" x14ac:dyDescent="0.3">
      <c r="A4821" t="s">
        <v>4300</v>
      </c>
      <c r="B4821" t="s">
        <v>4301</v>
      </c>
      <c r="C4821" t="s">
        <v>884</v>
      </c>
      <c r="D4821" t="s">
        <v>4354</v>
      </c>
      <c r="F4821">
        <v>91.337411551000002</v>
      </c>
      <c r="G4821">
        <v>24.066214591000001</v>
      </c>
      <c r="H4821">
        <v>9.1297225028540402E-2</v>
      </c>
      <c r="I4821">
        <f t="shared" si="75"/>
        <v>10.163207090177117</v>
      </c>
    </row>
    <row r="4822" spans="1:9" x14ac:dyDescent="0.3">
      <c r="A4822" t="s">
        <v>4300</v>
      </c>
      <c r="B4822" t="s">
        <v>4301</v>
      </c>
      <c r="C4822" t="s">
        <v>884</v>
      </c>
      <c r="D4822" t="s">
        <v>4348</v>
      </c>
      <c r="F4822">
        <v>91.290411238000004</v>
      </c>
      <c r="G4822">
        <v>24.154732365000001</v>
      </c>
      <c r="H4822">
        <v>8.4229617043774394E-2</v>
      </c>
      <c r="I4822">
        <f t="shared" si="75"/>
        <v>9.3764409693129647</v>
      </c>
    </row>
    <row r="4823" spans="1:9" x14ac:dyDescent="0.3">
      <c r="A4823" t="s">
        <v>4300</v>
      </c>
      <c r="B4823" t="s">
        <v>4301</v>
      </c>
      <c r="C4823" t="s">
        <v>884</v>
      </c>
      <c r="D4823" t="s">
        <v>4355</v>
      </c>
      <c r="F4823">
        <v>91.316048768000002</v>
      </c>
      <c r="G4823">
        <v>24.210165201999999</v>
      </c>
      <c r="H4823">
        <v>0.124348016497988</v>
      </c>
      <c r="I4823">
        <f t="shared" si="75"/>
        <v>13.842421196556023</v>
      </c>
    </row>
    <row r="4824" spans="1:9" x14ac:dyDescent="0.3">
      <c r="A4824" t="s">
        <v>4300</v>
      </c>
      <c r="B4824" t="s">
        <v>4301</v>
      </c>
      <c r="C4824" t="s">
        <v>884</v>
      </c>
      <c r="D4824" t="s">
        <v>4356</v>
      </c>
      <c r="F4824">
        <v>91.373358976000006</v>
      </c>
      <c r="G4824">
        <v>24.037475546</v>
      </c>
      <c r="H4824">
        <v>0.131123972296599</v>
      </c>
      <c r="I4824">
        <f t="shared" si="75"/>
        <v>14.5967205960574</v>
      </c>
    </row>
    <row r="4825" spans="1:9" x14ac:dyDescent="0.3">
      <c r="A4825" t="s">
        <v>4300</v>
      </c>
      <c r="B4825" t="s">
        <v>4301</v>
      </c>
      <c r="C4825" t="s">
        <v>884</v>
      </c>
      <c r="D4825" t="s">
        <v>4357</v>
      </c>
      <c r="F4825">
        <v>91.340794453000001</v>
      </c>
      <c r="G4825">
        <v>24.002273244000001</v>
      </c>
      <c r="H4825">
        <v>0.112312140876525</v>
      </c>
      <c r="I4825">
        <f t="shared" si="75"/>
        <v>12.502587522374762</v>
      </c>
    </row>
    <row r="4826" spans="1:9" x14ac:dyDescent="0.3">
      <c r="A4826" t="s">
        <v>4300</v>
      </c>
      <c r="B4826" t="s">
        <v>4301</v>
      </c>
      <c r="C4826" t="s">
        <v>884</v>
      </c>
      <c r="D4826" t="s">
        <v>2892</v>
      </c>
      <c r="F4826">
        <v>91.335474626000007</v>
      </c>
      <c r="G4826">
        <v>24.154853770999999</v>
      </c>
      <c r="H4826">
        <v>0.122597511338812</v>
      </c>
      <c r="I4826">
        <f t="shared" si="75"/>
        <v>13.647554962236551</v>
      </c>
    </row>
    <row r="4827" spans="1:9" x14ac:dyDescent="0.3">
      <c r="A4827" t="s">
        <v>4300</v>
      </c>
      <c r="B4827" t="s">
        <v>4301</v>
      </c>
      <c r="C4827" t="s">
        <v>884</v>
      </c>
      <c r="D4827" t="s">
        <v>4358</v>
      </c>
      <c r="F4827">
        <v>91.320268028000001</v>
      </c>
      <c r="G4827">
        <v>24.113172200000001</v>
      </c>
      <c r="H4827">
        <v>8.5676873507843795E-2</v>
      </c>
      <c r="I4827">
        <f t="shared" si="75"/>
        <v>9.5375495588931702</v>
      </c>
    </row>
    <row r="4828" spans="1:9" x14ac:dyDescent="0.3">
      <c r="A4828" t="s">
        <v>4300</v>
      </c>
      <c r="B4828" t="s">
        <v>4301</v>
      </c>
      <c r="C4828" t="s">
        <v>884</v>
      </c>
      <c r="D4828" t="s">
        <v>1666</v>
      </c>
      <c r="F4828">
        <v>91.365600287000007</v>
      </c>
      <c r="G4828">
        <v>24.176651891999999</v>
      </c>
      <c r="H4828">
        <v>0.159589476161516</v>
      </c>
      <c r="I4828">
        <f t="shared" si="75"/>
        <v>17.76550048629996</v>
      </c>
    </row>
    <row r="4829" spans="1:9" x14ac:dyDescent="0.3">
      <c r="A4829" t="s">
        <v>4300</v>
      </c>
      <c r="B4829" t="s">
        <v>4301</v>
      </c>
      <c r="C4829" t="s">
        <v>884</v>
      </c>
      <c r="D4829" t="s">
        <v>3611</v>
      </c>
      <c r="F4829">
        <v>91.390023467999995</v>
      </c>
      <c r="G4829">
        <v>24.125951277999999</v>
      </c>
      <c r="H4829">
        <v>0.15456365081780499</v>
      </c>
      <c r="I4829">
        <f t="shared" si="75"/>
        <v>17.206025609038051</v>
      </c>
    </row>
    <row r="4830" spans="1:9" x14ac:dyDescent="0.3">
      <c r="A4830" t="s">
        <v>4300</v>
      </c>
      <c r="B4830" t="s">
        <v>4301</v>
      </c>
      <c r="C4830" t="s">
        <v>884</v>
      </c>
      <c r="D4830" t="s">
        <v>4359</v>
      </c>
      <c r="F4830">
        <v>91.294442842999999</v>
      </c>
      <c r="G4830">
        <v>24.099856143</v>
      </c>
      <c r="H4830">
        <v>5.6635562461045001E-2</v>
      </c>
      <c r="I4830">
        <f t="shared" si="75"/>
        <v>6.3046708131635292</v>
      </c>
    </row>
    <row r="4831" spans="1:9" x14ac:dyDescent="0.3">
      <c r="A4831" t="s">
        <v>4300</v>
      </c>
      <c r="B4831" t="s">
        <v>4301</v>
      </c>
      <c r="C4831" t="s">
        <v>4360</v>
      </c>
      <c r="D4831" t="s">
        <v>4361</v>
      </c>
      <c r="F4831">
        <v>91.647150999000004</v>
      </c>
      <c r="G4831">
        <v>24.611532787000002</v>
      </c>
      <c r="H4831">
        <v>1.9199172909384801E-2</v>
      </c>
      <c r="I4831">
        <f t="shared" si="75"/>
        <v>2.137251928272716</v>
      </c>
    </row>
    <row r="4832" spans="1:9" x14ac:dyDescent="0.3">
      <c r="A4832" t="s">
        <v>4300</v>
      </c>
      <c r="B4832" t="s">
        <v>4301</v>
      </c>
      <c r="C4832" t="s">
        <v>4360</v>
      </c>
      <c r="D4832" t="s">
        <v>4362</v>
      </c>
      <c r="F4832">
        <v>91.528605471000006</v>
      </c>
      <c r="G4832">
        <v>24.523012794</v>
      </c>
      <c r="H4832">
        <v>9.3835140715061396E-2</v>
      </c>
      <c r="I4832">
        <f t="shared" si="75"/>
        <v>10.445727864400634</v>
      </c>
    </row>
    <row r="4833" spans="1:9" x14ac:dyDescent="0.3">
      <c r="A4833" t="s">
        <v>4300</v>
      </c>
      <c r="B4833" t="s">
        <v>4301</v>
      </c>
      <c r="C4833" t="s">
        <v>4360</v>
      </c>
      <c r="D4833" t="s">
        <v>4363</v>
      </c>
      <c r="F4833">
        <v>91.607848493000006</v>
      </c>
      <c r="G4833">
        <v>24.554856258000001</v>
      </c>
      <c r="H4833">
        <v>1.46697390930835E-2</v>
      </c>
      <c r="I4833">
        <f t="shared" si="75"/>
        <v>1.6330353558420552</v>
      </c>
    </row>
    <row r="4834" spans="1:9" x14ac:dyDescent="0.3">
      <c r="A4834" t="s">
        <v>4300</v>
      </c>
      <c r="B4834" t="s">
        <v>4301</v>
      </c>
      <c r="C4834" t="s">
        <v>4360</v>
      </c>
      <c r="D4834" t="s">
        <v>4364</v>
      </c>
      <c r="F4834">
        <v>91.610855764999997</v>
      </c>
      <c r="G4834">
        <v>24.644616087999999</v>
      </c>
      <c r="H4834">
        <v>6.2594848350361595E-2</v>
      </c>
      <c r="I4834">
        <f t="shared" si="75"/>
        <v>6.9680585183622528</v>
      </c>
    </row>
    <row r="4835" spans="1:9" x14ac:dyDescent="0.3">
      <c r="A4835" t="s">
        <v>4300</v>
      </c>
      <c r="B4835" t="s">
        <v>4301</v>
      </c>
      <c r="C4835" t="s">
        <v>4360</v>
      </c>
      <c r="D4835" t="s">
        <v>4365</v>
      </c>
      <c r="F4835">
        <v>91.595027182999999</v>
      </c>
      <c r="G4835">
        <v>24.488321567</v>
      </c>
      <c r="H4835">
        <v>3.1795620915432601E-2</v>
      </c>
      <c r="I4835">
        <f t="shared" si="75"/>
        <v>3.539488520305957</v>
      </c>
    </row>
    <row r="4836" spans="1:9" x14ac:dyDescent="0.3">
      <c r="A4836" t="s">
        <v>4300</v>
      </c>
      <c r="B4836" t="s">
        <v>4301</v>
      </c>
      <c r="C4836" t="s">
        <v>4360</v>
      </c>
      <c r="D4836" t="s">
        <v>4366</v>
      </c>
      <c r="F4836">
        <v>91.567345263000007</v>
      </c>
      <c r="G4836">
        <v>24.636016849000001</v>
      </c>
      <c r="H4836">
        <v>2.5717960335028701E-2</v>
      </c>
      <c r="I4836">
        <f t="shared" si="75"/>
        <v>2.8629233444953948</v>
      </c>
    </row>
    <row r="4837" spans="1:9" x14ac:dyDescent="0.3">
      <c r="A4837" t="s">
        <v>4300</v>
      </c>
      <c r="B4837" t="s">
        <v>4301</v>
      </c>
      <c r="C4837" t="s">
        <v>4360</v>
      </c>
      <c r="D4837" t="s">
        <v>4367</v>
      </c>
      <c r="F4837">
        <v>91.486951959999999</v>
      </c>
      <c r="G4837">
        <v>24.487750965</v>
      </c>
      <c r="H4837">
        <v>0.136397259799862</v>
      </c>
      <c r="I4837">
        <f t="shared" si="75"/>
        <v>15.183742960920638</v>
      </c>
    </row>
    <row r="4838" spans="1:9" x14ac:dyDescent="0.3">
      <c r="A4838" t="s">
        <v>4300</v>
      </c>
      <c r="B4838" t="s">
        <v>4301</v>
      </c>
      <c r="C4838" t="s">
        <v>4360</v>
      </c>
      <c r="D4838" t="s">
        <v>1936</v>
      </c>
      <c r="F4838">
        <v>91.489836495000006</v>
      </c>
      <c r="G4838">
        <v>24.609211261999999</v>
      </c>
      <c r="H4838">
        <v>5.2501892509631901E-2</v>
      </c>
      <c r="I4838">
        <f t="shared" si="75"/>
        <v>5.8445106741722226</v>
      </c>
    </row>
    <row r="4839" spans="1:9" x14ac:dyDescent="0.3">
      <c r="A4839" t="s">
        <v>4300</v>
      </c>
      <c r="B4839" t="s">
        <v>4301</v>
      </c>
      <c r="C4839" t="s">
        <v>4360</v>
      </c>
      <c r="D4839" t="s">
        <v>4368</v>
      </c>
      <c r="F4839">
        <v>91.561504490999994</v>
      </c>
      <c r="G4839">
        <v>24.589980358999998</v>
      </c>
      <c r="H4839">
        <v>5.0655108252744697E-2</v>
      </c>
      <c r="I4839">
        <f t="shared" si="75"/>
        <v>5.6389266506955398</v>
      </c>
    </row>
    <row r="4840" spans="1:9" x14ac:dyDescent="0.3">
      <c r="A4840" t="s">
        <v>4300</v>
      </c>
      <c r="B4840" t="s">
        <v>4301</v>
      </c>
      <c r="C4840" t="s">
        <v>4360</v>
      </c>
      <c r="D4840" t="s">
        <v>4360</v>
      </c>
      <c r="F4840">
        <v>91.479579286000003</v>
      </c>
      <c r="G4840">
        <v>24.563254184000002</v>
      </c>
      <c r="H4840">
        <v>9.1754231540156994E-2</v>
      </c>
      <c r="I4840">
        <f t="shared" si="75"/>
        <v>10.214081055050276</v>
      </c>
    </row>
    <row r="4841" spans="1:9" x14ac:dyDescent="0.3">
      <c r="A4841" t="s">
        <v>4300</v>
      </c>
      <c r="B4841" t="s">
        <v>4301</v>
      </c>
      <c r="C4841" t="s">
        <v>4360</v>
      </c>
      <c r="D4841" t="s">
        <v>4369</v>
      </c>
      <c r="F4841">
        <v>91.553334183000004</v>
      </c>
      <c r="G4841">
        <v>24.478766497999999</v>
      </c>
      <c r="H4841">
        <v>7.3752886258485695E-2</v>
      </c>
      <c r="I4841">
        <f t="shared" si="75"/>
        <v>8.2101712982946271</v>
      </c>
    </row>
    <row r="4842" spans="1:9" x14ac:dyDescent="0.3">
      <c r="A4842" t="s">
        <v>4300</v>
      </c>
      <c r="B4842" t="s">
        <v>4301</v>
      </c>
      <c r="C4842" t="s">
        <v>4360</v>
      </c>
      <c r="D4842" t="s">
        <v>4370</v>
      </c>
      <c r="F4842">
        <v>91.510075850999996</v>
      </c>
      <c r="G4842">
        <v>24.648694048999999</v>
      </c>
      <c r="H4842">
        <v>2.36096576547788E-2</v>
      </c>
      <c r="I4842">
        <f t="shared" si="75"/>
        <v>2.6282270901299758</v>
      </c>
    </row>
    <row r="4843" spans="1:9" x14ac:dyDescent="0.3">
      <c r="A4843" t="s">
        <v>4300</v>
      </c>
      <c r="B4843" t="s">
        <v>4301</v>
      </c>
      <c r="C4843" t="s">
        <v>4360</v>
      </c>
      <c r="D4843" t="s">
        <v>4371</v>
      </c>
      <c r="F4843">
        <v>91.457690760000006</v>
      </c>
      <c r="G4843">
        <v>24.646430751</v>
      </c>
      <c r="H4843">
        <v>5.9609360522389999E-2</v>
      </c>
      <c r="I4843">
        <f t="shared" si="75"/>
        <v>6.6357140133524544</v>
      </c>
    </row>
    <row r="4844" spans="1:9" x14ac:dyDescent="0.3">
      <c r="A4844" t="s">
        <v>4300</v>
      </c>
      <c r="B4844" t="s">
        <v>4301</v>
      </c>
      <c r="C4844" t="s">
        <v>4360</v>
      </c>
      <c r="D4844" t="s">
        <v>4372</v>
      </c>
      <c r="F4844">
        <v>91.507864837</v>
      </c>
      <c r="G4844">
        <v>24.552203022</v>
      </c>
      <c r="H4844">
        <v>8.7752931612060603E-2</v>
      </c>
      <c r="I4844">
        <f t="shared" si="75"/>
        <v>9.768656347054586</v>
      </c>
    </row>
    <row r="4845" spans="1:9" x14ac:dyDescent="0.3">
      <c r="A4845" t="s">
        <v>4300</v>
      </c>
      <c r="B4845" t="s">
        <v>4373</v>
      </c>
      <c r="C4845" t="s">
        <v>4374</v>
      </c>
      <c r="D4845" t="s">
        <v>4374</v>
      </c>
      <c r="F4845">
        <v>92.182892088000003</v>
      </c>
      <c r="G4845">
        <v>24.717559252000001</v>
      </c>
      <c r="H4845">
        <v>6.8024752451506701E-2</v>
      </c>
      <c r="I4845">
        <f t="shared" si="75"/>
        <v>7.5725154429017252</v>
      </c>
    </row>
    <row r="4846" spans="1:9" x14ac:dyDescent="0.3">
      <c r="A4846" t="s">
        <v>4300</v>
      </c>
      <c r="B4846" t="s">
        <v>4373</v>
      </c>
      <c r="C4846" t="s">
        <v>4374</v>
      </c>
      <c r="D4846" t="s">
        <v>1800</v>
      </c>
      <c r="F4846">
        <v>92.101188273999995</v>
      </c>
      <c r="G4846">
        <v>24.746643587000001</v>
      </c>
      <c r="H4846">
        <v>4.5806941761851502E-2</v>
      </c>
      <c r="I4846">
        <f t="shared" si="75"/>
        <v>5.0992287569293087</v>
      </c>
    </row>
    <row r="4847" spans="1:9" x14ac:dyDescent="0.3">
      <c r="A4847" t="s">
        <v>4300</v>
      </c>
      <c r="B4847" t="s">
        <v>4373</v>
      </c>
      <c r="C4847" t="s">
        <v>4374</v>
      </c>
      <c r="D4847" t="s">
        <v>4375</v>
      </c>
      <c r="F4847">
        <v>92.242135078999993</v>
      </c>
      <c r="G4847">
        <v>24.739931353999999</v>
      </c>
      <c r="H4847">
        <v>7.3082626841172504E-2</v>
      </c>
      <c r="I4847">
        <f t="shared" si="75"/>
        <v>8.1355580199593227</v>
      </c>
    </row>
    <row r="4848" spans="1:9" x14ac:dyDescent="0.3">
      <c r="A4848" t="s">
        <v>4300</v>
      </c>
      <c r="B4848" t="s">
        <v>4373</v>
      </c>
      <c r="C4848" t="s">
        <v>4374</v>
      </c>
      <c r="D4848" t="s">
        <v>4376</v>
      </c>
      <c r="F4848">
        <v>92.182111672000005</v>
      </c>
      <c r="G4848">
        <v>24.632569993000001</v>
      </c>
      <c r="H4848">
        <v>8.7673249444384399E-2</v>
      </c>
      <c r="I4848">
        <f t="shared" si="75"/>
        <v>9.7597861281488711</v>
      </c>
    </row>
    <row r="4849" spans="1:9" x14ac:dyDescent="0.3">
      <c r="A4849" t="s">
        <v>4300</v>
      </c>
      <c r="B4849" t="s">
        <v>4373</v>
      </c>
      <c r="C4849" t="s">
        <v>4374</v>
      </c>
      <c r="D4849" t="s">
        <v>4377</v>
      </c>
      <c r="F4849">
        <v>92.141764816000006</v>
      </c>
      <c r="G4849">
        <v>24.737896803000002</v>
      </c>
      <c r="H4849">
        <v>4.3782550975736197E-2</v>
      </c>
      <c r="I4849">
        <f t="shared" si="75"/>
        <v>4.873873574618953</v>
      </c>
    </row>
    <row r="4850" spans="1:9" x14ac:dyDescent="0.3">
      <c r="A4850" t="s">
        <v>4300</v>
      </c>
      <c r="B4850" t="s">
        <v>4373</v>
      </c>
      <c r="C4850" t="s">
        <v>4374</v>
      </c>
      <c r="D4850" t="s">
        <v>4378</v>
      </c>
      <c r="F4850">
        <v>92.183500703999997</v>
      </c>
      <c r="G4850">
        <v>24.750776242000001</v>
      </c>
      <c r="H4850">
        <v>3.4813624665575603E-2</v>
      </c>
      <c r="I4850">
        <f t="shared" si="75"/>
        <v>3.875452697771876</v>
      </c>
    </row>
    <row r="4851" spans="1:9" x14ac:dyDescent="0.3">
      <c r="A4851" t="s">
        <v>4300</v>
      </c>
      <c r="B4851" t="s">
        <v>4373</v>
      </c>
      <c r="C4851" t="s">
        <v>4374</v>
      </c>
      <c r="D4851" t="s">
        <v>3690</v>
      </c>
      <c r="F4851">
        <v>92.134932379999995</v>
      </c>
      <c r="G4851">
        <v>24.666213808999998</v>
      </c>
      <c r="H4851">
        <v>5.0585963177131502E-2</v>
      </c>
      <c r="I4851">
        <f t="shared" si="75"/>
        <v>5.6312294208782783</v>
      </c>
    </row>
    <row r="4852" spans="1:9" x14ac:dyDescent="0.3">
      <c r="A4852" t="s">
        <v>4300</v>
      </c>
      <c r="B4852" t="s">
        <v>4373</v>
      </c>
      <c r="C4852" t="s">
        <v>4374</v>
      </c>
      <c r="D4852" t="s">
        <v>4379</v>
      </c>
      <c r="F4852">
        <v>92.238966386000001</v>
      </c>
      <c r="G4852">
        <v>24.654326258000001</v>
      </c>
      <c r="H4852">
        <v>0.14274577174084299</v>
      </c>
      <c r="I4852">
        <f t="shared" si="75"/>
        <v>15.890459310190641</v>
      </c>
    </row>
    <row r="4853" spans="1:9" x14ac:dyDescent="0.3">
      <c r="A4853" t="s">
        <v>4300</v>
      </c>
      <c r="B4853" t="s">
        <v>4373</v>
      </c>
      <c r="C4853" t="s">
        <v>4374</v>
      </c>
      <c r="D4853" t="s">
        <v>4380</v>
      </c>
      <c r="F4853">
        <v>92.251366042000001</v>
      </c>
      <c r="G4853">
        <v>24.797303518</v>
      </c>
      <c r="H4853">
        <v>5.1006806174526402E-2</v>
      </c>
      <c r="I4853">
        <f t="shared" si="75"/>
        <v>5.6780776633482786</v>
      </c>
    </row>
    <row r="4854" spans="1:9" x14ac:dyDescent="0.3">
      <c r="A4854" t="s">
        <v>4300</v>
      </c>
      <c r="B4854" t="s">
        <v>4373</v>
      </c>
      <c r="C4854" t="s">
        <v>4374</v>
      </c>
      <c r="D4854" t="s">
        <v>4381</v>
      </c>
      <c r="F4854">
        <v>92.084779691999998</v>
      </c>
      <c r="G4854">
        <v>24.685194881000001</v>
      </c>
      <c r="H4854">
        <v>7.5504502011359102E-3</v>
      </c>
      <c r="I4854">
        <f t="shared" si="75"/>
        <v>0.84051611639044943</v>
      </c>
    </row>
    <row r="4855" spans="1:9" x14ac:dyDescent="0.3">
      <c r="A4855" t="s">
        <v>4300</v>
      </c>
      <c r="B4855" t="s">
        <v>4373</v>
      </c>
      <c r="C4855" t="s">
        <v>4374</v>
      </c>
      <c r="D4855" t="s">
        <v>4382</v>
      </c>
      <c r="F4855">
        <v>92.184026388999996</v>
      </c>
      <c r="G4855">
        <v>24.690132931000001</v>
      </c>
      <c r="H4855">
        <v>9.5458174794004896E-2</v>
      </c>
      <c r="I4855">
        <f t="shared" si="75"/>
        <v>10.626404018068625</v>
      </c>
    </row>
    <row r="4856" spans="1:9" x14ac:dyDescent="0.3">
      <c r="A4856" t="s">
        <v>4300</v>
      </c>
      <c r="B4856" t="s">
        <v>4373</v>
      </c>
      <c r="C4856" t="s">
        <v>4383</v>
      </c>
      <c r="D4856" t="s">
        <v>4384</v>
      </c>
      <c r="F4856">
        <v>92.137320813000002</v>
      </c>
      <c r="G4856">
        <v>24.443686829000001</v>
      </c>
      <c r="H4856">
        <v>0.158668210868256</v>
      </c>
      <c r="I4856">
        <f t="shared" si="75"/>
        <v>17.662945233854256</v>
      </c>
    </row>
    <row r="4857" spans="1:9" x14ac:dyDescent="0.3">
      <c r="A4857" t="s">
        <v>4300</v>
      </c>
      <c r="B4857" t="s">
        <v>4373</v>
      </c>
      <c r="C4857" t="s">
        <v>4383</v>
      </c>
      <c r="D4857" t="s">
        <v>4385</v>
      </c>
      <c r="F4857">
        <v>92.201273220000004</v>
      </c>
      <c r="G4857">
        <v>24.534458036</v>
      </c>
      <c r="H4857">
        <v>0.12947173459779501</v>
      </c>
      <c r="I4857">
        <f t="shared" si="75"/>
        <v>14.41279349542654</v>
      </c>
    </row>
    <row r="4858" spans="1:9" x14ac:dyDescent="0.3">
      <c r="A4858" t="s">
        <v>4300</v>
      </c>
      <c r="B4858" t="s">
        <v>4373</v>
      </c>
      <c r="C4858" t="s">
        <v>4383</v>
      </c>
      <c r="D4858" t="s">
        <v>4386</v>
      </c>
      <c r="F4858">
        <v>92.086495983000006</v>
      </c>
      <c r="G4858">
        <v>24.606416790000001</v>
      </c>
      <c r="H4858">
        <v>0</v>
      </c>
      <c r="I4858">
        <f t="shared" si="75"/>
        <v>0</v>
      </c>
    </row>
    <row r="4859" spans="1:9" x14ac:dyDescent="0.3">
      <c r="A4859" t="s">
        <v>4300</v>
      </c>
      <c r="B4859" t="s">
        <v>4373</v>
      </c>
      <c r="C4859" t="s">
        <v>4383</v>
      </c>
      <c r="D4859" t="s">
        <v>4387</v>
      </c>
      <c r="F4859">
        <v>92.138257925999994</v>
      </c>
      <c r="G4859">
        <v>24.608951515000001</v>
      </c>
      <c r="H4859">
        <v>4.7134664050904003E-2</v>
      </c>
      <c r="I4859">
        <f t="shared" si="75"/>
        <v>5.2470308021466332</v>
      </c>
    </row>
    <row r="4860" spans="1:9" x14ac:dyDescent="0.3">
      <c r="A4860" t="s">
        <v>4300</v>
      </c>
      <c r="B4860" t="s">
        <v>4373</v>
      </c>
      <c r="C4860" t="s">
        <v>4383</v>
      </c>
      <c r="D4860" t="s">
        <v>4388</v>
      </c>
      <c r="F4860">
        <v>92.183374901999997</v>
      </c>
      <c r="G4860">
        <v>24.583919478999999</v>
      </c>
      <c r="H4860">
        <v>9.39374482383388E-2</v>
      </c>
      <c r="I4860">
        <f t="shared" si="75"/>
        <v>10.457116737891875</v>
      </c>
    </row>
    <row r="4861" spans="1:9" x14ac:dyDescent="0.3">
      <c r="A4861" t="s">
        <v>4300</v>
      </c>
      <c r="B4861" t="s">
        <v>4373</v>
      </c>
      <c r="C4861" t="s">
        <v>4383</v>
      </c>
      <c r="D4861" t="s">
        <v>4389</v>
      </c>
      <c r="F4861">
        <v>92.135105265000007</v>
      </c>
      <c r="G4861">
        <v>24.482582882999999</v>
      </c>
      <c r="H4861">
        <v>0.124910198455429</v>
      </c>
      <c r="I4861">
        <f t="shared" si="75"/>
        <v>13.905003292058355</v>
      </c>
    </row>
    <row r="4862" spans="1:9" x14ac:dyDescent="0.3">
      <c r="A4862" t="s">
        <v>4300</v>
      </c>
      <c r="B4862" t="s">
        <v>4373</v>
      </c>
      <c r="C4862" t="s">
        <v>4390</v>
      </c>
      <c r="D4862" t="s">
        <v>1879</v>
      </c>
      <c r="F4862">
        <v>91.863215793999998</v>
      </c>
      <c r="G4862">
        <v>24.284829166000002</v>
      </c>
      <c r="H4862">
        <v>0.15158799170943099</v>
      </c>
      <c r="I4862">
        <f t="shared" si="75"/>
        <v>16.874775237093857</v>
      </c>
    </row>
    <row r="4863" spans="1:9" x14ac:dyDescent="0.3">
      <c r="A4863" t="s">
        <v>4300</v>
      </c>
      <c r="B4863" t="s">
        <v>4373</v>
      </c>
      <c r="C4863" t="s">
        <v>4390</v>
      </c>
      <c r="D4863" t="s">
        <v>173</v>
      </c>
      <c r="F4863">
        <v>91.885176423999994</v>
      </c>
      <c r="G4863">
        <v>24.338269641</v>
      </c>
      <c r="H4863">
        <v>0.14605994426674801</v>
      </c>
      <c r="I4863">
        <f t="shared" si="75"/>
        <v>16.259392995774387</v>
      </c>
    </row>
    <row r="4864" spans="1:9" x14ac:dyDescent="0.3">
      <c r="A4864" t="s">
        <v>4300</v>
      </c>
      <c r="B4864" t="s">
        <v>4373</v>
      </c>
      <c r="C4864" t="s">
        <v>4390</v>
      </c>
      <c r="D4864" t="s">
        <v>798</v>
      </c>
      <c r="F4864">
        <v>91.867651945000006</v>
      </c>
      <c r="G4864">
        <v>24.216335179000001</v>
      </c>
      <c r="H4864">
        <v>0.18458380576505101</v>
      </c>
      <c r="I4864">
        <f t="shared" si="75"/>
        <v>20.547869257765477</v>
      </c>
    </row>
    <row r="4865" spans="1:9" x14ac:dyDescent="0.3">
      <c r="A4865" t="s">
        <v>4300</v>
      </c>
      <c r="B4865" t="s">
        <v>4373</v>
      </c>
      <c r="C4865" t="s">
        <v>4390</v>
      </c>
      <c r="D4865" t="s">
        <v>4390</v>
      </c>
      <c r="F4865">
        <v>91.812792900000005</v>
      </c>
      <c r="G4865">
        <v>24.348878521</v>
      </c>
      <c r="H4865">
        <v>7.4652192914147403E-2</v>
      </c>
      <c r="I4865">
        <f t="shared" si="75"/>
        <v>8.3102821152028881</v>
      </c>
    </row>
    <row r="4866" spans="1:9" x14ac:dyDescent="0.3">
      <c r="A4866" t="s">
        <v>4300</v>
      </c>
      <c r="B4866" t="s">
        <v>4373</v>
      </c>
      <c r="C4866" t="s">
        <v>4390</v>
      </c>
      <c r="D4866" t="s">
        <v>884</v>
      </c>
      <c r="F4866">
        <v>91.816905559000006</v>
      </c>
      <c r="G4866">
        <v>24.270594719000002</v>
      </c>
      <c r="H4866">
        <v>0.113835271768796</v>
      </c>
      <c r="I4866">
        <f t="shared" si="75"/>
        <v>12.672142453302371</v>
      </c>
    </row>
    <row r="4867" spans="1:9" x14ac:dyDescent="0.3">
      <c r="A4867" t="s">
        <v>4300</v>
      </c>
      <c r="B4867" t="s">
        <v>4373</v>
      </c>
      <c r="C4867" t="s">
        <v>4390</v>
      </c>
      <c r="D4867" t="s">
        <v>4391</v>
      </c>
      <c r="F4867">
        <v>91.858993517000002</v>
      </c>
      <c r="G4867">
        <v>24.396349646000001</v>
      </c>
      <c r="H4867">
        <v>0.10924455536633999</v>
      </c>
      <c r="I4867">
        <f t="shared" ref="I4867:I4930" si="76">H4867*111.32</f>
        <v>12.161103903380967</v>
      </c>
    </row>
    <row r="4868" spans="1:9" x14ac:dyDescent="0.3">
      <c r="A4868" t="s">
        <v>4300</v>
      </c>
      <c r="B4868" t="s">
        <v>4373</v>
      </c>
      <c r="C4868" t="s">
        <v>4390</v>
      </c>
      <c r="D4868" t="s">
        <v>4392</v>
      </c>
      <c r="F4868">
        <v>91.881366856</v>
      </c>
      <c r="G4868">
        <v>24.424628813999998</v>
      </c>
      <c r="H4868">
        <v>0.133201541661116</v>
      </c>
      <c r="I4868">
        <f t="shared" si="76"/>
        <v>14.827995617715432</v>
      </c>
    </row>
    <row r="4869" spans="1:9" x14ac:dyDescent="0.3">
      <c r="A4869" t="s">
        <v>4300</v>
      </c>
      <c r="B4869" t="s">
        <v>4373</v>
      </c>
      <c r="C4869" t="s">
        <v>4390</v>
      </c>
      <c r="D4869" t="s">
        <v>4393</v>
      </c>
      <c r="F4869">
        <v>91.817752335999998</v>
      </c>
      <c r="G4869">
        <v>24.424600388999998</v>
      </c>
      <c r="H4869">
        <v>7.1188135424933296E-2</v>
      </c>
      <c r="I4869">
        <f t="shared" si="76"/>
        <v>7.9246632355035738</v>
      </c>
    </row>
    <row r="4870" spans="1:9" x14ac:dyDescent="0.3">
      <c r="A4870" t="s">
        <v>4300</v>
      </c>
      <c r="B4870" t="s">
        <v>4373</v>
      </c>
      <c r="C4870" t="s">
        <v>4390</v>
      </c>
      <c r="D4870" t="s">
        <v>4394</v>
      </c>
      <c r="F4870">
        <v>91.896519579</v>
      </c>
      <c r="G4870">
        <v>24.383063385</v>
      </c>
      <c r="H4870">
        <v>0.147911595856317</v>
      </c>
      <c r="I4870">
        <f t="shared" si="76"/>
        <v>16.465518850725207</v>
      </c>
    </row>
    <row r="4871" spans="1:9" x14ac:dyDescent="0.3">
      <c r="A4871" t="s">
        <v>4300</v>
      </c>
      <c r="B4871" t="s">
        <v>4373</v>
      </c>
      <c r="C4871" t="s">
        <v>4390</v>
      </c>
      <c r="D4871" t="s">
        <v>4395</v>
      </c>
      <c r="F4871">
        <v>91.855419010999995</v>
      </c>
      <c r="G4871">
        <v>24.361959840000001</v>
      </c>
      <c r="H4871">
        <v>0.111462580183356</v>
      </c>
      <c r="I4871">
        <f t="shared" si="76"/>
        <v>12.408014426011189</v>
      </c>
    </row>
    <row r="4872" spans="1:9" x14ac:dyDescent="0.3">
      <c r="A4872" t="s">
        <v>4300</v>
      </c>
      <c r="B4872" t="s">
        <v>4373</v>
      </c>
      <c r="C4872" t="s">
        <v>4396</v>
      </c>
      <c r="D4872" t="s">
        <v>4397</v>
      </c>
      <c r="F4872">
        <v>92.033423510999995</v>
      </c>
      <c r="G4872">
        <v>24.585276612000001</v>
      </c>
      <c r="H4872">
        <v>9.21076849804057E-3</v>
      </c>
      <c r="I4872">
        <f t="shared" si="76"/>
        <v>1.0253427492018763</v>
      </c>
    </row>
    <row r="4873" spans="1:9" x14ac:dyDescent="0.3">
      <c r="A4873" t="s">
        <v>4300</v>
      </c>
      <c r="B4873" t="s">
        <v>4373</v>
      </c>
      <c r="C4873" t="s">
        <v>4396</v>
      </c>
      <c r="D4873" t="s">
        <v>4398</v>
      </c>
      <c r="F4873">
        <v>91.969532567000002</v>
      </c>
      <c r="G4873">
        <v>24.579269929999999</v>
      </c>
      <c r="H4873">
        <v>6.9045183095488002E-2</v>
      </c>
      <c r="I4873">
        <f t="shared" si="76"/>
        <v>7.6861097821897237</v>
      </c>
    </row>
    <row r="4874" spans="1:9" x14ac:dyDescent="0.3">
      <c r="A4874" t="s">
        <v>4300</v>
      </c>
      <c r="B4874" t="s">
        <v>4373</v>
      </c>
      <c r="C4874" t="s">
        <v>4396</v>
      </c>
      <c r="D4874" t="s">
        <v>4399</v>
      </c>
      <c r="F4874">
        <v>91.990704608000001</v>
      </c>
      <c r="G4874">
        <v>24.626157053</v>
      </c>
      <c r="H4874">
        <v>3.0492609671119799E-2</v>
      </c>
      <c r="I4874">
        <f t="shared" si="76"/>
        <v>3.394437308589056</v>
      </c>
    </row>
    <row r="4875" spans="1:9" x14ac:dyDescent="0.3">
      <c r="A4875" t="s">
        <v>4300</v>
      </c>
      <c r="B4875" t="s">
        <v>4373</v>
      </c>
      <c r="C4875" t="s">
        <v>4396</v>
      </c>
      <c r="D4875" t="s">
        <v>4400</v>
      </c>
      <c r="F4875">
        <v>91.960835177999996</v>
      </c>
      <c r="G4875">
        <v>24.528016151999999</v>
      </c>
      <c r="H4875">
        <v>0.10161786391222</v>
      </c>
      <c r="I4875">
        <f t="shared" si="76"/>
        <v>11.312100610708329</v>
      </c>
    </row>
    <row r="4876" spans="1:9" x14ac:dyDescent="0.3">
      <c r="A4876" t="s">
        <v>4300</v>
      </c>
      <c r="B4876" t="s">
        <v>4373</v>
      </c>
      <c r="C4876" t="s">
        <v>4396</v>
      </c>
      <c r="D4876" t="s">
        <v>219</v>
      </c>
      <c r="F4876">
        <v>91.941147916999995</v>
      </c>
      <c r="G4876">
        <v>24.405206970999998</v>
      </c>
      <c r="H4876">
        <v>0.191215025395432</v>
      </c>
      <c r="I4876">
        <f t="shared" si="76"/>
        <v>21.286056627019491</v>
      </c>
    </row>
    <row r="4877" spans="1:9" x14ac:dyDescent="0.3">
      <c r="A4877" t="s">
        <v>4300</v>
      </c>
      <c r="B4877" t="s">
        <v>4373</v>
      </c>
      <c r="C4877" t="s">
        <v>4396</v>
      </c>
      <c r="D4877" t="s">
        <v>4401</v>
      </c>
      <c r="F4877">
        <v>92.076223498000004</v>
      </c>
      <c r="G4877">
        <v>24.531521514000001</v>
      </c>
      <c r="H4877">
        <v>5.3079461382285503E-2</v>
      </c>
      <c r="I4877">
        <f t="shared" si="76"/>
        <v>5.9088056410760217</v>
      </c>
    </row>
    <row r="4878" spans="1:9" x14ac:dyDescent="0.3">
      <c r="A4878" t="s">
        <v>4300</v>
      </c>
      <c r="B4878" t="s">
        <v>4373</v>
      </c>
      <c r="C4878" t="s">
        <v>4396</v>
      </c>
      <c r="D4878" t="s">
        <v>1296</v>
      </c>
      <c r="F4878">
        <v>92.005919731000006</v>
      </c>
      <c r="G4878">
        <v>24.529804232</v>
      </c>
      <c r="H4878">
        <v>7.06767932650047E-2</v>
      </c>
      <c r="I4878">
        <f t="shared" si="76"/>
        <v>7.8677406262603231</v>
      </c>
    </row>
    <row r="4879" spans="1:9" x14ac:dyDescent="0.3">
      <c r="A4879" t="s">
        <v>4300</v>
      </c>
      <c r="B4879" t="s">
        <v>4373</v>
      </c>
      <c r="C4879" t="s">
        <v>4396</v>
      </c>
      <c r="D4879" t="s">
        <v>4402</v>
      </c>
      <c r="F4879">
        <v>92.062804095000004</v>
      </c>
      <c r="G4879">
        <v>24.426580347000002</v>
      </c>
      <c r="H4879">
        <v>0.15526704686473999</v>
      </c>
      <c r="I4879">
        <f t="shared" si="76"/>
        <v>17.284327656982857</v>
      </c>
    </row>
    <row r="4880" spans="1:9" x14ac:dyDescent="0.3">
      <c r="A4880" t="s">
        <v>4300</v>
      </c>
      <c r="B4880" t="s">
        <v>4373</v>
      </c>
      <c r="C4880" t="s">
        <v>4396</v>
      </c>
      <c r="D4880" t="s">
        <v>4396</v>
      </c>
      <c r="F4880">
        <v>92.051206902999994</v>
      </c>
      <c r="G4880">
        <v>24.491377451000002</v>
      </c>
      <c r="H4880">
        <v>9.0713523682298194E-2</v>
      </c>
      <c r="I4880">
        <f t="shared" si="76"/>
        <v>10.098229456313435</v>
      </c>
    </row>
    <row r="4881" spans="1:9" x14ac:dyDescent="0.3">
      <c r="A4881" t="s">
        <v>4300</v>
      </c>
      <c r="B4881" t="s">
        <v>4373</v>
      </c>
      <c r="C4881" t="s">
        <v>4396</v>
      </c>
      <c r="D4881" t="s">
        <v>4403</v>
      </c>
      <c r="F4881">
        <v>91.996225371999998</v>
      </c>
      <c r="G4881">
        <v>24.426647709000001</v>
      </c>
      <c r="H4881">
        <v>0.166267686359716</v>
      </c>
      <c r="I4881">
        <f t="shared" si="76"/>
        <v>18.508918845563585</v>
      </c>
    </row>
    <row r="4882" spans="1:9" x14ac:dyDescent="0.3">
      <c r="A4882" t="s">
        <v>4300</v>
      </c>
      <c r="B4882" t="s">
        <v>4373</v>
      </c>
      <c r="C4882" t="s">
        <v>4396</v>
      </c>
      <c r="D4882" t="s">
        <v>4404</v>
      </c>
      <c r="F4882">
        <v>92.002666982999997</v>
      </c>
      <c r="G4882">
        <v>24.485731520000002</v>
      </c>
      <c r="H4882">
        <v>0.109805700609511</v>
      </c>
      <c r="I4882">
        <f t="shared" si="76"/>
        <v>12.223570591850764</v>
      </c>
    </row>
    <row r="4883" spans="1:9" x14ac:dyDescent="0.3">
      <c r="A4883" t="s">
        <v>4300</v>
      </c>
      <c r="B4883" t="s">
        <v>4373</v>
      </c>
      <c r="C4883" t="s">
        <v>4396</v>
      </c>
      <c r="D4883" t="s">
        <v>482</v>
      </c>
      <c r="F4883">
        <v>91.959117429000003</v>
      </c>
      <c r="G4883">
        <v>24.373881297000001</v>
      </c>
      <c r="H4883">
        <v>0.21117660931457599</v>
      </c>
      <c r="I4883">
        <f t="shared" si="76"/>
        <v>23.5081801488986</v>
      </c>
    </row>
    <row r="4884" spans="1:9" x14ac:dyDescent="0.3">
      <c r="A4884" t="s">
        <v>4300</v>
      </c>
      <c r="B4884" t="s">
        <v>4373</v>
      </c>
      <c r="C4884" t="s">
        <v>4396</v>
      </c>
      <c r="D4884" t="s">
        <v>4405</v>
      </c>
      <c r="F4884">
        <v>91.950332884999995</v>
      </c>
      <c r="G4884">
        <v>24.461882765999999</v>
      </c>
      <c r="H4884">
        <v>0.15779287548058599</v>
      </c>
      <c r="I4884">
        <f t="shared" si="76"/>
        <v>17.565502898498831</v>
      </c>
    </row>
    <row r="4885" spans="1:9" x14ac:dyDescent="0.3">
      <c r="A4885" t="s">
        <v>4300</v>
      </c>
      <c r="B4885" t="s">
        <v>4373</v>
      </c>
      <c r="C4885" t="s">
        <v>4396</v>
      </c>
      <c r="D4885" t="s">
        <v>4406</v>
      </c>
      <c r="F4885">
        <v>92.033957815999997</v>
      </c>
      <c r="G4885">
        <v>24.524881631</v>
      </c>
      <c r="H4885">
        <v>6.1037003970538503E-2</v>
      </c>
      <c r="I4885">
        <f t="shared" si="76"/>
        <v>6.7946392820003458</v>
      </c>
    </row>
    <row r="4886" spans="1:9" x14ac:dyDescent="0.3">
      <c r="A4886" t="s">
        <v>4300</v>
      </c>
      <c r="B4886" t="s">
        <v>4373</v>
      </c>
      <c r="C4886" t="s">
        <v>4407</v>
      </c>
      <c r="D4886" t="s">
        <v>4408</v>
      </c>
      <c r="F4886">
        <v>91.740729612999999</v>
      </c>
      <c r="G4886">
        <v>24.559458698</v>
      </c>
      <c r="H4886">
        <v>4.7823909980190399E-2</v>
      </c>
      <c r="I4886">
        <f t="shared" si="76"/>
        <v>5.3237576589947952</v>
      </c>
    </row>
    <row r="4887" spans="1:9" x14ac:dyDescent="0.3">
      <c r="A4887" t="s">
        <v>4300</v>
      </c>
      <c r="B4887" t="s">
        <v>4373</v>
      </c>
      <c r="C4887" t="s">
        <v>4407</v>
      </c>
      <c r="D4887" t="s">
        <v>2227</v>
      </c>
      <c r="F4887">
        <v>91.691530310999994</v>
      </c>
      <c r="G4887">
        <v>24.482233589</v>
      </c>
      <c r="H4887">
        <v>3.75856087713375E-2</v>
      </c>
      <c r="I4887">
        <f t="shared" si="76"/>
        <v>4.18402996842529</v>
      </c>
    </row>
    <row r="4888" spans="1:9" x14ac:dyDescent="0.3">
      <c r="A4888" t="s">
        <v>4300</v>
      </c>
      <c r="B4888" t="s">
        <v>4373</v>
      </c>
      <c r="C4888" t="s">
        <v>4407</v>
      </c>
      <c r="D4888" t="s">
        <v>4409</v>
      </c>
      <c r="F4888">
        <v>91.804607306999998</v>
      </c>
      <c r="G4888">
        <v>24.478929906000001</v>
      </c>
      <c r="H4888">
        <v>8.4573127469301596E-2</v>
      </c>
      <c r="I4888">
        <f t="shared" si="76"/>
        <v>9.4146805498826538</v>
      </c>
    </row>
    <row r="4889" spans="1:9" x14ac:dyDescent="0.3">
      <c r="A4889" t="s">
        <v>4300</v>
      </c>
      <c r="B4889" t="s">
        <v>4373</v>
      </c>
      <c r="C4889" t="s">
        <v>4407</v>
      </c>
      <c r="D4889" t="s">
        <v>4410</v>
      </c>
      <c r="F4889">
        <v>91.781915084999994</v>
      </c>
      <c r="G4889">
        <v>24.518293881000002</v>
      </c>
      <c r="H4889">
        <v>4.7216240757300403E-2</v>
      </c>
      <c r="I4889">
        <f t="shared" si="76"/>
        <v>5.2561119211026801</v>
      </c>
    </row>
    <row r="4890" spans="1:9" x14ac:dyDescent="0.3">
      <c r="A4890" t="s">
        <v>4300</v>
      </c>
      <c r="B4890" t="s">
        <v>4373</v>
      </c>
      <c r="C4890" t="s">
        <v>4407</v>
      </c>
      <c r="D4890" t="s">
        <v>4411</v>
      </c>
      <c r="F4890">
        <v>91.744780057</v>
      </c>
      <c r="G4890">
        <v>24.426086129000002</v>
      </c>
      <c r="H4890">
        <v>1.3065416189383301E-2</v>
      </c>
      <c r="I4890">
        <f t="shared" si="76"/>
        <v>1.4544421302021489</v>
      </c>
    </row>
    <row r="4891" spans="1:9" x14ac:dyDescent="0.3">
      <c r="A4891" t="s">
        <v>4300</v>
      </c>
      <c r="B4891" t="s">
        <v>4373</v>
      </c>
      <c r="C4891" t="s">
        <v>4407</v>
      </c>
      <c r="D4891" t="s">
        <v>3371</v>
      </c>
      <c r="F4891">
        <v>91.709629340999996</v>
      </c>
      <c r="G4891">
        <v>24.546040950999998</v>
      </c>
      <c r="H4891">
        <v>2.7189559667459801E-2</v>
      </c>
      <c r="I4891">
        <f t="shared" si="76"/>
        <v>3.0267417821816247</v>
      </c>
    </row>
    <row r="4892" spans="1:9" x14ac:dyDescent="0.3">
      <c r="A4892" t="s">
        <v>4300</v>
      </c>
      <c r="B4892" t="s">
        <v>4373</v>
      </c>
      <c r="C4892" t="s">
        <v>4407</v>
      </c>
      <c r="D4892" t="s">
        <v>4412</v>
      </c>
      <c r="F4892">
        <v>91.691499620000002</v>
      </c>
      <c r="G4892">
        <v>24.522815164000001</v>
      </c>
      <c r="H4892">
        <v>1.06612058551917E-2</v>
      </c>
      <c r="I4892">
        <f t="shared" si="76"/>
        <v>1.18680543579994</v>
      </c>
    </row>
    <row r="4893" spans="1:9" x14ac:dyDescent="0.3">
      <c r="A4893" t="s">
        <v>4300</v>
      </c>
      <c r="B4893" t="s">
        <v>4373</v>
      </c>
      <c r="C4893" t="s">
        <v>4407</v>
      </c>
      <c r="D4893" t="s">
        <v>4413</v>
      </c>
      <c r="F4893">
        <v>91.652989734000002</v>
      </c>
      <c r="G4893">
        <v>24.573591326999999</v>
      </c>
      <c r="H4893">
        <v>9.9388010585324798E-3</v>
      </c>
      <c r="I4893">
        <f t="shared" si="76"/>
        <v>1.1063873338358357</v>
      </c>
    </row>
    <row r="4894" spans="1:9" x14ac:dyDescent="0.3">
      <c r="A4894" t="s">
        <v>4300</v>
      </c>
      <c r="B4894" t="s">
        <v>4373</v>
      </c>
      <c r="C4894" t="s">
        <v>4407</v>
      </c>
      <c r="D4894" t="s">
        <v>4414</v>
      </c>
      <c r="F4894">
        <v>91.690008004999996</v>
      </c>
      <c r="G4894">
        <v>24.575639316</v>
      </c>
      <c r="H4894">
        <v>1.69720723638743E-2</v>
      </c>
      <c r="I4894">
        <f t="shared" si="76"/>
        <v>1.889331095546487</v>
      </c>
    </row>
    <row r="4895" spans="1:9" x14ac:dyDescent="0.3">
      <c r="A4895" t="s">
        <v>4300</v>
      </c>
      <c r="B4895" t="s">
        <v>4373</v>
      </c>
      <c r="C4895" t="s">
        <v>4407</v>
      </c>
      <c r="D4895" t="s">
        <v>3936</v>
      </c>
      <c r="F4895">
        <v>91.758380990000006</v>
      </c>
      <c r="G4895">
        <v>24.466038815000001</v>
      </c>
      <c r="H4895">
        <v>5.49732897764134E-2</v>
      </c>
      <c r="I4895">
        <f t="shared" si="76"/>
        <v>6.1196266179103391</v>
      </c>
    </row>
    <row r="4896" spans="1:9" x14ac:dyDescent="0.3">
      <c r="A4896" t="s">
        <v>4300</v>
      </c>
      <c r="B4896" t="s">
        <v>4373</v>
      </c>
      <c r="C4896" t="s">
        <v>4407</v>
      </c>
      <c r="D4896" t="s">
        <v>4415</v>
      </c>
      <c r="F4896">
        <v>91.673820323000001</v>
      </c>
      <c r="G4896">
        <v>24.441881044999999</v>
      </c>
      <c r="H4896">
        <v>3.3994619895156099E-2</v>
      </c>
      <c r="I4896">
        <f t="shared" si="76"/>
        <v>3.7842810867287766</v>
      </c>
    </row>
    <row r="4897" spans="1:9" x14ac:dyDescent="0.3">
      <c r="A4897" t="s">
        <v>4300</v>
      </c>
      <c r="B4897" t="s">
        <v>4373</v>
      </c>
      <c r="C4897" t="s">
        <v>4407</v>
      </c>
      <c r="D4897" t="s">
        <v>4416</v>
      </c>
      <c r="F4897">
        <v>91.644923024999997</v>
      </c>
      <c r="G4897">
        <v>24.50853309</v>
      </c>
      <c r="H4897">
        <v>1.5792200002806599E-4</v>
      </c>
      <c r="I4897">
        <f t="shared" si="76"/>
        <v>1.7579877043124307E-2</v>
      </c>
    </row>
    <row r="4898" spans="1:9" x14ac:dyDescent="0.3">
      <c r="A4898" t="s">
        <v>4300</v>
      </c>
      <c r="B4898" t="s">
        <v>4373</v>
      </c>
      <c r="C4898" t="s">
        <v>4407</v>
      </c>
      <c r="D4898" t="s">
        <v>4417</v>
      </c>
      <c r="F4898">
        <v>91.773447680000004</v>
      </c>
      <c r="G4898">
        <v>24.484564537000001</v>
      </c>
      <c r="H4898">
        <v>7.7445862991574896E-2</v>
      </c>
      <c r="I4898">
        <f t="shared" si="76"/>
        <v>8.6212734682221175</v>
      </c>
    </row>
    <row r="4899" spans="1:9" x14ac:dyDescent="0.3">
      <c r="A4899" t="s">
        <v>4300</v>
      </c>
      <c r="B4899" t="s">
        <v>4373</v>
      </c>
      <c r="C4899" t="s">
        <v>2588</v>
      </c>
      <c r="D4899" t="s">
        <v>724</v>
      </c>
      <c r="F4899">
        <v>91.803523364</v>
      </c>
      <c r="G4899">
        <v>24.602073866000001</v>
      </c>
      <c r="H4899">
        <v>4.5922793145299302E-3</v>
      </c>
      <c r="I4899">
        <f t="shared" si="76"/>
        <v>0.51121253329347183</v>
      </c>
    </row>
    <row r="4900" spans="1:9" x14ac:dyDescent="0.3">
      <c r="A4900" t="s">
        <v>4300</v>
      </c>
      <c r="B4900" t="s">
        <v>4373</v>
      </c>
      <c r="C4900" t="s">
        <v>2588</v>
      </c>
      <c r="D4900" t="s">
        <v>4418</v>
      </c>
      <c r="F4900">
        <v>91.870392417000005</v>
      </c>
      <c r="G4900">
        <v>24.474127836000001</v>
      </c>
      <c r="H4900">
        <v>0.113436385040144</v>
      </c>
      <c r="I4900">
        <f t="shared" si="76"/>
        <v>12.627738382668829</v>
      </c>
    </row>
    <row r="4901" spans="1:9" x14ac:dyDescent="0.3">
      <c r="A4901" t="s">
        <v>4300</v>
      </c>
      <c r="B4901" t="s">
        <v>4373</v>
      </c>
      <c r="C4901" t="s">
        <v>2588</v>
      </c>
      <c r="D4901" t="s">
        <v>4419</v>
      </c>
      <c r="F4901">
        <v>91.827019035999996</v>
      </c>
      <c r="G4901">
        <v>24.513183550000001</v>
      </c>
      <c r="H4901">
        <v>5.7035212856562198E-2</v>
      </c>
      <c r="I4901">
        <f t="shared" si="76"/>
        <v>6.3491598951925035</v>
      </c>
    </row>
    <row r="4902" spans="1:9" x14ac:dyDescent="0.3">
      <c r="A4902" t="s">
        <v>4300</v>
      </c>
      <c r="B4902" t="s">
        <v>4373</v>
      </c>
      <c r="C4902" t="s">
        <v>2588</v>
      </c>
      <c r="D4902" t="s">
        <v>4391</v>
      </c>
      <c r="F4902">
        <v>91.891773387000001</v>
      </c>
      <c r="G4902">
        <v>24.596592345000001</v>
      </c>
      <c r="H4902">
        <v>5.7992341438994503E-2</v>
      </c>
      <c r="I4902">
        <f t="shared" si="76"/>
        <v>6.4557074489888677</v>
      </c>
    </row>
    <row r="4903" spans="1:9" x14ac:dyDescent="0.3">
      <c r="A4903" t="s">
        <v>4300</v>
      </c>
      <c r="B4903" t="s">
        <v>4373</v>
      </c>
      <c r="C4903" t="s">
        <v>2588</v>
      </c>
      <c r="D4903" t="s">
        <v>1307</v>
      </c>
      <c r="F4903">
        <v>91.833824555999996</v>
      </c>
      <c r="G4903">
        <v>24.558137717000001</v>
      </c>
      <c r="H4903">
        <v>2.6258302430468099E-2</v>
      </c>
      <c r="I4903">
        <f t="shared" si="76"/>
        <v>2.9230742265597085</v>
      </c>
    </row>
    <row r="4904" spans="1:9" x14ac:dyDescent="0.3">
      <c r="A4904" t="s">
        <v>4300</v>
      </c>
      <c r="B4904" t="s">
        <v>4373</v>
      </c>
      <c r="C4904" t="s">
        <v>2588</v>
      </c>
      <c r="D4904" t="s">
        <v>2588</v>
      </c>
      <c r="F4904">
        <v>91.874256528000004</v>
      </c>
      <c r="G4904">
        <v>24.544681010000001</v>
      </c>
      <c r="H4904">
        <v>6.4859990729841305E-2</v>
      </c>
      <c r="I4904">
        <f t="shared" si="76"/>
        <v>7.220214168045934</v>
      </c>
    </row>
    <row r="4905" spans="1:9" x14ac:dyDescent="0.3">
      <c r="A4905" t="s">
        <v>4300</v>
      </c>
      <c r="B4905" t="s">
        <v>4373</v>
      </c>
      <c r="C4905" t="s">
        <v>2588</v>
      </c>
      <c r="D4905" t="s">
        <v>4420</v>
      </c>
      <c r="F4905">
        <v>91.897873879000002</v>
      </c>
      <c r="G4905">
        <v>24.509405516000001</v>
      </c>
      <c r="H4905">
        <v>0.105469275366978</v>
      </c>
      <c r="I4905">
        <f t="shared" si="76"/>
        <v>11.74083973385199</v>
      </c>
    </row>
    <row r="4906" spans="1:9" x14ac:dyDescent="0.3">
      <c r="A4906" t="s">
        <v>4300</v>
      </c>
      <c r="B4906" t="s">
        <v>4373</v>
      </c>
      <c r="C4906" t="s">
        <v>2588</v>
      </c>
      <c r="D4906" t="s">
        <v>4421</v>
      </c>
      <c r="F4906">
        <v>91.915107500000005</v>
      </c>
      <c r="G4906">
        <v>24.630983302000001</v>
      </c>
      <c r="H4906">
        <v>2.0768335839404101E-2</v>
      </c>
      <c r="I4906">
        <f t="shared" si="76"/>
        <v>2.3119311456424643</v>
      </c>
    </row>
    <row r="4907" spans="1:9" x14ac:dyDescent="0.3">
      <c r="A4907" t="s">
        <v>4300</v>
      </c>
      <c r="B4907" t="s">
        <v>4373</v>
      </c>
      <c r="C4907" t="s">
        <v>4422</v>
      </c>
      <c r="D4907" t="s">
        <v>4423</v>
      </c>
      <c r="F4907">
        <v>91.699489573999998</v>
      </c>
      <c r="G4907">
        <v>24.277060155000001</v>
      </c>
      <c r="H4907">
        <v>3.44363501925724E-2</v>
      </c>
      <c r="I4907">
        <f t="shared" si="76"/>
        <v>3.8334545034371592</v>
      </c>
    </row>
    <row r="4908" spans="1:9" x14ac:dyDescent="0.3">
      <c r="A4908" t="s">
        <v>4300</v>
      </c>
      <c r="B4908" t="s">
        <v>4373</v>
      </c>
      <c r="C4908" t="s">
        <v>4422</v>
      </c>
      <c r="D4908" t="s">
        <v>4424</v>
      </c>
      <c r="F4908">
        <v>91.655021137000006</v>
      </c>
      <c r="G4908">
        <v>24.333239138</v>
      </c>
      <c r="H4908">
        <v>1.0659296794230401E-2</v>
      </c>
      <c r="I4908">
        <f t="shared" si="76"/>
        <v>1.1865929191337281</v>
      </c>
    </row>
    <row r="4909" spans="1:9" x14ac:dyDescent="0.3">
      <c r="A4909" t="s">
        <v>4300</v>
      </c>
      <c r="B4909" t="s">
        <v>4373</v>
      </c>
      <c r="C4909" t="s">
        <v>4422</v>
      </c>
      <c r="D4909" t="s">
        <v>4425</v>
      </c>
      <c r="F4909">
        <v>91.720802405000001</v>
      </c>
      <c r="G4909">
        <v>24.376453372</v>
      </c>
      <c r="H4909">
        <v>1.8622571248819001E-2</v>
      </c>
      <c r="I4909">
        <f t="shared" si="76"/>
        <v>2.0730646314185313</v>
      </c>
    </row>
    <row r="4910" spans="1:9" x14ac:dyDescent="0.3">
      <c r="A4910" t="s">
        <v>4300</v>
      </c>
      <c r="B4910" t="s">
        <v>4373</v>
      </c>
      <c r="C4910" t="s">
        <v>4422</v>
      </c>
      <c r="D4910" t="s">
        <v>4426</v>
      </c>
      <c r="F4910">
        <v>91.749936181999999</v>
      </c>
      <c r="G4910">
        <v>24.300881386</v>
      </c>
      <c r="H4910">
        <v>4.0337146525927799E-2</v>
      </c>
      <c r="I4910">
        <f t="shared" si="76"/>
        <v>4.4903311512662825</v>
      </c>
    </row>
    <row r="4911" spans="1:9" x14ac:dyDescent="0.3">
      <c r="A4911" t="s">
        <v>4300</v>
      </c>
      <c r="B4911" t="s">
        <v>4373</v>
      </c>
      <c r="C4911" t="s">
        <v>4422</v>
      </c>
      <c r="D4911" t="s">
        <v>729</v>
      </c>
      <c r="F4911">
        <v>91.632918427000007</v>
      </c>
      <c r="G4911">
        <v>24.421098996000001</v>
      </c>
      <c r="H4911">
        <v>5.0854580385516204E-3</v>
      </c>
      <c r="I4911">
        <f t="shared" si="76"/>
        <v>0.56611318885156636</v>
      </c>
    </row>
    <row r="4912" spans="1:9" x14ac:dyDescent="0.3">
      <c r="A4912" t="s">
        <v>4300</v>
      </c>
      <c r="B4912" t="s">
        <v>4373</v>
      </c>
      <c r="C4912" t="s">
        <v>4422</v>
      </c>
      <c r="D4912" t="s">
        <v>4427</v>
      </c>
      <c r="F4912">
        <v>91.642712596999999</v>
      </c>
      <c r="G4912">
        <v>24.261804958999999</v>
      </c>
      <c r="H4912">
        <v>6.4992795541903597E-2</v>
      </c>
      <c r="I4912">
        <f t="shared" si="76"/>
        <v>7.2349979997247083</v>
      </c>
    </row>
    <row r="4913" spans="1:9" x14ac:dyDescent="0.3">
      <c r="A4913" t="s">
        <v>4300</v>
      </c>
      <c r="B4913" t="s">
        <v>4373</v>
      </c>
      <c r="C4913" t="s">
        <v>4422</v>
      </c>
      <c r="D4913" t="s">
        <v>4428</v>
      </c>
      <c r="F4913">
        <v>91.660135366999995</v>
      </c>
      <c r="G4913">
        <v>24.256439925999999</v>
      </c>
      <c r="H4913">
        <v>6.2859001356086602E-2</v>
      </c>
      <c r="I4913">
        <f t="shared" si="76"/>
        <v>6.9974640309595602</v>
      </c>
    </row>
    <row r="4914" spans="1:9" x14ac:dyDescent="0.3">
      <c r="A4914" t="s">
        <v>4300</v>
      </c>
      <c r="B4914" t="s">
        <v>4373</v>
      </c>
      <c r="C4914" t="s">
        <v>4422</v>
      </c>
      <c r="D4914" t="s">
        <v>4422</v>
      </c>
      <c r="F4914">
        <v>91.712866567000006</v>
      </c>
      <c r="G4914">
        <v>24.322914378</v>
      </c>
      <c r="H4914">
        <v>0</v>
      </c>
      <c r="I4914">
        <f t="shared" si="76"/>
        <v>0</v>
      </c>
    </row>
    <row r="4915" spans="1:9" x14ac:dyDescent="0.3">
      <c r="A4915" t="s">
        <v>4300</v>
      </c>
      <c r="B4915" t="s">
        <v>4373</v>
      </c>
      <c r="C4915" t="s">
        <v>4422</v>
      </c>
      <c r="D4915" t="s">
        <v>4429</v>
      </c>
      <c r="F4915">
        <v>91.733733676</v>
      </c>
      <c r="G4915">
        <v>24.309127449999998</v>
      </c>
      <c r="H4915">
        <v>2.2209547157326499E-2</v>
      </c>
      <c r="I4915">
        <f t="shared" si="76"/>
        <v>2.4723667895535857</v>
      </c>
    </row>
    <row r="4916" spans="1:9" x14ac:dyDescent="0.3">
      <c r="A4916" t="s">
        <v>4300</v>
      </c>
      <c r="B4916" t="s">
        <v>4430</v>
      </c>
      <c r="C4916" t="s">
        <v>4431</v>
      </c>
      <c r="D4916" t="s">
        <v>4432</v>
      </c>
      <c r="F4916">
        <v>91.275997305000004</v>
      </c>
      <c r="G4916">
        <v>25.114411062999999</v>
      </c>
      <c r="H4916">
        <v>3.5780662190296998E-2</v>
      </c>
      <c r="I4916">
        <f t="shared" si="76"/>
        <v>3.9831033150238615</v>
      </c>
    </row>
    <row r="4917" spans="1:9" x14ac:dyDescent="0.3">
      <c r="A4917" t="s">
        <v>4300</v>
      </c>
      <c r="B4917" t="s">
        <v>4430</v>
      </c>
      <c r="C4917" t="s">
        <v>4431</v>
      </c>
      <c r="D4917" t="s">
        <v>4433</v>
      </c>
      <c r="F4917">
        <v>91.321868777000006</v>
      </c>
      <c r="G4917">
        <v>25.156118807999999</v>
      </c>
      <c r="H4917">
        <v>8.5849461087706497E-2</v>
      </c>
      <c r="I4917">
        <f t="shared" si="76"/>
        <v>9.5567620082834868</v>
      </c>
    </row>
    <row r="4918" spans="1:9" x14ac:dyDescent="0.3">
      <c r="A4918" t="s">
        <v>4300</v>
      </c>
      <c r="B4918" t="s">
        <v>4430</v>
      </c>
      <c r="C4918" t="s">
        <v>4431</v>
      </c>
      <c r="D4918" t="s">
        <v>724</v>
      </c>
      <c r="F4918">
        <v>91.255689724999996</v>
      </c>
      <c r="G4918">
        <v>25.054278524000001</v>
      </c>
      <c r="H4918">
        <v>6.6567751449351398E-2</v>
      </c>
      <c r="I4918">
        <f t="shared" si="76"/>
        <v>7.4103220913417971</v>
      </c>
    </row>
    <row r="4919" spans="1:9" x14ac:dyDescent="0.3">
      <c r="A4919" t="s">
        <v>4300</v>
      </c>
      <c r="B4919" t="s">
        <v>4430</v>
      </c>
      <c r="C4919" t="s">
        <v>4431</v>
      </c>
      <c r="D4919" t="s">
        <v>2390</v>
      </c>
      <c r="F4919">
        <v>91.329540363999996</v>
      </c>
      <c r="G4919">
        <v>25.102906099999998</v>
      </c>
      <c r="H4919">
        <v>9.0457427327700304E-2</v>
      </c>
      <c r="I4919">
        <f t="shared" si="76"/>
        <v>10.069720810119597</v>
      </c>
    </row>
    <row r="4920" spans="1:9" x14ac:dyDescent="0.3">
      <c r="A4920" t="s">
        <v>4300</v>
      </c>
      <c r="B4920" t="s">
        <v>4430</v>
      </c>
      <c r="C4920" t="s">
        <v>4431</v>
      </c>
      <c r="D4920" t="s">
        <v>4434</v>
      </c>
      <c r="F4920">
        <v>91.380834285000006</v>
      </c>
      <c r="G4920">
        <v>25.123449675</v>
      </c>
      <c r="H4920">
        <v>7.5370210946192395E-2</v>
      </c>
      <c r="I4920">
        <f t="shared" si="76"/>
        <v>8.3902118825301368</v>
      </c>
    </row>
    <row r="4921" spans="1:9" x14ac:dyDescent="0.3">
      <c r="A4921" t="s">
        <v>4300</v>
      </c>
      <c r="B4921" t="s">
        <v>4430</v>
      </c>
      <c r="C4921" t="s">
        <v>4435</v>
      </c>
      <c r="D4921" t="s">
        <v>4436</v>
      </c>
      <c r="F4921">
        <v>91.555137975999997</v>
      </c>
      <c r="G4921">
        <v>24.852642405000001</v>
      </c>
      <c r="H4921">
        <v>1.68274424543037E-2</v>
      </c>
      <c r="I4921">
        <f t="shared" si="76"/>
        <v>1.8732308940130877</v>
      </c>
    </row>
    <row r="4922" spans="1:9" x14ac:dyDescent="0.3">
      <c r="A4922" t="s">
        <v>4300</v>
      </c>
      <c r="B4922" t="s">
        <v>4430</v>
      </c>
      <c r="C4922" t="s">
        <v>4435</v>
      </c>
      <c r="D4922" t="s">
        <v>4435</v>
      </c>
      <c r="F4922">
        <v>91.623075146999994</v>
      </c>
      <c r="G4922">
        <v>24.999921516000001</v>
      </c>
      <c r="H4922">
        <v>2.9014566292214699E-2</v>
      </c>
      <c r="I4922">
        <f t="shared" si="76"/>
        <v>3.2299015196493399</v>
      </c>
    </row>
    <row r="4923" spans="1:9" x14ac:dyDescent="0.3">
      <c r="A4923" t="s">
        <v>4300</v>
      </c>
      <c r="B4923" t="s">
        <v>4430</v>
      </c>
      <c r="C4923" t="s">
        <v>4435</v>
      </c>
      <c r="D4923" t="s">
        <v>4437</v>
      </c>
      <c r="F4923">
        <v>91.564173104999995</v>
      </c>
      <c r="G4923">
        <v>24.970174328999999</v>
      </c>
      <c r="H4923">
        <v>2.10077447856837E-2</v>
      </c>
      <c r="I4923">
        <f t="shared" si="76"/>
        <v>2.3385821495423094</v>
      </c>
    </row>
    <row r="4924" spans="1:9" x14ac:dyDescent="0.3">
      <c r="A4924" t="s">
        <v>4300</v>
      </c>
      <c r="B4924" t="s">
        <v>4430</v>
      </c>
      <c r="C4924" t="s">
        <v>4435</v>
      </c>
      <c r="D4924" t="s">
        <v>4438</v>
      </c>
      <c r="F4924">
        <v>91.643293645</v>
      </c>
      <c r="G4924">
        <v>24.840469927000001</v>
      </c>
      <c r="H4924">
        <v>2.18586210746648E-2</v>
      </c>
      <c r="I4924">
        <f t="shared" si="76"/>
        <v>2.4333016980316855</v>
      </c>
    </row>
    <row r="4925" spans="1:9" x14ac:dyDescent="0.3">
      <c r="A4925" t="s">
        <v>4300</v>
      </c>
      <c r="B4925" t="s">
        <v>4430</v>
      </c>
      <c r="C4925" t="s">
        <v>4435</v>
      </c>
      <c r="D4925" t="s">
        <v>4439</v>
      </c>
      <c r="F4925">
        <v>91.600296677000003</v>
      </c>
      <c r="G4925">
        <v>24.929071619999998</v>
      </c>
      <c r="H4925">
        <v>2.4066107786187601E-2</v>
      </c>
      <c r="I4925">
        <f t="shared" si="76"/>
        <v>2.6790391187584035</v>
      </c>
    </row>
    <row r="4926" spans="1:9" x14ac:dyDescent="0.3">
      <c r="A4926" t="s">
        <v>4300</v>
      </c>
      <c r="B4926" t="s">
        <v>4430</v>
      </c>
      <c r="C4926" t="s">
        <v>4435</v>
      </c>
      <c r="D4926" t="s">
        <v>4440</v>
      </c>
      <c r="F4926">
        <v>91.697391207999999</v>
      </c>
      <c r="G4926">
        <v>25.088031050000001</v>
      </c>
      <c r="H4926">
        <v>5.6671426804416197E-2</v>
      </c>
      <c r="I4926">
        <f t="shared" si="76"/>
        <v>6.3086632318676106</v>
      </c>
    </row>
    <row r="4927" spans="1:9" x14ac:dyDescent="0.3">
      <c r="A4927" t="s">
        <v>4300</v>
      </c>
      <c r="B4927" t="s">
        <v>4430</v>
      </c>
      <c r="C4927" t="s">
        <v>4435</v>
      </c>
      <c r="D4927" t="s">
        <v>4441</v>
      </c>
      <c r="F4927">
        <v>91.533668969999994</v>
      </c>
      <c r="G4927">
        <v>24.934261925000001</v>
      </c>
      <c r="H4927">
        <v>1.04305420334928E-2</v>
      </c>
      <c r="I4927">
        <f t="shared" si="76"/>
        <v>1.1611279391684184</v>
      </c>
    </row>
    <row r="4928" spans="1:9" x14ac:dyDescent="0.3">
      <c r="A4928" t="s">
        <v>4300</v>
      </c>
      <c r="B4928" t="s">
        <v>4430</v>
      </c>
      <c r="C4928" t="s">
        <v>4435</v>
      </c>
      <c r="D4928" t="s">
        <v>4442</v>
      </c>
      <c r="F4928">
        <v>91.676434594</v>
      </c>
      <c r="G4928">
        <v>24.977575887</v>
      </c>
      <c r="H4928">
        <v>8.6780583305537101E-3</v>
      </c>
      <c r="I4928">
        <f t="shared" si="76"/>
        <v>0.9660414533572389</v>
      </c>
    </row>
    <row r="4929" spans="1:9" x14ac:dyDescent="0.3">
      <c r="A4929" t="s">
        <v>4300</v>
      </c>
      <c r="B4929" t="s">
        <v>4430</v>
      </c>
      <c r="C4929" t="s">
        <v>4435</v>
      </c>
      <c r="D4929" t="s">
        <v>4443</v>
      </c>
      <c r="F4929">
        <v>91.634210909000004</v>
      </c>
      <c r="G4929">
        <v>25.045571576</v>
      </c>
      <c r="H4929">
        <v>1.0332121622158E-2</v>
      </c>
      <c r="I4929">
        <f t="shared" si="76"/>
        <v>1.1501717789786285</v>
      </c>
    </row>
    <row r="4930" spans="1:9" x14ac:dyDescent="0.3">
      <c r="A4930" t="s">
        <v>4300</v>
      </c>
      <c r="B4930" t="s">
        <v>4430</v>
      </c>
      <c r="C4930" t="s">
        <v>4435</v>
      </c>
      <c r="D4930" t="s">
        <v>4444</v>
      </c>
      <c r="F4930">
        <v>91.660650024999995</v>
      </c>
      <c r="G4930">
        <v>24.927020380999998</v>
      </c>
      <c r="H4930">
        <v>2.5012669960303401E-2</v>
      </c>
      <c r="I4930">
        <f t="shared" si="76"/>
        <v>2.7844104199809743</v>
      </c>
    </row>
    <row r="4931" spans="1:9" x14ac:dyDescent="0.3">
      <c r="A4931" t="s">
        <v>4300</v>
      </c>
      <c r="B4931" t="s">
        <v>4430</v>
      </c>
      <c r="C4931" t="s">
        <v>4435</v>
      </c>
      <c r="D4931" t="s">
        <v>4445</v>
      </c>
      <c r="F4931">
        <v>91.665054182999995</v>
      </c>
      <c r="G4931">
        <v>24.886571087</v>
      </c>
      <c r="H4931">
        <v>1.9499791159029601E-2</v>
      </c>
      <c r="I4931">
        <f t="shared" ref="I4931:I4994" si="77">H4931*111.32</f>
        <v>2.1707167518231749</v>
      </c>
    </row>
    <row r="4932" spans="1:9" x14ac:dyDescent="0.3">
      <c r="A4932" t="s">
        <v>4300</v>
      </c>
      <c r="B4932" t="s">
        <v>4430</v>
      </c>
      <c r="C4932" t="s">
        <v>4435</v>
      </c>
      <c r="D4932" t="s">
        <v>4446</v>
      </c>
      <c r="F4932">
        <v>91.562023543999999</v>
      </c>
      <c r="G4932">
        <v>24.884256306000001</v>
      </c>
      <c r="H4932">
        <v>2.73745895477693E-2</v>
      </c>
      <c r="I4932">
        <f t="shared" si="77"/>
        <v>3.0473393084576781</v>
      </c>
    </row>
    <row r="4933" spans="1:9" x14ac:dyDescent="0.3">
      <c r="A4933" t="s">
        <v>4300</v>
      </c>
      <c r="B4933" t="s">
        <v>4430</v>
      </c>
      <c r="C4933" t="s">
        <v>4435</v>
      </c>
      <c r="D4933" t="s">
        <v>4447</v>
      </c>
      <c r="F4933">
        <v>91.632632388000005</v>
      </c>
      <c r="G4933">
        <v>24.963751773999999</v>
      </c>
      <c r="H4933">
        <v>1.4235137440955401E-2</v>
      </c>
      <c r="I4933">
        <f t="shared" si="77"/>
        <v>1.5846554999271552</v>
      </c>
    </row>
    <row r="4934" spans="1:9" x14ac:dyDescent="0.3">
      <c r="A4934" t="s">
        <v>4300</v>
      </c>
      <c r="B4934" t="s">
        <v>4430</v>
      </c>
      <c r="C4934" t="s">
        <v>4435</v>
      </c>
      <c r="D4934" t="s">
        <v>4448</v>
      </c>
      <c r="F4934">
        <v>91.658444516000003</v>
      </c>
      <c r="G4934">
        <v>25.027237786000001</v>
      </c>
      <c r="H4934">
        <v>2.9725630046649399E-2</v>
      </c>
      <c r="I4934">
        <f t="shared" si="77"/>
        <v>3.3090571367930108</v>
      </c>
    </row>
    <row r="4935" spans="1:9" x14ac:dyDescent="0.3">
      <c r="A4935" t="s">
        <v>4300</v>
      </c>
      <c r="B4935" t="s">
        <v>4430</v>
      </c>
      <c r="C4935" t="s">
        <v>4449</v>
      </c>
      <c r="D4935" t="s">
        <v>4450</v>
      </c>
      <c r="F4935">
        <v>91.49487594</v>
      </c>
      <c r="G4935">
        <v>24.860087154999999</v>
      </c>
      <c r="H4935">
        <v>3.5417206531140999E-2</v>
      </c>
      <c r="I4935">
        <f t="shared" si="77"/>
        <v>3.9426434310466156</v>
      </c>
    </row>
    <row r="4936" spans="1:9" x14ac:dyDescent="0.3">
      <c r="A4936" t="s">
        <v>4300</v>
      </c>
      <c r="B4936" t="s">
        <v>4430</v>
      </c>
      <c r="C4936" t="s">
        <v>4449</v>
      </c>
      <c r="D4936" t="s">
        <v>4451</v>
      </c>
      <c r="F4936">
        <v>91.372327971999994</v>
      </c>
      <c r="G4936">
        <v>24.936856054</v>
      </c>
      <c r="H4936">
        <v>3.6404904939974302E-2</v>
      </c>
      <c r="I4936">
        <f t="shared" si="77"/>
        <v>4.0525940179179392</v>
      </c>
    </row>
    <row r="4937" spans="1:9" x14ac:dyDescent="0.3">
      <c r="A4937" t="s">
        <v>4300</v>
      </c>
      <c r="B4937" t="s">
        <v>4430</v>
      </c>
      <c r="C4937" t="s">
        <v>4449</v>
      </c>
      <c r="D4937" t="s">
        <v>4452</v>
      </c>
      <c r="F4937">
        <v>91.344381583000001</v>
      </c>
      <c r="G4937">
        <v>24.895256174</v>
      </c>
      <c r="H4937">
        <v>4.1205551334349499E-2</v>
      </c>
      <c r="I4937">
        <f t="shared" si="77"/>
        <v>4.5870019745397856</v>
      </c>
    </row>
    <row r="4938" spans="1:9" x14ac:dyDescent="0.3">
      <c r="A4938" t="s">
        <v>4300</v>
      </c>
      <c r="B4938" t="s">
        <v>4430</v>
      </c>
      <c r="C4938" t="s">
        <v>4449</v>
      </c>
      <c r="D4938" t="s">
        <v>4453</v>
      </c>
      <c r="F4938">
        <v>91.301093136999995</v>
      </c>
      <c r="G4938">
        <v>24.927425986999999</v>
      </c>
      <c r="H4938">
        <v>2.5498423961859199E-2</v>
      </c>
      <c r="I4938">
        <f t="shared" si="77"/>
        <v>2.838484555434166</v>
      </c>
    </row>
    <row r="4939" spans="1:9" x14ac:dyDescent="0.3">
      <c r="A4939" t="s">
        <v>4300</v>
      </c>
      <c r="B4939" t="s">
        <v>4430</v>
      </c>
      <c r="C4939" t="s">
        <v>4449</v>
      </c>
      <c r="D4939" t="s">
        <v>4454</v>
      </c>
      <c r="F4939">
        <v>91.403974579999996</v>
      </c>
      <c r="G4939">
        <v>24.852918649999999</v>
      </c>
      <c r="H4939">
        <v>7.4701941873111494E-2</v>
      </c>
      <c r="I4939">
        <f t="shared" si="77"/>
        <v>8.3158201693147706</v>
      </c>
    </row>
    <row r="4940" spans="1:9" x14ac:dyDescent="0.3">
      <c r="A4940" t="s">
        <v>4300</v>
      </c>
      <c r="B4940" t="s">
        <v>4430</v>
      </c>
      <c r="C4940" t="s">
        <v>4449</v>
      </c>
      <c r="D4940" t="s">
        <v>4455</v>
      </c>
      <c r="F4940">
        <v>91.433103505000005</v>
      </c>
      <c r="G4940">
        <v>24.910264069</v>
      </c>
      <c r="H4940">
        <v>5.1581811585631201E-2</v>
      </c>
      <c r="I4940">
        <f t="shared" si="77"/>
        <v>5.7420872657124651</v>
      </c>
    </row>
    <row r="4941" spans="1:9" x14ac:dyDescent="0.3">
      <c r="A4941" t="s">
        <v>4300</v>
      </c>
      <c r="B4941" t="s">
        <v>4430</v>
      </c>
      <c r="C4941" t="s">
        <v>4449</v>
      </c>
      <c r="D4941" t="s">
        <v>4456</v>
      </c>
      <c r="F4941">
        <v>91.425061339999999</v>
      </c>
      <c r="G4941">
        <v>24.881072032999999</v>
      </c>
      <c r="H4941">
        <v>7.7696075786223603E-2</v>
      </c>
      <c r="I4941">
        <f t="shared" si="77"/>
        <v>8.649127156522411</v>
      </c>
    </row>
    <row r="4942" spans="1:9" x14ac:dyDescent="0.3">
      <c r="A4942" t="s">
        <v>4300</v>
      </c>
      <c r="B4942" t="s">
        <v>4430</v>
      </c>
      <c r="C4942" t="s">
        <v>4449</v>
      </c>
      <c r="D4942" t="s">
        <v>4457</v>
      </c>
      <c r="F4942">
        <v>91.435356802000001</v>
      </c>
      <c r="G4942">
        <v>24.977881353000001</v>
      </c>
      <c r="H4942">
        <v>2.4453441949749698E-2</v>
      </c>
      <c r="I4942">
        <f t="shared" si="77"/>
        <v>2.7221571578461363</v>
      </c>
    </row>
    <row r="4943" spans="1:9" x14ac:dyDescent="0.3">
      <c r="A4943" t="s">
        <v>4300</v>
      </c>
      <c r="B4943" t="s">
        <v>4430</v>
      </c>
      <c r="C4943" t="s">
        <v>4458</v>
      </c>
      <c r="D4943" t="s">
        <v>4459</v>
      </c>
      <c r="F4943">
        <v>91.301861406</v>
      </c>
      <c r="G4943">
        <v>24.872264035000001</v>
      </c>
      <c r="H4943">
        <v>8.7846896749179393E-3</v>
      </c>
      <c r="I4943">
        <f t="shared" si="77"/>
        <v>0.97791165461186491</v>
      </c>
    </row>
    <row r="4944" spans="1:9" x14ac:dyDescent="0.3">
      <c r="A4944" t="s">
        <v>4300</v>
      </c>
      <c r="B4944" t="s">
        <v>4430</v>
      </c>
      <c r="C4944" t="s">
        <v>4458</v>
      </c>
      <c r="D4944" t="s">
        <v>4460</v>
      </c>
      <c r="F4944">
        <v>91.241410138999996</v>
      </c>
      <c r="G4944">
        <v>24.770390194000001</v>
      </c>
      <c r="H4944">
        <v>3.95228427521577E-2</v>
      </c>
      <c r="I4944">
        <f t="shared" si="77"/>
        <v>4.3996828551701945</v>
      </c>
    </row>
    <row r="4945" spans="1:9" x14ac:dyDescent="0.3">
      <c r="A4945" t="s">
        <v>4300</v>
      </c>
      <c r="B4945" t="s">
        <v>4430</v>
      </c>
      <c r="C4945" t="s">
        <v>4458</v>
      </c>
      <c r="D4945" t="s">
        <v>4461</v>
      </c>
      <c r="F4945">
        <v>91.308228369000005</v>
      </c>
      <c r="G4945">
        <v>24.770358148</v>
      </c>
      <c r="H4945">
        <v>1.3458421627007399E-3</v>
      </c>
      <c r="I4945">
        <f t="shared" si="77"/>
        <v>0.14981914955184636</v>
      </c>
    </row>
    <row r="4946" spans="1:9" x14ac:dyDescent="0.3">
      <c r="A4946" t="s">
        <v>4300</v>
      </c>
      <c r="B4946" t="s">
        <v>4430</v>
      </c>
      <c r="C4946" t="s">
        <v>4458</v>
      </c>
      <c r="D4946" t="s">
        <v>4462</v>
      </c>
      <c r="F4946">
        <v>91.431752814999996</v>
      </c>
      <c r="G4946">
        <v>24.791239634</v>
      </c>
      <c r="H4946">
        <v>1.4468802906300799E-2</v>
      </c>
      <c r="I4946">
        <f t="shared" si="77"/>
        <v>1.610667139529405</v>
      </c>
    </row>
    <row r="4947" spans="1:9" x14ac:dyDescent="0.3">
      <c r="A4947" t="s">
        <v>4300</v>
      </c>
      <c r="B4947" t="s">
        <v>4430</v>
      </c>
      <c r="C4947" t="s">
        <v>4458</v>
      </c>
      <c r="D4947" t="s">
        <v>2381</v>
      </c>
      <c r="F4947">
        <v>91.375621172999999</v>
      </c>
      <c r="G4947">
        <v>24.810797913999998</v>
      </c>
      <c r="H4947">
        <v>6.0518257352753603E-2</v>
      </c>
      <c r="I4947">
        <f t="shared" si="77"/>
        <v>6.7368924085085311</v>
      </c>
    </row>
    <row r="4948" spans="1:9" x14ac:dyDescent="0.3">
      <c r="A4948" t="s">
        <v>4300</v>
      </c>
      <c r="B4948" t="s">
        <v>4430</v>
      </c>
      <c r="C4948" t="s">
        <v>4458</v>
      </c>
      <c r="D4948" t="s">
        <v>4463</v>
      </c>
      <c r="F4948">
        <v>91.426333772999996</v>
      </c>
      <c r="G4948">
        <v>24.709128937999999</v>
      </c>
      <c r="H4948">
        <v>5.1704596459367001E-2</v>
      </c>
      <c r="I4948">
        <f t="shared" si="77"/>
        <v>5.755755677856734</v>
      </c>
    </row>
    <row r="4949" spans="1:9" x14ac:dyDescent="0.3">
      <c r="A4949" t="s">
        <v>4300</v>
      </c>
      <c r="B4949" t="s">
        <v>4430</v>
      </c>
      <c r="C4949" t="s">
        <v>4458</v>
      </c>
      <c r="D4949" t="s">
        <v>4464</v>
      </c>
      <c r="F4949">
        <v>91.231038764999994</v>
      </c>
      <c r="G4949">
        <v>24.827853932</v>
      </c>
      <c r="H4949">
        <v>3.7122201665202699E-2</v>
      </c>
      <c r="I4949">
        <f t="shared" si="77"/>
        <v>4.1324434893703641</v>
      </c>
    </row>
    <row r="4950" spans="1:9" x14ac:dyDescent="0.3">
      <c r="A4950" t="s">
        <v>4300</v>
      </c>
      <c r="B4950" t="s">
        <v>4430</v>
      </c>
      <c r="C4950" t="s">
        <v>4458</v>
      </c>
      <c r="D4950" t="s">
        <v>805</v>
      </c>
      <c r="F4950">
        <v>91.300692101999999</v>
      </c>
      <c r="G4950">
        <v>24.814789400999999</v>
      </c>
      <c r="H4950">
        <v>3.06782287134417E-2</v>
      </c>
      <c r="I4950">
        <f t="shared" si="77"/>
        <v>3.4151004203803299</v>
      </c>
    </row>
    <row r="4951" spans="1:9" x14ac:dyDescent="0.3">
      <c r="A4951" t="s">
        <v>4300</v>
      </c>
      <c r="B4951" t="s">
        <v>4430</v>
      </c>
      <c r="C4951" t="s">
        <v>4458</v>
      </c>
      <c r="D4951" t="s">
        <v>4465</v>
      </c>
      <c r="F4951">
        <v>91.372858910999994</v>
      </c>
      <c r="G4951">
        <v>24.740431201</v>
      </c>
      <c r="H4951">
        <v>5.2601740166271102E-2</v>
      </c>
      <c r="I4951">
        <f t="shared" si="77"/>
        <v>5.8556257153092988</v>
      </c>
    </row>
    <row r="4952" spans="1:9" x14ac:dyDescent="0.3">
      <c r="A4952" t="s">
        <v>4300</v>
      </c>
      <c r="B4952" t="s">
        <v>4430</v>
      </c>
      <c r="C4952" t="s">
        <v>4458</v>
      </c>
      <c r="D4952" t="s">
        <v>4466</v>
      </c>
      <c r="F4952">
        <v>91.352987760999994</v>
      </c>
      <c r="G4952">
        <v>24.776918338000002</v>
      </c>
      <c r="H4952">
        <v>2.4793947944051799E-2</v>
      </c>
      <c r="I4952">
        <f t="shared" si="77"/>
        <v>2.7600622851318461</v>
      </c>
    </row>
    <row r="4953" spans="1:9" x14ac:dyDescent="0.3">
      <c r="A4953" t="s">
        <v>4300</v>
      </c>
      <c r="B4953" t="s">
        <v>4430</v>
      </c>
      <c r="C4953" t="s">
        <v>4467</v>
      </c>
      <c r="D4953" t="s">
        <v>4468</v>
      </c>
      <c r="F4953">
        <v>91.120545945999993</v>
      </c>
      <c r="G4953">
        <v>24.883150075</v>
      </c>
      <c r="H4953">
        <v>1.4689101106400501E-2</v>
      </c>
      <c r="I4953">
        <f t="shared" si="77"/>
        <v>1.6351907351645036</v>
      </c>
    </row>
    <row r="4954" spans="1:9" x14ac:dyDescent="0.3">
      <c r="A4954" t="s">
        <v>4300</v>
      </c>
      <c r="B4954" t="s">
        <v>4430</v>
      </c>
      <c r="C4954" t="s">
        <v>4467</v>
      </c>
      <c r="D4954" t="s">
        <v>4469</v>
      </c>
      <c r="F4954">
        <v>91.042420336000006</v>
      </c>
      <c r="G4954">
        <v>25.048774080000001</v>
      </c>
      <c r="H4954">
        <v>3.06008319798933E-2</v>
      </c>
      <c r="I4954">
        <f t="shared" si="77"/>
        <v>3.4064846160017219</v>
      </c>
    </row>
    <row r="4955" spans="1:9" x14ac:dyDescent="0.3">
      <c r="A4955" t="s">
        <v>4300</v>
      </c>
      <c r="B4955" t="s">
        <v>4430</v>
      </c>
      <c r="C4955" t="s">
        <v>4467</v>
      </c>
      <c r="D4955" t="s">
        <v>4470</v>
      </c>
      <c r="F4955">
        <v>90.982509295</v>
      </c>
      <c r="G4955">
        <v>25.104984050999999</v>
      </c>
      <c r="H4955">
        <v>7.0177836627014099E-3</v>
      </c>
      <c r="I4955">
        <f t="shared" si="77"/>
        <v>0.78121967733192088</v>
      </c>
    </row>
    <row r="4956" spans="1:9" x14ac:dyDescent="0.3">
      <c r="A4956" t="s">
        <v>4300</v>
      </c>
      <c r="B4956" t="s">
        <v>4430</v>
      </c>
      <c r="C4956" t="s">
        <v>4467</v>
      </c>
      <c r="D4956" t="s">
        <v>4471</v>
      </c>
      <c r="F4956">
        <v>91.042433113000001</v>
      </c>
      <c r="G4956">
        <v>24.924249939999999</v>
      </c>
      <c r="H4956">
        <v>7.8464699356567399E-2</v>
      </c>
      <c r="I4956">
        <f t="shared" si="77"/>
        <v>8.7346903323730825</v>
      </c>
    </row>
    <row r="4957" spans="1:9" x14ac:dyDescent="0.3">
      <c r="A4957" t="s">
        <v>4300</v>
      </c>
      <c r="B4957" t="s">
        <v>4430</v>
      </c>
      <c r="C4957" t="s">
        <v>4467</v>
      </c>
      <c r="D4957" t="s">
        <v>4472</v>
      </c>
      <c r="F4957">
        <v>91.083023943000001</v>
      </c>
      <c r="G4957">
        <v>24.974345085</v>
      </c>
      <c r="H4957">
        <v>6.5188421330776902E-2</v>
      </c>
      <c r="I4957">
        <f t="shared" si="77"/>
        <v>7.2567750625420846</v>
      </c>
    </row>
    <row r="4958" spans="1:9" x14ac:dyDescent="0.3">
      <c r="A4958" t="s">
        <v>4300</v>
      </c>
      <c r="B4958" t="s">
        <v>4430</v>
      </c>
      <c r="C4958" t="s">
        <v>4467</v>
      </c>
      <c r="D4958" t="s">
        <v>4473</v>
      </c>
      <c r="F4958">
        <v>90.979189642999998</v>
      </c>
      <c r="G4958">
        <v>25.048246279000001</v>
      </c>
      <c r="H4958">
        <v>5.3949452202217097E-3</v>
      </c>
      <c r="I4958">
        <f t="shared" si="77"/>
        <v>0.60056530191508073</v>
      </c>
    </row>
    <row r="4959" spans="1:9" x14ac:dyDescent="0.3">
      <c r="A4959" t="s">
        <v>4300</v>
      </c>
      <c r="B4959" t="s">
        <v>4430</v>
      </c>
      <c r="C4959" t="s">
        <v>4467</v>
      </c>
      <c r="D4959" t="s">
        <v>4474</v>
      </c>
      <c r="F4959">
        <v>91.000890569999996</v>
      </c>
      <c r="G4959">
        <v>24.985616589999999</v>
      </c>
      <c r="H4959">
        <v>2.3789107435319101E-2</v>
      </c>
      <c r="I4959">
        <f t="shared" si="77"/>
        <v>2.6482034396997221</v>
      </c>
    </row>
    <row r="4960" spans="1:9" x14ac:dyDescent="0.3">
      <c r="A4960" t="s">
        <v>4300</v>
      </c>
      <c r="B4960" t="s">
        <v>4430</v>
      </c>
      <c r="C4960" t="s">
        <v>4467</v>
      </c>
      <c r="D4960" t="s">
        <v>4475</v>
      </c>
      <c r="F4960">
        <v>90.991126455</v>
      </c>
      <c r="G4960">
        <v>24.927174256000001</v>
      </c>
      <c r="H4960">
        <v>7.7696403246952997E-2</v>
      </c>
      <c r="I4960">
        <f t="shared" si="77"/>
        <v>8.6491636094508078</v>
      </c>
    </row>
    <row r="4961" spans="1:9" x14ac:dyDescent="0.3">
      <c r="A4961" t="s">
        <v>4300</v>
      </c>
      <c r="B4961" t="s">
        <v>4430</v>
      </c>
      <c r="C4961" t="s">
        <v>4467</v>
      </c>
      <c r="D4961" t="s">
        <v>4476</v>
      </c>
      <c r="F4961">
        <v>91.138451148000001</v>
      </c>
      <c r="G4961">
        <v>24.945840563000001</v>
      </c>
      <c r="H4961">
        <v>7.6051252360562803E-3</v>
      </c>
      <c r="I4961">
        <f t="shared" si="77"/>
        <v>0.84660254127778511</v>
      </c>
    </row>
    <row r="4962" spans="1:9" x14ac:dyDescent="0.3">
      <c r="A4962" t="s">
        <v>4300</v>
      </c>
      <c r="B4962" t="s">
        <v>4430</v>
      </c>
      <c r="C4962" t="s">
        <v>4467</v>
      </c>
      <c r="D4962" t="s">
        <v>4477</v>
      </c>
      <c r="F4962">
        <v>91.012674449000002</v>
      </c>
      <c r="G4962">
        <v>25.168002902000001</v>
      </c>
      <c r="H4962">
        <v>2.1903247490844199E-2</v>
      </c>
      <c r="I4962">
        <f t="shared" si="77"/>
        <v>2.4382695106807759</v>
      </c>
    </row>
    <row r="4963" spans="1:9" x14ac:dyDescent="0.3">
      <c r="A4963" t="s">
        <v>4300</v>
      </c>
      <c r="B4963" t="s">
        <v>4430</v>
      </c>
      <c r="C4963" t="s">
        <v>4478</v>
      </c>
      <c r="D4963" t="s">
        <v>4479</v>
      </c>
      <c r="F4963">
        <v>91.572221303999996</v>
      </c>
      <c r="G4963">
        <v>25.133202778000001</v>
      </c>
      <c r="H4963">
        <v>0.108027803184144</v>
      </c>
      <c r="I4963">
        <f t="shared" si="77"/>
        <v>12.025655050458909</v>
      </c>
    </row>
    <row r="4964" spans="1:9" x14ac:dyDescent="0.3">
      <c r="A4964" t="s">
        <v>4300</v>
      </c>
      <c r="B4964" t="s">
        <v>4430</v>
      </c>
      <c r="C4964" t="s">
        <v>4478</v>
      </c>
      <c r="D4964" t="s">
        <v>4480</v>
      </c>
      <c r="F4964">
        <v>91.582275663999994</v>
      </c>
      <c r="G4964">
        <v>25.053413030000002</v>
      </c>
      <c r="H4964">
        <v>3.9300006221959997E-2</v>
      </c>
      <c r="I4964">
        <f t="shared" si="77"/>
        <v>4.3748766926285869</v>
      </c>
    </row>
    <row r="4965" spans="1:9" x14ac:dyDescent="0.3">
      <c r="A4965" t="s">
        <v>4300</v>
      </c>
      <c r="B4965" t="s">
        <v>4430</v>
      </c>
      <c r="C4965" t="s">
        <v>4478</v>
      </c>
      <c r="D4965" t="s">
        <v>4481</v>
      </c>
      <c r="F4965">
        <v>91.558659141000007</v>
      </c>
      <c r="G4965">
        <v>25.012004374</v>
      </c>
      <c r="H4965">
        <v>2.4155169159252501E-2</v>
      </c>
      <c r="I4965">
        <f t="shared" si="77"/>
        <v>2.6889534308079881</v>
      </c>
    </row>
    <row r="4966" spans="1:9" x14ac:dyDescent="0.3">
      <c r="A4966" t="s">
        <v>4300</v>
      </c>
      <c r="B4966" t="s">
        <v>4430</v>
      </c>
      <c r="C4966" t="s">
        <v>4478</v>
      </c>
      <c r="D4966" t="s">
        <v>876</v>
      </c>
      <c r="F4966">
        <v>91.527062493000003</v>
      </c>
      <c r="G4966">
        <v>25.117895435000001</v>
      </c>
      <c r="H4966">
        <v>9.0883818862957794E-2</v>
      </c>
      <c r="I4966">
        <f t="shared" si="77"/>
        <v>10.117186715824461</v>
      </c>
    </row>
    <row r="4967" spans="1:9" x14ac:dyDescent="0.3">
      <c r="A4967" t="s">
        <v>4300</v>
      </c>
      <c r="B4967" t="s">
        <v>4430</v>
      </c>
      <c r="C4967" t="s">
        <v>4478</v>
      </c>
      <c r="D4967" t="s">
        <v>4482</v>
      </c>
      <c r="F4967">
        <v>91.501744850999998</v>
      </c>
      <c r="G4967">
        <v>25.065122028000001</v>
      </c>
      <c r="H4967">
        <v>4.48368908733804E-2</v>
      </c>
      <c r="I4967">
        <f t="shared" si="77"/>
        <v>4.9912426920247057</v>
      </c>
    </row>
    <row r="4968" spans="1:9" x14ac:dyDescent="0.3">
      <c r="A4968" t="s">
        <v>4300</v>
      </c>
      <c r="B4968" t="s">
        <v>4430</v>
      </c>
      <c r="C4968" t="s">
        <v>4478</v>
      </c>
      <c r="D4968" t="s">
        <v>4483</v>
      </c>
      <c r="F4968">
        <v>91.504602266000006</v>
      </c>
      <c r="G4968">
        <v>25.000140485999999</v>
      </c>
      <c r="H4968">
        <v>5.2076233764121902E-3</v>
      </c>
      <c r="I4968">
        <f t="shared" si="77"/>
        <v>0.57971263426220498</v>
      </c>
    </row>
    <row r="4969" spans="1:9" x14ac:dyDescent="0.3">
      <c r="A4969" t="s">
        <v>4300</v>
      </c>
      <c r="B4969" t="s">
        <v>4430</v>
      </c>
      <c r="C4969" t="s">
        <v>4478</v>
      </c>
      <c r="D4969" t="s">
        <v>4484</v>
      </c>
      <c r="F4969">
        <v>91.538859216999995</v>
      </c>
      <c r="G4969">
        <v>25.073969497</v>
      </c>
      <c r="H4969">
        <v>4.8836515926207198E-2</v>
      </c>
      <c r="I4969">
        <f t="shared" si="77"/>
        <v>5.4364809529053852</v>
      </c>
    </row>
    <row r="4970" spans="1:9" x14ac:dyDescent="0.3">
      <c r="A4970" t="s">
        <v>4300</v>
      </c>
      <c r="B4970" t="s">
        <v>4430</v>
      </c>
      <c r="C4970" t="s">
        <v>4478</v>
      </c>
      <c r="D4970" t="s">
        <v>2127</v>
      </c>
      <c r="F4970">
        <v>91.601755787000002</v>
      </c>
      <c r="G4970">
        <v>25.129096865000001</v>
      </c>
      <c r="H4970">
        <v>9.4317674088688894E-2</v>
      </c>
      <c r="I4970">
        <f t="shared" si="77"/>
        <v>10.499443479552847</v>
      </c>
    </row>
    <row r="4971" spans="1:9" x14ac:dyDescent="0.3">
      <c r="A4971" t="s">
        <v>4300</v>
      </c>
      <c r="B4971" t="s">
        <v>4430</v>
      </c>
      <c r="C4971" t="s">
        <v>4478</v>
      </c>
      <c r="D4971" t="s">
        <v>4485</v>
      </c>
      <c r="F4971">
        <v>91.655049977999994</v>
      </c>
      <c r="G4971">
        <v>25.100740053999999</v>
      </c>
      <c r="H4971">
        <v>6.9070493108471298E-2</v>
      </c>
      <c r="I4971">
        <f t="shared" si="77"/>
        <v>7.6889272928350243</v>
      </c>
    </row>
    <row r="4972" spans="1:9" x14ac:dyDescent="0.3">
      <c r="A4972" t="s">
        <v>4300</v>
      </c>
      <c r="B4972" t="s">
        <v>4430</v>
      </c>
      <c r="C4972" t="s">
        <v>987</v>
      </c>
      <c r="D4972" t="s">
        <v>4486</v>
      </c>
      <c r="F4972">
        <v>91.629018552999995</v>
      </c>
      <c r="G4972">
        <v>24.710654028</v>
      </c>
      <c r="H4972">
        <v>3.4783964168088002E-2</v>
      </c>
      <c r="I4972">
        <f t="shared" si="77"/>
        <v>3.8721508911915561</v>
      </c>
    </row>
    <row r="4973" spans="1:9" x14ac:dyDescent="0.3">
      <c r="A4973" t="s">
        <v>4300</v>
      </c>
      <c r="B4973" t="s">
        <v>4430</v>
      </c>
      <c r="C4973" t="s">
        <v>987</v>
      </c>
      <c r="D4973" t="s">
        <v>4487</v>
      </c>
      <c r="F4973">
        <v>91.486519197999996</v>
      </c>
      <c r="G4973">
        <v>24.745576227000001</v>
      </c>
      <c r="H4973">
        <v>4.5173662067439599E-2</v>
      </c>
      <c r="I4973">
        <f t="shared" si="77"/>
        <v>5.0287320613473758</v>
      </c>
    </row>
    <row r="4974" spans="1:9" x14ac:dyDescent="0.3">
      <c r="A4974" t="s">
        <v>4300</v>
      </c>
      <c r="B4974" t="s">
        <v>4430</v>
      </c>
      <c r="C4974" t="s">
        <v>987</v>
      </c>
      <c r="D4974" t="s">
        <v>4488</v>
      </c>
      <c r="F4974">
        <v>91.508887740999995</v>
      </c>
      <c r="G4974">
        <v>24.809740509000001</v>
      </c>
      <c r="H4974">
        <v>3.8661415613625301E-2</v>
      </c>
      <c r="I4974">
        <f t="shared" si="77"/>
        <v>4.3037887861087682</v>
      </c>
    </row>
    <row r="4975" spans="1:9" x14ac:dyDescent="0.3">
      <c r="A4975" t="s">
        <v>4300</v>
      </c>
      <c r="B4975" t="s">
        <v>4430</v>
      </c>
      <c r="C4975" t="s">
        <v>987</v>
      </c>
      <c r="D4975" t="s">
        <v>1549</v>
      </c>
      <c r="F4975">
        <v>91.621173571</v>
      </c>
      <c r="G4975">
        <v>24.785085957</v>
      </c>
      <c r="H4975">
        <v>2.13960337503507E-2</v>
      </c>
      <c r="I4975">
        <f t="shared" si="77"/>
        <v>2.3818064770890399</v>
      </c>
    </row>
    <row r="4976" spans="1:9" x14ac:dyDescent="0.3">
      <c r="A4976" t="s">
        <v>4300</v>
      </c>
      <c r="B4976" t="s">
        <v>4430</v>
      </c>
      <c r="C4976" t="s">
        <v>987</v>
      </c>
      <c r="D4976" t="s">
        <v>4489</v>
      </c>
      <c r="F4976">
        <v>91.563127644999994</v>
      </c>
      <c r="G4976">
        <v>24.687075708999998</v>
      </c>
      <c r="H4976">
        <v>4.1441070491464303E-2</v>
      </c>
      <c r="I4976">
        <f t="shared" si="77"/>
        <v>4.6132199671098055</v>
      </c>
    </row>
    <row r="4977" spans="1:9" x14ac:dyDescent="0.3">
      <c r="A4977" t="s">
        <v>4300</v>
      </c>
      <c r="B4977" t="s">
        <v>4430</v>
      </c>
      <c r="C4977" t="s">
        <v>987</v>
      </c>
      <c r="D4977" t="s">
        <v>4490</v>
      </c>
      <c r="F4977">
        <v>91.586966915999994</v>
      </c>
      <c r="G4977">
        <v>24.801156012</v>
      </c>
      <c r="H4977">
        <v>4.71191638581544E-2</v>
      </c>
      <c r="I4977">
        <f t="shared" si="77"/>
        <v>5.2453053206897478</v>
      </c>
    </row>
    <row r="4978" spans="1:9" x14ac:dyDescent="0.3">
      <c r="A4978" t="s">
        <v>4300</v>
      </c>
      <c r="B4978" t="s">
        <v>4430</v>
      </c>
      <c r="C4978" t="s">
        <v>987</v>
      </c>
      <c r="D4978" t="s">
        <v>4013</v>
      </c>
      <c r="F4978">
        <v>91.549622424999995</v>
      </c>
      <c r="G4978">
        <v>24.730011184999999</v>
      </c>
      <c r="H4978">
        <v>3.2335904093875101E-2</v>
      </c>
      <c r="I4978">
        <f t="shared" si="77"/>
        <v>3.5996328437301761</v>
      </c>
    </row>
    <row r="4979" spans="1:9" x14ac:dyDescent="0.3">
      <c r="A4979" t="s">
        <v>4300</v>
      </c>
      <c r="B4979" t="s">
        <v>4430</v>
      </c>
      <c r="C4979" t="s">
        <v>987</v>
      </c>
      <c r="D4979" t="s">
        <v>4491</v>
      </c>
      <c r="F4979">
        <v>91.611014866000005</v>
      </c>
      <c r="G4979">
        <v>24.749765879000002</v>
      </c>
      <c r="H4979">
        <v>1.0970318549124201E-2</v>
      </c>
      <c r="I4979">
        <f t="shared" si="77"/>
        <v>1.221215860888506</v>
      </c>
    </row>
    <row r="4980" spans="1:9" x14ac:dyDescent="0.3">
      <c r="A4980" t="s">
        <v>4300</v>
      </c>
      <c r="B4980" t="s">
        <v>4430</v>
      </c>
      <c r="C4980" t="s">
        <v>987</v>
      </c>
      <c r="D4980" t="s">
        <v>4492</v>
      </c>
      <c r="F4980">
        <v>91.563977202000004</v>
      </c>
      <c r="G4980">
        <v>24.767838750999999</v>
      </c>
      <c r="H4980">
        <v>6.0446868938598602E-2</v>
      </c>
      <c r="I4980">
        <f t="shared" si="77"/>
        <v>6.7289454502447956</v>
      </c>
    </row>
    <row r="4981" spans="1:9" x14ac:dyDescent="0.3">
      <c r="A4981" t="s">
        <v>4300</v>
      </c>
      <c r="B4981" t="s">
        <v>4430</v>
      </c>
      <c r="C4981" t="s">
        <v>4493</v>
      </c>
      <c r="D4981" t="s">
        <v>4494</v>
      </c>
      <c r="F4981">
        <v>91.162116765999997</v>
      </c>
      <c r="G4981">
        <v>25.009162931999999</v>
      </c>
      <c r="H4981">
        <v>1.7725442509180199E-2</v>
      </c>
      <c r="I4981">
        <f t="shared" si="77"/>
        <v>1.9731962601219397</v>
      </c>
    </row>
    <row r="4982" spans="1:9" x14ac:dyDescent="0.3">
      <c r="A4982" t="s">
        <v>4300</v>
      </c>
      <c r="B4982" t="s">
        <v>4430</v>
      </c>
      <c r="C4982" t="s">
        <v>4493</v>
      </c>
      <c r="D4982" t="s">
        <v>4495</v>
      </c>
      <c r="F4982">
        <v>91.265586811999995</v>
      </c>
      <c r="G4982">
        <v>24.952101535000001</v>
      </c>
      <c r="H4982">
        <v>2.0635567704531101E-2</v>
      </c>
      <c r="I4982">
        <f t="shared" si="77"/>
        <v>2.2971513968684021</v>
      </c>
    </row>
    <row r="4983" spans="1:9" x14ac:dyDescent="0.3">
      <c r="A4983" t="s">
        <v>4300</v>
      </c>
      <c r="B4983" t="s">
        <v>4430</v>
      </c>
      <c r="C4983" t="s">
        <v>4493</v>
      </c>
      <c r="D4983" t="s">
        <v>4496</v>
      </c>
      <c r="F4983">
        <v>91.199362319000002</v>
      </c>
      <c r="G4983">
        <v>24.888227158999999</v>
      </c>
      <c r="H4983">
        <v>1.3588683201212E-3</v>
      </c>
      <c r="I4983">
        <f t="shared" si="77"/>
        <v>0.15126922139589197</v>
      </c>
    </row>
    <row r="4984" spans="1:9" x14ac:dyDescent="0.3">
      <c r="A4984" t="s">
        <v>4300</v>
      </c>
      <c r="B4984" t="s">
        <v>4430</v>
      </c>
      <c r="C4984" t="s">
        <v>4493</v>
      </c>
      <c r="D4984" t="s">
        <v>4493</v>
      </c>
      <c r="F4984">
        <v>91.196887943999997</v>
      </c>
      <c r="G4984">
        <v>24.978640848000001</v>
      </c>
      <c r="H4984">
        <v>1.01078974950048E-2</v>
      </c>
      <c r="I4984">
        <f t="shared" si="77"/>
        <v>1.1252111491439343</v>
      </c>
    </row>
    <row r="4985" spans="1:9" x14ac:dyDescent="0.3">
      <c r="A4985" t="s">
        <v>4300</v>
      </c>
      <c r="B4985" t="s">
        <v>4430</v>
      </c>
      <c r="C4985" t="s">
        <v>4493</v>
      </c>
      <c r="D4985" t="s">
        <v>4497</v>
      </c>
      <c r="F4985">
        <v>91.274800149000001</v>
      </c>
      <c r="G4985">
        <v>25.002992810999999</v>
      </c>
      <c r="H4985">
        <v>2.40562115192723E-2</v>
      </c>
      <c r="I4985">
        <f t="shared" si="77"/>
        <v>2.6779374663253921</v>
      </c>
    </row>
    <row r="4986" spans="1:9" x14ac:dyDescent="0.3">
      <c r="A4986" t="s">
        <v>4300</v>
      </c>
      <c r="B4986" t="s">
        <v>4430</v>
      </c>
      <c r="C4986" t="s">
        <v>4498</v>
      </c>
      <c r="D4986" t="s">
        <v>3884</v>
      </c>
      <c r="F4986">
        <v>91.196365522999997</v>
      </c>
      <c r="G4986">
        <v>24.728874736000002</v>
      </c>
      <c r="H4986">
        <v>1.0430646973857901E-2</v>
      </c>
      <c r="I4986">
        <f t="shared" si="77"/>
        <v>1.1611396211298615</v>
      </c>
    </row>
    <row r="4987" spans="1:9" x14ac:dyDescent="0.3">
      <c r="A4987" t="s">
        <v>4300</v>
      </c>
      <c r="B4987" t="s">
        <v>4430</v>
      </c>
      <c r="C4987" t="s">
        <v>4498</v>
      </c>
      <c r="D4987" t="s">
        <v>4354</v>
      </c>
      <c r="F4987">
        <v>91.246829817000005</v>
      </c>
      <c r="G4987">
        <v>24.664936812000001</v>
      </c>
      <c r="H4987">
        <v>1.5132880027363099E-2</v>
      </c>
      <c r="I4987">
        <f t="shared" si="77"/>
        <v>1.6845922046460602</v>
      </c>
    </row>
    <row r="4988" spans="1:9" x14ac:dyDescent="0.3">
      <c r="A4988" t="s">
        <v>4300</v>
      </c>
      <c r="B4988" t="s">
        <v>4430</v>
      </c>
      <c r="C4988" t="s">
        <v>4498</v>
      </c>
      <c r="D4988" t="s">
        <v>4499</v>
      </c>
      <c r="F4988">
        <v>91.315580830000002</v>
      </c>
      <c r="G4988">
        <v>24.701916142999998</v>
      </c>
      <c r="H4988">
        <v>2.17949997077557E-2</v>
      </c>
      <c r="I4988">
        <f t="shared" si="77"/>
        <v>2.4262193674673642</v>
      </c>
    </row>
    <row r="4989" spans="1:9" x14ac:dyDescent="0.3">
      <c r="A4989" t="s">
        <v>4300</v>
      </c>
      <c r="B4989" t="s">
        <v>4430</v>
      </c>
      <c r="C4989" t="s">
        <v>4498</v>
      </c>
      <c r="D4989" t="s">
        <v>4498</v>
      </c>
      <c r="F4989">
        <v>91.236246700999999</v>
      </c>
      <c r="G4989">
        <v>24.601988680000002</v>
      </c>
      <c r="H4989">
        <v>5.3021893979265499E-3</v>
      </c>
      <c r="I4989">
        <f t="shared" si="77"/>
        <v>0.59023972377718348</v>
      </c>
    </row>
    <row r="4990" spans="1:9" x14ac:dyDescent="0.3">
      <c r="A4990" t="s">
        <v>4300</v>
      </c>
      <c r="B4990" t="s">
        <v>4430</v>
      </c>
      <c r="C4990" t="s">
        <v>4500</v>
      </c>
      <c r="D4990" t="s">
        <v>4501</v>
      </c>
      <c r="F4990">
        <v>91.439992509999996</v>
      </c>
      <c r="G4990">
        <v>25.066318792000001</v>
      </c>
      <c r="H4990">
        <v>6.6846798798847196E-3</v>
      </c>
      <c r="I4990">
        <f t="shared" si="77"/>
        <v>0.7441385642287669</v>
      </c>
    </row>
    <row r="4991" spans="1:9" x14ac:dyDescent="0.3">
      <c r="A4991" t="s">
        <v>4300</v>
      </c>
      <c r="B4991" t="s">
        <v>4430</v>
      </c>
      <c r="C4991" t="s">
        <v>4500</v>
      </c>
      <c r="D4991" t="s">
        <v>4502</v>
      </c>
      <c r="F4991">
        <v>91.325879177000004</v>
      </c>
      <c r="G4991">
        <v>25.040421494</v>
      </c>
      <c r="H4991">
        <v>7.3640487730386603E-2</v>
      </c>
      <c r="I4991">
        <f t="shared" si="77"/>
        <v>8.197659094146637</v>
      </c>
    </row>
    <row r="4992" spans="1:9" x14ac:dyDescent="0.3">
      <c r="A4992" t="s">
        <v>4300</v>
      </c>
      <c r="B4992" t="s">
        <v>4430</v>
      </c>
      <c r="C4992" t="s">
        <v>4500</v>
      </c>
      <c r="D4992" t="s">
        <v>4503</v>
      </c>
      <c r="F4992">
        <v>91.406381769000006</v>
      </c>
      <c r="G4992">
        <v>25.152477308000002</v>
      </c>
      <c r="H4992">
        <v>9.1207438024875007E-2</v>
      </c>
      <c r="I4992">
        <f t="shared" si="77"/>
        <v>10.153212000929084</v>
      </c>
    </row>
    <row r="4993" spans="1:9" x14ac:dyDescent="0.3">
      <c r="A4993" t="s">
        <v>4300</v>
      </c>
      <c r="B4993" t="s">
        <v>4430</v>
      </c>
      <c r="C4993" t="s">
        <v>4500</v>
      </c>
      <c r="D4993" t="s">
        <v>4504</v>
      </c>
      <c r="F4993">
        <v>91.345858675000002</v>
      </c>
      <c r="G4993">
        <v>24.969903794</v>
      </c>
      <c r="H4993">
        <v>1.4107218671129801E-2</v>
      </c>
      <c r="I4993">
        <f t="shared" si="77"/>
        <v>1.5704155824701693</v>
      </c>
    </row>
    <row r="4994" spans="1:9" x14ac:dyDescent="0.3">
      <c r="A4994" t="s">
        <v>4300</v>
      </c>
      <c r="B4994" t="s">
        <v>4430</v>
      </c>
      <c r="C4994" t="s">
        <v>4500</v>
      </c>
      <c r="D4994" t="s">
        <v>4505</v>
      </c>
      <c r="F4994">
        <v>91.388254239999995</v>
      </c>
      <c r="G4994">
        <v>25.020125056000001</v>
      </c>
      <c r="H4994">
        <v>4.4092480226339999E-2</v>
      </c>
      <c r="I4994">
        <f t="shared" si="77"/>
        <v>4.9083748987961684</v>
      </c>
    </row>
    <row r="4995" spans="1:9" x14ac:dyDescent="0.3">
      <c r="A4995" t="s">
        <v>4300</v>
      </c>
      <c r="B4995" t="s">
        <v>4430</v>
      </c>
      <c r="C4995" t="s">
        <v>4500</v>
      </c>
      <c r="D4995" t="s">
        <v>619</v>
      </c>
      <c r="F4995">
        <v>91.322099836999996</v>
      </c>
      <c r="G4995">
        <v>25.009904067000001</v>
      </c>
      <c r="H4995">
        <v>4.3082971577134102E-2</v>
      </c>
      <c r="I4995">
        <f t="shared" ref="I4995:I5058" si="78">H4995*111.32</f>
        <v>4.7959963959665677</v>
      </c>
    </row>
    <row r="4996" spans="1:9" x14ac:dyDescent="0.3">
      <c r="A4996" t="s">
        <v>4300</v>
      </c>
      <c r="B4996" t="s">
        <v>4430</v>
      </c>
      <c r="C4996" t="s">
        <v>4500</v>
      </c>
      <c r="D4996" t="s">
        <v>4506</v>
      </c>
      <c r="F4996">
        <v>91.419111349000005</v>
      </c>
      <c r="G4996">
        <v>25.026999932999999</v>
      </c>
      <c r="H4996">
        <v>1.61976260466551E-2</v>
      </c>
      <c r="I4996">
        <f t="shared" si="78"/>
        <v>1.8031197315136456</v>
      </c>
    </row>
    <row r="4997" spans="1:9" x14ac:dyDescent="0.3">
      <c r="A4997" t="s">
        <v>4300</v>
      </c>
      <c r="B4997" t="s">
        <v>4430</v>
      </c>
      <c r="C4997" t="s">
        <v>4500</v>
      </c>
      <c r="D4997" t="s">
        <v>4507</v>
      </c>
      <c r="F4997">
        <v>91.468468568999995</v>
      </c>
      <c r="G4997">
        <v>25.116552909999999</v>
      </c>
      <c r="H4997">
        <v>6.4267889146914406E-2</v>
      </c>
      <c r="I4997">
        <f t="shared" si="78"/>
        <v>7.1543014198345114</v>
      </c>
    </row>
    <row r="4998" spans="1:9" x14ac:dyDescent="0.3">
      <c r="A4998" t="s">
        <v>4300</v>
      </c>
      <c r="B4998" t="s">
        <v>4430</v>
      </c>
      <c r="C4998" t="s">
        <v>4500</v>
      </c>
      <c r="D4998" t="s">
        <v>4484</v>
      </c>
      <c r="F4998">
        <v>91.415058612999999</v>
      </c>
      <c r="G4998">
        <v>25.109834019000001</v>
      </c>
      <c r="H4998">
        <v>4.7710936212568E-2</v>
      </c>
      <c r="I4998">
        <f t="shared" si="78"/>
        <v>5.3111814191830691</v>
      </c>
    </row>
    <row r="4999" spans="1:9" x14ac:dyDescent="0.3">
      <c r="A4999" t="s">
        <v>4300</v>
      </c>
      <c r="B4999" t="s">
        <v>4430</v>
      </c>
      <c r="C4999" t="s">
        <v>4500</v>
      </c>
      <c r="D4999" t="s">
        <v>4508</v>
      </c>
      <c r="F4999">
        <v>91.413388392000002</v>
      </c>
      <c r="G4999">
        <v>25.065914036999999</v>
      </c>
      <c r="H4999">
        <v>1.1462978349342699E-2</v>
      </c>
      <c r="I4999">
        <f t="shared" si="78"/>
        <v>1.2760587498488292</v>
      </c>
    </row>
    <row r="5000" spans="1:9" x14ac:dyDescent="0.3">
      <c r="A5000" t="s">
        <v>4300</v>
      </c>
      <c r="B5000" t="s">
        <v>4430</v>
      </c>
      <c r="C5000" t="s">
        <v>4509</v>
      </c>
      <c r="D5000" t="s">
        <v>1850</v>
      </c>
      <c r="F5000">
        <v>91.237522681000002</v>
      </c>
      <c r="G5000">
        <v>25.104468170000001</v>
      </c>
      <c r="H5000">
        <v>1.3536648738709E-2</v>
      </c>
      <c r="I5000">
        <f t="shared" si="78"/>
        <v>1.5068997375930859</v>
      </c>
    </row>
    <row r="5001" spans="1:9" x14ac:dyDescent="0.3">
      <c r="A5001" t="s">
        <v>4300</v>
      </c>
      <c r="B5001" t="s">
        <v>4430</v>
      </c>
      <c r="C5001" t="s">
        <v>4509</v>
      </c>
      <c r="D5001" t="s">
        <v>3262</v>
      </c>
      <c r="F5001">
        <v>91.101057416000003</v>
      </c>
      <c r="G5001">
        <v>25.088801038</v>
      </c>
      <c r="H5001">
        <v>2.5212478332878201E-2</v>
      </c>
      <c r="I5001">
        <f t="shared" si="78"/>
        <v>2.806653088016001</v>
      </c>
    </row>
    <row r="5002" spans="1:9" x14ac:dyDescent="0.3">
      <c r="A5002" t="s">
        <v>4300</v>
      </c>
      <c r="B5002" t="s">
        <v>4430</v>
      </c>
      <c r="C5002" t="s">
        <v>4509</v>
      </c>
      <c r="D5002" t="s">
        <v>4510</v>
      </c>
      <c r="F5002">
        <v>91.169101052000002</v>
      </c>
      <c r="G5002">
        <v>25.133339738</v>
      </c>
      <c r="H5002">
        <v>5.5781353943883004E-3</v>
      </c>
      <c r="I5002">
        <f t="shared" si="78"/>
        <v>0.62095803210330558</v>
      </c>
    </row>
    <row r="5003" spans="1:9" x14ac:dyDescent="0.3">
      <c r="A5003" t="s">
        <v>4300</v>
      </c>
      <c r="B5003" t="s">
        <v>4430</v>
      </c>
      <c r="C5003" t="s">
        <v>4509</v>
      </c>
      <c r="D5003" t="s">
        <v>4509</v>
      </c>
      <c r="F5003">
        <v>91.182467355</v>
      </c>
      <c r="G5003">
        <v>25.080001804999998</v>
      </c>
      <c r="H5003">
        <v>2.5918270515455501E-2</v>
      </c>
      <c r="I5003">
        <f t="shared" si="78"/>
        <v>2.8852218737805062</v>
      </c>
    </row>
    <row r="5004" spans="1:9" x14ac:dyDescent="0.3">
      <c r="A5004" t="s">
        <v>4300</v>
      </c>
      <c r="B5004" t="s">
        <v>4430</v>
      </c>
      <c r="C5004" t="s">
        <v>4509</v>
      </c>
      <c r="D5004" t="s">
        <v>4511</v>
      </c>
      <c r="F5004">
        <v>91.245817969000001</v>
      </c>
      <c r="G5004">
        <v>25.156191289999999</v>
      </c>
      <c r="H5004">
        <v>3.0299960200063598E-2</v>
      </c>
      <c r="I5004">
        <f t="shared" si="78"/>
        <v>3.3729915694710795</v>
      </c>
    </row>
    <row r="5005" spans="1:9" x14ac:dyDescent="0.3">
      <c r="A5005" t="s">
        <v>4300</v>
      </c>
      <c r="B5005" t="s">
        <v>4430</v>
      </c>
      <c r="C5005" t="s">
        <v>4509</v>
      </c>
      <c r="D5005" t="s">
        <v>4512</v>
      </c>
      <c r="F5005">
        <v>91.214539252999998</v>
      </c>
      <c r="G5005">
        <v>25.172196543999998</v>
      </c>
      <c r="H5005">
        <v>1.01774999505631E-3</v>
      </c>
      <c r="I5005">
        <f t="shared" si="78"/>
        <v>0.11329592944966842</v>
      </c>
    </row>
    <row r="5006" spans="1:9" x14ac:dyDescent="0.3">
      <c r="A5006" t="s">
        <v>4300</v>
      </c>
      <c r="B5006" t="s">
        <v>4430</v>
      </c>
      <c r="C5006" t="s">
        <v>4509</v>
      </c>
      <c r="D5006" t="s">
        <v>4513</v>
      </c>
      <c r="F5006">
        <v>91.120264618999997</v>
      </c>
      <c r="G5006">
        <v>25.160613433000002</v>
      </c>
      <c r="H5006">
        <v>0</v>
      </c>
      <c r="I5006">
        <f t="shared" si="78"/>
        <v>0</v>
      </c>
    </row>
    <row r="5007" spans="1:9" x14ac:dyDescent="0.3">
      <c r="A5007" t="s">
        <v>4300</v>
      </c>
      <c r="B5007" t="s">
        <v>4300</v>
      </c>
      <c r="C5007" t="s">
        <v>4514</v>
      </c>
      <c r="D5007" t="s">
        <v>4514</v>
      </c>
      <c r="F5007">
        <v>91.821039644999999</v>
      </c>
      <c r="G5007">
        <v>24.67082491</v>
      </c>
      <c r="H5007">
        <v>4.65033627228768E-2</v>
      </c>
      <c r="I5007">
        <f t="shared" si="78"/>
        <v>5.1767543383106451</v>
      </c>
    </row>
    <row r="5008" spans="1:9" x14ac:dyDescent="0.3">
      <c r="A5008" t="s">
        <v>4300</v>
      </c>
      <c r="B5008" t="s">
        <v>4300</v>
      </c>
      <c r="C5008" t="s">
        <v>4514</v>
      </c>
      <c r="D5008" t="s">
        <v>4515</v>
      </c>
      <c r="F5008">
        <v>91.772695767000002</v>
      </c>
      <c r="G5008">
        <v>24.675722271000001</v>
      </c>
      <c r="H5008">
        <v>2.5975801456991202E-2</v>
      </c>
      <c r="I5008">
        <f t="shared" si="78"/>
        <v>2.8916262181922603</v>
      </c>
    </row>
    <row r="5009" spans="1:9" x14ac:dyDescent="0.3">
      <c r="A5009" t="s">
        <v>4300</v>
      </c>
      <c r="B5009" t="s">
        <v>4300</v>
      </c>
      <c r="C5009" t="s">
        <v>4514</v>
      </c>
      <c r="D5009" t="s">
        <v>4516</v>
      </c>
      <c r="F5009">
        <v>91.742243412999997</v>
      </c>
      <c r="G5009">
        <v>24.661015237000001</v>
      </c>
      <c r="H5009">
        <v>1.09344140427127E-2</v>
      </c>
      <c r="I5009">
        <f t="shared" si="78"/>
        <v>1.2172189712347776</v>
      </c>
    </row>
    <row r="5010" spans="1:9" x14ac:dyDescent="0.3">
      <c r="A5010" t="s">
        <v>4300</v>
      </c>
      <c r="B5010" t="s">
        <v>4300</v>
      </c>
      <c r="C5010" t="s">
        <v>4514</v>
      </c>
      <c r="D5010" t="s">
        <v>4517</v>
      </c>
      <c r="F5010">
        <v>91.783581873000003</v>
      </c>
      <c r="G5010">
        <v>24.765377244</v>
      </c>
      <c r="H5010">
        <v>6.5827395926643606E-2</v>
      </c>
      <c r="I5010">
        <f t="shared" si="78"/>
        <v>7.3279057145539657</v>
      </c>
    </row>
    <row r="5011" spans="1:9" x14ac:dyDescent="0.3">
      <c r="A5011" t="s">
        <v>4300</v>
      </c>
      <c r="B5011" t="s">
        <v>4300</v>
      </c>
      <c r="C5011" t="s">
        <v>4514</v>
      </c>
      <c r="D5011" t="s">
        <v>4518</v>
      </c>
      <c r="F5011">
        <v>91.856462621000006</v>
      </c>
      <c r="G5011">
        <v>24.739028803</v>
      </c>
      <c r="H5011">
        <v>4.2940783145373499E-3</v>
      </c>
      <c r="I5011">
        <f t="shared" si="78"/>
        <v>0.47801679797429775</v>
      </c>
    </row>
    <row r="5012" spans="1:9" x14ac:dyDescent="0.3">
      <c r="A5012" t="s">
        <v>4300</v>
      </c>
      <c r="B5012" t="s">
        <v>4300</v>
      </c>
      <c r="C5012" t="s">
        <v>4514</v>
      </c>
      <c r="D5012" t="s">
        <v>4519</v>
      </c>
      <c r="F5012">
        <v>91.724109751</v>
      </c>
      <c r="G5012">
        <v>24.694834977999999</v>
      </c>
      <c r="H5012">
        <v>1.55171259490891E-2</v>
      </c>
      <c r="I5012">
        <f t="shared" si="78"/>
        <v>1.7273664606525985</v>
      </c>
    </row>
    <row r="5013" spans="1:9" x14ac:dyDescent="0.3">
      <c r="A5013" t="s">
        <v>4300</v>
      </c>
      <c r="B5013" t="s">
        <v>4300</v>
      </c>
      <c r="C5013" t="s">
        <v>4514</v>
      </c>
      <c r="D5013" t="s">
        <v>3787</v>
      </c>
      <c r="F5013">
        <v>91.692803382999998</v>
      </c>
      <c r="G5013">
        <v>24.722242763000001</v>
      </c>
      <c r="H5013">
        <v>1.30188253626605E-2</v>
      </c>
      <c r="I5013">
        <f t="shared" si="78"/>
        <v>1.4492556393713667</v>
      </c>
    </row>
    <row r="5014" spans="1:9" x14ac:dyDescent="0.3">
      <c r="A5014" t="s">
        <v>4300</v>
      </c>
      <c r="B5014" t="s">
        <v>4300</v>
      </c>
      <c r="C5014" t="s">
        <v>4514</v>
      </c>
      <c r="D5014" t="s">
        <v>762</v>
      </c>
      <c r="F5014">
        <v>91.795695131000002</v>
      </c>
      <c r="G5014">
        <v>24.725688115000001</v>
      </c>
      <c r="H5014">
        <v>5.7979421054873401E-2</v>
      </c>
      <c r="I5014">
        <f t="shared" si="78"/>
        <v>6.4542691518285062</v>
      </c>
    </row>
    <row r="5015" spans="1:9" x14ac:dyDescent="0.3">
      <c r="A5015" t="s">
        <v>4300</v>
      </c>
      <c r="B5015" t="s">
        <v>4300</v>
      </c>
      <c r="C5015" t="s">
        <v>4514</v>
      </c>
      <c r="D5015" t="s">
        <v>4520</v>
      </c>
      <c r="F5015">
        <v>91.863235951999997</v>
      </c>
      <c r="G5015">
        <v>24.698312295000001</v>
      </c>
      <c r="H5015">
        <v>5.1036844528517204E-3</v>
      </c>
      <c r="I5015">
        <f t="shared" si="78"/>
        <v>0.56814215329145346</v>
      </c>
    </row>
    <row r="5016" spans="1:9" x14ac:dyDescent="0.3">
      <c r="A5016" t="s">
        <v>4300</v>
      </c>
      <c r="B5016" t="s">
        <v>4300</v>
      </c>
      <c r="C5016" t="s">
        <v>4514</v>
      </c>
      <c r="D5016" t="s">
        <v>4521</v>
      </c>
      <c r="F5016">
        <v>91.714347868000004</v>
      </c>
      <c r="G5016">
        <v>24.634092128999999</v>
      </c>
      <c r="H5016">
        <v>2.9921633387505801E-2</v>
      </c>
      <c r="I5016">
        <f t="shared" si="78"/>
        <v>3.3308762286971456</v>
      </c>
    </row>
    <row r="5017" spans="1:9" x14ac:dyDescent="0.3">
      <c r="A5017" t="s">
        <v>4300</v>
      </c>
      <c r="B5017" t="s">
        <v>4300</v>
      </c>
      <c r="C5017" t="s">
        <v>4514</v>
      </c>
      <c r="D5017" t="s">
        <v>4522</v>
      </c>
      <c r="F5017">
        <v>91.739860320000005</v>
      </c>
      <c r="G5017">
        <v>24.607470151000001</v>
      </c>
      <c r="H5017">
        <v>3.9991434425357998E-2</v>
      </c>
      <c r="I5017">
        <f t="shared" si="78"/>
        <v>4.4518464802308522</v>
      </c>
    </row>
    <row r="5018" spans="1:9" x14ac:dyDescent="0.3">
      <c r="A5018" t="s">
        <v>4300</v>
      </c>
      <c r="B5018" t="s">
        <v>4300</v>
      </c>
      <c r="C5018" t="s">
        <v>4514</v>
      </c>
      <c r="D5018" t="s">
        <v>4523</v>
      </c>
      <c r="F5018">
        <v>91.891459757999996</v>
      </c>
      <c r="G5018">
        <v>24.673703838000002</v>
      </c>
      <c r="H5018">
        <v>1.17948392362265E-2</v>
      </c>
      <c r="I5018">
        <f t="shared" si="78"/>
        <v>1.313001503776734</v>
      </c>
    </row>
    <row r="5019" spans="1:9" x14ac:dyDescent="0.3">
      <c r="A5019" t="s">
        <v>4300</v>
      </c>
      <c r="B5019" t="s">
        <v>4300</v>
      </c>
      <c r="C5019" t="s">
        <v>4514</v>
      </c>
      <c r="D5019" t="s">
        <v>2331</v>
      </c>
      <c r="F5019">
        <v>91.673341476999994</v>
      </c>
      <c r="G5019">
        <v>24.660224183</v>
      </c>
      <c r="H5019">
        <v>4.1132078323327999E-2</v>
      </c>
      <c r="I5019">
        <f t="shared" si="78"/>
        <v>4.5788229589528724</v>
      </c>
    </row>
    <row r="5020" spans="1:9" x14ac:dyDescent="0.3">
      <c r="A5020" t="s">
        <v>4300</v>
      </c>
      <c r="B5020" t="s">
        <v>4300</v>
      </c>
      <c r="C5020" t="s">
        <v>4514</v>
      </c>
      <c r="D5020" t="s">
        <v>3588</v>
      </c>
      <c r="F5020">
        <v>91.747724680000005</v>
      </c>
      <c r="G5020">
        <v>24.737366188999999</v>
      </c>
      <c r="H5020">
        <v>4.4129997570377097E-2</v>
      </c>
      <c r="I5020">
        <f t="shared" si="78"/>
        <v>4.9125513295343781</v>
      </c>
    </row>
    <row r="5021" spans="1:9" x14ac:dyDescent="0.3">
      <c r="A5021" t="s">
        <v>4300</v>
      </c>
      <c r="B5021" t="s">
        <v>4300</v>
      </c>
      <c r="C5021" t="s">
        <v>4524</v>
      </c>
      <c r="D5021" t="s">
        <v>173</v>
      </c>
      <c r="F5021">
        <v>92.116266397999993</v>
      </c>
      <c r="G5021">
        <v>24.886001981</v>
      </c>
      <c r="H5021">
        <v>2.9470347240936199E-2</v>
      </c>
      <c r="I5021">
        <f t="shared" si="78"/>
        <v>3.2806390548610174</v>
      </c>
    </row>
    <row r="5022" spans="1:9" x14ac:dyDescent="0.3">
      <c r="A5022" t="s">
        <v>4300</v>
      </c>
      <c r="B5022" t="s">
        <v>4300</v>
      </c>
      <c r="C5022" t="s">
        <v>4524</v>
      </c>
      <c r="D5022" t="s">
        <v>4525</v>
      </c>
      <c r="F5022">
        <v>92.139824770000004</v>
      </c>
      <c r="G5022">
        <v>24.805819861</v>
      </c>
      <c r="H5022">
        <v>1.6127442710473699E-2</v>
      </c>
      <c r="I5022">
        <f t="shared" si="78"/>
        <v>1.7953069225299321</v>
      </c>
    </row>
    <row r="5023" spans="1:9" x14ac:dyDescent="0.3">
      <c r="A5023" t="s">
        <v>4300</v>
      </c>
      <c r="B5023" t="s">
        <v>4300</v>
      </c>
      <c r="C5023" t="s">
        <v>4524</v>
      </c>
      <c r="D5023" t="s">
        <v>4524</v>
      </c>
      <c r="F5023">
        <v>92.140225780999998</v>
      </c>
      <c r="G5023">
        <v>24.839293059999999</v>
      </c>
      <c r="H5023">
        <v>3.6877841291446202E-2</v>
      </c>
      <c r="I5023">
        <f t="shared" si="78"/>
        <v>4.1052412925637913</v>
      </c>
    </row>
    <row r="5024" spans="1:9" x14ac:dyDescent="0.3">
      <c r="A5024" t="s">
        <v>4300</v>
      </c>
      <c r="B5024" t="s">
        <v>4300</v>
      </c>
      <c r="C5024" t="s">
        <v>4524</v>
      </c>
      <c r="D5024" t="s">
        <v>4526</v>
      </c>
      <c r="F5024">
        <v>92.170945850999999</v>
      </c>
      <c r="G5024">
        <v>24.912039577000002</v>
      </c>
      <c r="H5024">
        <v>3.1569201749603003E-2</v>
      </c>
      <c r="I5024">
        <f t="shared" si="78"/>
        <v>3.514283538765806</v>
      </c>
    </row>
    <row r="5025" spans="1:9" x14ac:dyDescent="0.3">
      <c r="A5025" t="s">
        <v>4300</v>
      </c>
      <c r="B5025" t="s">
        <v>4300</v>
      </c>
      <c r="C5025" t="s">
        <v>4524</v>
      </c>
      <c r="D5025" t="s">
        <v>4527</v>
      </c>
      <c r="F5025">
        <v>92.218739146999994</v>
      </c>
      <c r="G5025">
        <v>24.884617635000001</v>
      </c>
      <c r="H5025">
        <v>3.07857436994101E-2</v>
      </c>
      <c r="I5025">
        <f t="shared" si="78"/>
        <v>3.4270689886183323</v>
      </c>
    </row>
    <row r="5026" spans="1:9" x14ac:dyDescent="0.3">
      <c r="A5026" t="s">
        <v>4300</v>
      </c>
      <c r="B5026" t="s">
        <v>4300</v>
      </c>
      <c r="C5026" t="s">
        <v>4524</v>
      </c>
      <c r="D5026" t="s">
        <v>4528</v>
      </c>
      <c r="F5026">
        <v>92.113061943000005</v>
      </c>
      <c r="G5026">
        <v>24.855390745000001</v>
      </c>
      <c r="H5026">
        <v>4.0212859399817398E-2</v>
      </c>
      <c r="I5026">
        <f t="shared" si="78"/>
        <v>4.4764955083876723</v>
      </c>
    </row>
    <row r="5027" spans="1:9" x14ac:dyDescent="0.3">
      <c r="A5027" t="s">
        <v>4300</v>
      </c>
      <c r="B5027" t="s">
        <v>4300</v>
      </c>
      <c r="C5027" t="s">
        <v>4524</v>
      </c>
      <c r="D5027" t="s">
        <v>4529</v>
      </c>
      <c r="F5027">
        <v>92.163148828000004</v>
      </c>
      <c r="G5027">
        <v>24.781342217999999</v>
      </c>
      <c r="H5027">
        <v>1.7268941211401798E-2</v>
      </c>
      <c r="I5027">
        <f t="shared" si="78"/>
        <v>1.9223785356532481</v>
      </c>
    </row>
    <row r="5028" spans="1:9" x14ac:dyDescent="0.3">
      <c r="A5028" t="s">
        <v>4300</v>
      </c>
      <c r="B5028" t="s">
        <v>4300</v>
      </c>
      <c r="C5028" t="s">
        <v>4524</v>
      </c>
      <c r="D5028" t="s">
        <v>4530</v>
      </c>
      <c r="F5028">
        <v>92.111030584000005</v>
      </c>
      <c r="G5028">
        <v>24.822655593</v>
      </c>
      <c r="H5028">
        <v>3.8205407594988201E-2</v>
      </c>
      <c r="I5028">
        <f t="shared" si="78"/>
        <v>4.2530259734740863</v>
      </c>
    </row>
    <row r="5029" spans="1:9" x14ac:dyDescent="0.3">
      <c r="A5029" t="s">
        <v>4300</v>
      </c>
      <c r="B5029" t="s">
        <v>4300</v>
      </c>
      <c r="C5029" t="s">
        <v>4524</v>
      </c>
      <c r="D5029" t="s">
        <v>4531</v>
      </c>
      <c r="F5029">
        <v>92.205606255999996</v>
      </c>
      <c r="G5029">
        <v>24.829503445</v>
      </c>
      <c r="H5029">
        <v>0</v>
      </c>
      <c r="I5029">
        <f t="shared" si="78"/>
        <v>0</v>
      </c>
    </row>
    <row r="5030" spans="1:9" x14ac:dyDescent="0.3">
      <c r="A5030" t="s">
        <v>4300</v>
      </c>
      <c r="B5030" t="s">
        <v>4300</v>
      </c>
      <c r="C5030" t="s">
        <v>4524</v>
      </c>
      <c r="D5030" t="s">
        <v>4532</v>
      </c>
      <c r="F5030">
        <v>92.150415877</v>
      </c>
      <c r="G5030">
        <v>24.869588921999998</v>
      </c>
      <c r="H5030">
        <v>5.3286815626525201E-3</v>
      </c>
      <c r="I5030">
        <f t="shared" si="78"/>
        <v>0.59318883155447855</v>
      </c>
    </row>
    <row r="5031" spans="1:9" x14ac:dyDescent="0.3">
      <c r="A5031" t="s">
        <v>4300</v>
      </c>
      <c r="B5031" t="s">
        <v>4300</v>
      </c>
      <c r="C5031" t="s">
        <v>4524</v>
      </c>
      <c r="D5031" t="s">
        <v>4533</v>
      </c>
      <c r="F5031">
        <v>92.101810388999994</v>
      </c>
      <c r="G5031">
        <v>24.782590236000001</v>
      </c>
      <c r="H5031">
        <v>2.69946366063109E-2</v>
      </c>
      <c r="I5031">
        <f t="shared" si="78"/>
        <v>3.005042947014529</v>
      </c>
    </row>
    <row r="5032" spans="1:9" x14ac:dyDescent="0.3">
      <c r="A5032" t="s">
        <v>4300</v>
      </c>
      <c r="B5032" t="s">
        <v>4300</v>
      </c>
      <c r="C5032" t="s">
        <v>4524</v>
      </c>
      <c r="D5032" t="s">
        <v>4534</v>
      </c>
      <c r="F5032">
        <v>92.159523858</v>
      </c>
      <c r="G5032">
        <v>24.826675565999999</v>
      </c>
      <c r="H5032">
        <v>1.48993693003745E-2</v>
      </c>
      <c r="I5032">
        <f t="shared" si="78"/>
        <v>1.6585977905176892</v>
      </c>
    </row>
    <row r="5033" spans="1:9" x14ac:dyDescent="0.3">
      <c r="A5033" t="s">
        <v>4300</v>
      </c>
      <c r="B5033" t="s">
        <v>4300</v>
      </c>
      <c r="C5033" t="s">
        <v>4535</v>
      </c>
      <c r="D5033" t="s">
        <v>4536</v>
      </c>
      <c r="F5033">
        <v>91.781280099</v>
      </c>
      <c r="G5033">
        <v>24.845513334</v>
      </c>
      <c r="H5033">
        <v>3.6216833781319797E-2</v>
      </c>
      <c r="I5033">
        <f t="shared" si="78"/>
        <v>4.0316579365365195</v>
      </c>
    </row>
    <row r="5034" spans="1:9" x14ac:dyDescent="0.3">
      <c r="A5034" t="s">
        <v>4300</v>
      </c>
      <c r="B5034" t="s">
        <v>4300</v>
      </c>
      <c r="C5034" t="s">
        <v>4535</v>
      </c>
      <c r="D5034" t="s">
        <v>4535</v>
      </c>
      <c r="F5034">
        <v>91.763303530000002</v>
      </c>
      <c r="G5034">
        <v>24.802392765</v>
      </c>
      <c r="H5034">
        <v>2.38577591937904E-2</v>
      </c>
      <c r="I5034">
        <f t="shared" si="78"/>
        <v>2.6558457534527471</v>
      </c>
    </row>
    <row r="5035" spans="1:9" x14ac:dyDescent="0.3">
      <c r="A5035" t="s">
        <v>4300</v>
      </c>
      <c r="B5035" t="s">
        <v>4300</v>
      </c>
      <c r="C5035" t="s">
        <v>4535</v>
      </c>
      <c r="D5035" t="s">
        <v>703</v>
      </c>
      <c r="F5035">
        <v>91.692408080000007</v>
      </c>
      <c r="G5035">
        <v>24.828274737000001</v>
      </c>
      <c r="H5035">
        <v>0</v>
      </c>
      <c r="I5035">
        <f t="shared" si="78"/>
        <v>0</v>
      </c>
    </row>
    <row r="5036" spans="1:9" x14ac:dyDescent="0.3">
      <c r="A5036" t="s">
        <v>4300</v>
      </c>
      <c r="B5036" t="s">
        <v>4300</v>
      </c>
      <c r="C5036" t="s">
        <v>4535</v>
      </c>
      <c r="D5036" t="s">
        <v>4537</v>
      </c>
      <c r="F5036">
        <v>91.717077208000006</v>
      </c>
      <c r="G5036">
        <v>24.772440584000002</v>
      </c>
      <c r="H5036">
        <v>4.51589610548674E-2</v>
      </c>
      <c r="I5036">
        <f t="shared" si="78"/>
        <v>5.0270955446278389</v>
      </c>
    </row>
    <row r="5037" spans="1:9" x14ac:dyDescent="0.3">
      <c r="A5037" t="s">
        <v>4300</v>
      </c>
      <c r="B5037" t="s">
        <v>4300</v>
      </c>
      <c r="C5037" t="s">
        <v>4535</v>
      </c>
      <c r="D5037" t="s">
        <v>4538</v>
      </c>
      <c r="F5037">
        <v>91.687918733000004</v>
      </c>
      <c r="G5037">
        <v>24.786284512000002</v>
      </c>
      <c r="H5037">
        <v>2.19732461967161E-2</v>
      </c>
      <c r="I5037">
        <f t="shared" si="78"/>
        <v>2.4460617666184361</v>
      </c>
    </row>
    <row r="5038" spans="1:9" x14ac:dyDescent="0.3">
      <c r="A5038" t="s">
        <v>4300</v>
      </c>
      <c r="B5038" t="s">
        <v>4300</v>
      </c>
      <c r="C5038" t="s">
        <v>4535</v>
      </c>
      <c r="D5038" t="s">
        <v>4539</v>
      </c>
      <c r="F5038">
        <v>91.761065298999995</v>
      </c>
      <c r="G5038">
        <v>24.867681903000001</v>
      </c>
      <c r="H5038">
        <v>4.0306988634124498E-2</v>
      </c>
      <c r="I5038">
        <f t="shared" si="78"/>
        <v>4.4869739747507387</v>
      </c>
    </row>
    <row r="5039" spans="1:9" x14ac:dyDescent="0.3">
      <c r="A5039" t="s">
        <v>4300</v>
      </c>
      <c r="B5039" t="s">
        <v>4300</v>
      </c>
      <c r="C5039" t="s">
        <v>4535</v>
      </c>
      <c r="D5039" t="s">
        <v>4540</v>
      </c>
      <c r="F5039">
        <v>91.720903024999998</v>
      </c>
      <c r="G5039">
        <v>24.906763089999998</v>
      </c>
      <c r="H5039">
        <v>6.0016627798858802E-2</v>
      </c>
      <c r="I5039">
        <f t="shared" si="78"/>
        <v>6.6810510065689614</v>
      </c>
    </row>
    <row r="5040" spans="1:9" x14ac:dyDescent="0.3">
      <c r="A5040" t="s">
        <v>4300</v>
      </c>
      <c r="B5040" t="s">
        <v>4300</v>
      </c>
      <c r="C5040" t="s">
        <v>4535</v>
      </c>
      <c r="D5040" t="s">
        <v>4541</v>
      </c>
      <c r="F5040">
        <v>91.729303756999997</v>
      </c>
      <c r="G5040">
        <v>24.843882617999999</v>
      </c>
      <c r="H5040">
        <v>1.5311195438326399E-2</v>
      </c>
      <c r="I5040">
        <f t="shared" si="78"/>
        <v>1.7044422761944946</v>
      </c>
    </row>
    <row r="5041" spans="1:9" x14ac:dyDescent="0.3">
      <c r="A5041" t="s">
        <v>4300</v>
      </c>
      <c r="B5041" t="s">
        <v>4300</v>
      </c>
      <c r="C5041" t="s">
        <v>1312</v>
      </c>
      <c r="D5041" t="s">
        <v>4542</v>
      </c>
      <c r="F5041">
        <v>91.739594535999998</v>
      </c>
      <c r="G5041">
        <v>25.110765283999999</v>
      </c>
      <c r="H5041">
        <v>5.7342566818539102E-2</v>
      </c>
      <c r="I5041">
        <f t="shared" si="78"/>
        <v>6.3833745382397726</v>
      </c>
    </row>
    <row r="5042" spans="1:9" x14ac:dyDescent="0.3">
      <c r="A5042" t="s">
        <v>4300</v>
      </c>
      <c r="B5042" t="s">
        <v>4300</v>
      </c>
      <c r="C5042" t="s">
        <v>1312</v>
      </c>
      <c r="D5042" t="s">
        <v>4543</v>
      </c>
      <c r="F5042">
        <v>91.777916075999997</v>
      </c>
      <c r="G5042">
        <v>25.127030338000001</v>
      </c>
      <c r="H5042">
        <v>6.7722785255120502E-2</v>
      </c>
      <c r="I5042">
        <f t="shared" si="78"/>
        <v>7.5389004546000136</v>
      </c>
    </row>
    <row r="5043" spans="1:9" x14ac:dyDescent="0.3">
      <c r="A5043" t="s">
        <v>4300</v>
      </c>
      <c r="B5043" t="s">
        <v>4300</v>
      </c>
      <c r="C5043" t="s">
        <v>1312</v>
      </c>
      <c r="D5043" t="s">
        <v>4544</v>
      </c>
      <c r="F5043">
        <v>91.712398160000006</v>
      </c>
      <c r="G5043">
        <v>25.011962966999999</v>
      </c>
      <c r="H5043">
        <v>6.63878305717913E-3</v>
      </c>
      <c r="I5043">
        <f t="shared" si="78"/>
        <v>0.73902932992518067</v>
      </c>
    </row>
    <row r="5044" spans="1:9" x14ac:dyDescent="0.3">
      <c r="A5044" t="s">
        <v>4300</v>
      </c>
      <c r="B5044" t="s">
        <v>4300</v>
      </c>
      <c r="C5044" t="s">
        <v>1312</v>
      </c>
      <c r="D5044" t="s">
        <v>4545</v>
      </c>
      <c r="F5044">
        <v>91.817072608999993</v>
      </c>
      <c r="G5044">
        <v>25.058503740999999</v>
      </c>
      <c r="H5044">
        <v>5.7395877951062603E-3</v>
      </c>
      <c r="I5044">
        <f t="shared" si="78"/>
        <v>0.63893091335122887</v>
      </c>
    </row>
    <row r="5045" spans="1:9" x14ac:dyDescent="0.3">
      <c r="A5045" t="s">
        <v>4300</v>
      </c>
      <c r="B5045" t="s">
        <v>4300</v>
      </c>
      <c r="C5045" t="s">
        <v>1312</v>
      </c>
      <c r="D5045" t="s">
        <v>4546</v>
      </c>
      <c r="F5045">
        <v>91.832020510000007</v>
      </c>
      <c r="G5045">
        <v>25.139018198999999</v>
      </c>
      <c r="H5045">
        <v>6.5722985677761095E-2</v>
      </c>
      <c r="I5045">
        <f t="shared" si="78"/>
        <v>7.3162827656483644</v>
      </c>
    </row>
    <row r="5046" spans="1:9" x14ac:dyDescent="0.3">
      <c r="A5046" t="s">
        <v>4300</v>
      </c>
      <c r="B5046" t="s">
        <v>4300</v>
      </c>
      <c r="C5046" t="s">
        <v>1312</v>
      </c>
      <c r="D5046" t="s">
        <v>4547</v>
      </c>
      <c r="F5046">
        <v>91.748427527999993</v>
      </c>
      <c r="G5046">
        <v>25.054682401000001</v>
      </c>
      <c r="H5046">
        <v>2.8832101011843302E-3</v>
      </c>
      <c r="I5046">
        <f t="shared" si="78"/>
        <v>0.3209589484638396</v>
      </c>
    </row>
    <row r="5047" spans="1:9" x14ac:dyDescent="0.3">
      <c r="A5047" t="s">
        <v>4300</v>
      </c>
      <c r="B5047" t="s">
        <v>4300</v>
      </c>
      <c r="C5047" t="s">
        <v>4548</v>
      </c>
      <c r="D5047" t="s">
        <v>2350</v>
      </c>
      <c r="F5047">
        <v>91.938500833000006</v>
      </c>
      <c r="G5047">
        <v>24.799537623999999</v>
      </c>
      <c r="H5047">
        <v>2.33259195520844E-2</v>
      </c>
      <c r="I5047">
        <f t="shared" si="78"/>
        <v>2.5966413645380353</v>
      </c>
    </row>
    <row r="5048" spans="1:9" x14ac:dyDescent="0.3">
      <c r="A5048" t="s">
        <v>4300</v>
      </c>
      <c r="B5048" t="s">
        <v>4300</v>
      </c>
      <c r="C5048" t="s">
        <v>4548</v>
      </c>
      <c r="D5048" t="s">
        <v>4549</v>
      </c>
      <c r="F5048">
        <v>91.869490237999997</v>
      </c>
      <c r="G5048">
        <v>24.863962574999999</v>
      </c>
      <c r="H5048">
        <v>7.7301070528314905E-2</v>
      </c>
      <c r="I5048">
        <f t="shared" si="78"/>
        <v>8.6051551712120151</v>
      </c>
    </row>
    <row r="5049" spans="1:9" x14ac:dyDescent="0.3">
      <c r="A5049" t="s">
        <v>4300</v>
      </c>
      <c r="B5049" t="s">
        <v>4300</v>
      </c>
      <c r="C5049" t="s">
        <v>4548</v>
      </c>
      <c r="D5049" t="s">
        <v>1935</v>
      </c>
      <c r="F5049">
        <v>91.860292033999997</v>
      </c>
      <c r="G5049">
        <v>24.790830746000001</v>
      </c>
      <c r="H5049">
        <v>4.7382703967225701E-2</v>
      </c>
      <c r="I5049">
        <f t="shared" si="78"/>
        <v>5.2746426056315645</v>
      </c>
    </row>
    <row r="5050" spans="1:9" x14ac:dyDescent="0.3">
      <c r="A5050" t="s">
        <v>4300</v>
      </c>
      <c r="B5050" t="s">
        <v>4300</v>
      </c>
      <c r="C5050" t="s">
        <v>4548</v>
      </c>
      <c r="D5050" t="s">
        <v>4550</v>
      </c>
      <c r="F5050">
        <v>91.904157706000007</v>
      </c>
      <c r="G5050">
        <v>24.85664452</v>
      </c>
      <c r="H5050">
        <v>4.3518678852956502E-2</v>
      </c>
      <c r="I5050">
        <f t="shared" si="78"/>
        <v>4.8444993299111179</v>
      </c>
    </row>
    <row r="5051" spans="1:9" x14ac:dyDescent="0.3">
      <c r="A5051" t="s">
        <v>4300</v>
      </c>
      <c r="B5051" t="s">
        <v>4300</v>
      </c>
      <c r="C5051" t="s">
        <v>4548</v>
      </c>
      <c r="D5051" t="s">
        <v>4551</v>
      </c>
      <c r="F5051">
        <v>91.813480265999999</v>
      </c>
      <c r="G5051">
        <v>24.80979417</v>
      </c>
      <c r="H5051">
        <v>6.4495510309489704E-2</v>
      </c>
      <c r="I5051">
        <f t="shared" si="78"/>
        <v>7.1796402076523931</v>
      </c>
    </row>
    <row r="5052" spans="1:9" x14ac:dyDescent="0.3">
      <c r="A5052" t="s">
        <v>4300</v>
      </c>
      <c r="B5052" t="s">
        <v>4300</v>
      </c>
      <c r="C5052" t="s">
        <v>4548</v>
      </c>
      <c r="D5052" t="s">
        <v>4552</v>
      </c>
      <c r="F5052">
        <v>91.914644992000007</v>
      </c>
      <c r="G5052">
        <v>24.782345157000002</v>
      </c>
      <c r="H5052">
        <v>1.2138225727385399E-2</v>
      </c>
      <c r="I5052">
        <f t="shared" si="78"/>
        <v>1.3512272879725427</v>
      </c>
    </row>
    <row r="5053" spans="1:9" x14ac:dyDescent="0.3">
      <c r="A5053" t="s">
        <v>4300</v>
      </c>
      <c r="B5053" t="s">
        <v>4300</v>
      </c>
      <c r="C5053" t="s">
        <v>4548</v>
      </c>
      <c r="D5053" t="s">
        <v>4553</v>
      </c>
      <c r="F5053">
        <v>91.824273012000006</v>
      </c>
      <c r="G5053">
        <v>24.882076623</v>
      </c>
      <c r="H5053">
        <v>9.2189093882346002E-2</v>
      </c>
      <c r="I5053">
        <f t="shared" si="78"/>
        <v>10.262489930982756</v>
      </c>
    </row>
    <row r="5054" spans="1:9" x14ac:dyDescent="0.3">
      <c r="A5054" t="s">
        <v>4300</v>
      </c>
      <c r="B5054" t="s">
        <v>4300</v>
      </c>
      <c r="C5054" t="s">
        <v>4548</v>
      </c>
      <c r="D5054" t="s">
        <v>4554</v>
      </c>
      <c r="F5054">
        <v>91.868459763000004</v>
      </c>
      <c r="G5054">
        <v>24.833343338999999</v>
      </c>
      <c r="H5054">
        <v>8.0813960613470598E-2</v>
      </c>
      <c r="I5054">
        <f t="shared" si="78"/>
        <v>8.9962100954915467</v>
      </c>
    </row>
    <row r="5055" spans="1:9" x14ac:dyDescent="0.3">
      <c r="A5055" t="s">
        <v>4300</v>
      </c>
      <c r="B5055" t="s">
        <v>4300</v>
      </c>
      <c r="C5055" t="s">
        <v>4548</v>
      </c>
      <c r="D5055" t="s">
        <v>4555</v>
      </c>
      <c r="F5055">
        <v>91.831330606999998</v>
      </c>
      <c r="G5055">
        <v>24.845603730000001</v>
      </c>
      <c r="H5055">
        <v>8.2798223349345001E-2</v>
      </c>
      <c r="I5055">
        <f t="shared" si="78"/>
        <v>9.217098223249085</v>
      </c>
    </row>
    <row r="5056" spans="1:9" x14ac:dyDescent="0.3">
      <c r="A5056" t="s">
        <v>4300</v>
      </c>
      <c r="B5056" t="s">
        <v>4300</v>
      </c>
      <c r="C5056" t="s">
        <v>4556</v>
      </c>
      <c r="D5056" t="s">
        <v>4556</v>
      </c>
      <c r="F5056">
        <v>91.935792253000002</v>
      </c>
      <c r="G5056">
        <v>24.724137964000001</v>
      </c>
      <c r="H5056">
        <v>3.5226345120524999E-2</v>
      </c>
      <c r="I5056">
        <f t="shared" si="78"/>
        <v>3.9213967388168425</v>
      </c>
    </row>
    <row r="5057" spans="1:9" x14ac:dyDescent="0.3">
      <c r="A5057" t="s">
        <v>4300</v>
      </c>
      <c r="B5057" t="s">
        <v>4300</v>
      </c>
      <c r="C5057" t="s">
        <v>4556</v>
      </c>
      <c r="D5057" t="s">
        <v>4557</v>
      </c>
      <c r="F5057">
        <v>91.992725569000001</v>
      </c>
      <c r="G5057">
        <v>24.680391657000001</v>
      </c>
      <c r="H5057">
        <v>3.9872086418779797E-2</v>
      </c>
      <c r="I5057">
        <f t="shared" si="78"/>
        <v>4.4385606601385668</v>
      </c>
    </row>
    <row r="5058" spans="1:9" x14ac:dyDescent="0.3">
      <c r="A5058" t="s">
        <v>4300</v>
      </c>
      <c r="B5058" t="s">
        <v>4300</v>
      </c>
      <c r="C5058" t="s">
        <v>4556</v>
      </c>
      <c r="D5058" t="s">
        <v>4558</v>
      </c>
      <c r="F5058">
        <v>91.936519095999998</v>
      </c>
      <c r="G5058">
        <v>24.682132168999999</v>
      </c>
      <c r="H5058">
        <v>2.1921839840191099E-2</v>
      </c>
      <c r="I5058">
        <f t="shared" si="78"/>
        <v>2.4403392110100732</v>
      </c>
    </row>
    <row r="5059" spans="1:9" x14ac:dyDescent="0.3">
      <c r="A5059" t="s">
        <v>4300</v>
      </c>
      <c r="B5059" t="s">
        <v>4300</v>
      </c>
      <c r="C5059" t="s">
        <v>4559</v>
      </c>
      <c r="D5059" t="s">
        <v>4560</v>
      </c>
      <c r="F5059">
        <v>92.063361150999995</v>
      </c>
      <c r="G5059">
        <v>24.844598294000001</v>
      </c>
      <c r="H5059">
        <v>8.1444612286958006E-3</v>
      </c>
      <c r="I5059">
        <f t="shared" ref="I5059:I5122" si="79">H5059*111.32</f>
        <v>0.90664142397841652</v>
      </c>
    </row>
    <row r="5060" spans="1:9" x14ac:dyDescent="0.3">
      <c r="A5060" t="s">
        <v>4300</v>
      </c>
      <c r="B5060" t="s">
        <v>4300</v>
      </c>
      <c r="C5060" t="s">
        <v>4559</v>
      </c>
      <c r="D5060" t="s">
        <v>3699</v>
      </c>
      <c r="F5060">
        <v>91.988233488000006</v>
      </c>
      <c r="G5060">
        <v>24.883879219000001</v>
      </c>
      <c r="H5060">
        <v>1.3570149786125399E-2</v>
      </c>
      <c r="I5060">
        <f t="shared" si="79"/>
        <v>1.5106290741914794</v>
      </c>
    </row>
    <row r="5061" spans="1:9" x14ac:dyDescent="0.3">
      <c r="A5061" t="s">
        <v>4300</v>
      </c>
      <c r="B5061" t="s">
        <v>4300</v>
      </c>
      <c r="C5061" t="s">
        <v>4559</v>
      </c>
      <c r="D5061" t="s">
        <v>4309</v>
      </c>
      <c r="F5061">
        <v>92.020778899999996</v>
      </c>
      <c r="G5061">
        <v>24.754917268</v>
      </c>
      <c r="H5061">
        <v>2.3284509389335701E-2</v>
      </c>
      <c r="I5061">
        <f t="shared" si="79"/>
        <v>2.59203158522085</v>
      </c>
    </row>
    <row r="5062" spans="1:9" x14ac:dyDescent="0.3">
      <c r="A5062" t="s">
        <v>4300</v>
      </c>
      <c r="B5062" t="s">
        <v>4300</v>
      </c>
      <c r="C5062" t="s">
        <v>4559</v>
      </c>
      <c r="D5062" t="s">
        <v>4561</v>
      </c>
      <c r="F5062">
        <v>92.085003674000006</v>
      </c>
      <c r="G5062">
        <v>24.824601945000001</v>
      </c>
      <c r="H5062">
        <v>3.08208586976478E-2</v>
      </c>
      <c r="I5062">
        <f t="shared" si="79"/>
        <v>3.4309779902221531</v>
      </c>
    </row>
    <row r="5063" spans="1:9" x14ac:dyDescent="0.3">
      <c r="A5063" t="s">
        <v>4300</v>
      </c>
      <c r="B5063" t="s">
        <v>4300</v>
      </c>
      <c r="C5063" t="s">
        <v>4559</v>
      </c>
      <c r="D5063" t="s">
        <v>4562</v>
      </c>
      <c r="F5063">
        <v>92.035110666999998</v>
      </c>
      <c r="G5063">
        <v>24.811296741</v>
      </c>
      <c r="H5063">
        <v>2.4180471305972701E-2</v>
      </c>
      <c r="I5063">
        <f t="shared" si="79"/>
        <v>2.6917700657808807</v>
      </c>
    </row>
    <row r="5064" spans="1:9" x14ac:dyDescent="0.3">
      <c r="A5064" t="s">
        <v>4300</v>
      </c>
      <c r="B5064" t="s">
        <v>4300</v>
      </c>
      <c r="C5064" t="s">
        <v>4559</v>
      </c>
      <c r="D5064" t="s">
        <v>4563</v>
      </c>
      <c r="F5064">
        <v>92.022710441000001</v>
      </c>
      <c r="G5064">
        <v>24.719426476999999</v>
      </c>
      <c r="H5064">
        <v>2.63270146136142E-2</v>
      </c>
      <c r="I5064">
        <f t="shared" si="79"/>
        <v>2.9307232667875325</v>
      </c>
    </row>
    <row r="5065" spans="1:9" x14ac:dyDescent="0.3">
      <c r="A5065" t="s">
        <v>4300</v>
      </c>
      <c r="B5065" t="s">
        <v>4300</v>
      </c>
      <c r="C5065" t="s">
        <v>4559</v>
      </c>
      <c r="D5065" t="s">
        <v>3369</v>
      </c>
      <c r="F5065">
        <v>91.992186611999998</v>
      </c>
      <c r="G5065">
        <v>24.850825364999999</v>
      </c>
      <c r="H5065">
        <v>3.9431371827239103E-2</v>
      </c>
      <c r="I5065">
        <f t="shared" si="79"/>
        <v>4.3895003118082565</v>
      </c>
    </row>
    <row r="5066" spans="1:9" x14ac:dyDescent="0.3">
      <c r="A5066" t="s">
        <v>4300</v>
      </c>
      <c r="B5066" t="s">
        <v>4300</v>
      </c>
      <c r="C5066" t="s">
        <v>4559</v>
      </c>
      <c r="D5066" t="s">
        <v>4559</v>
      </c>
      <c r="F5066">
        <v>92.048800080000007</v>
      </c>
      <c r="G5066">
        <v>24.873897258</v>
      </c>
      <c r="H5066">
        <v>1.0551452610461301E-2</v>
      </c>
      <c r="I5066">
        <f t="shared" si="79"/>
        <v>1.1745877045965518</v>
      </c>
    </row>
    <row r="5067" spans="1:9" x14ac:dyDescent="0.3">
      <c r="A5067" t="s">
        <v>4300</v>
      </c>
      <c r="B5067" t="s">
        <v>4300</v>
      </c>
      <c r="C5067" t="s">
        <v>4559</v>
      </c>
      <c r="D5067" t="s">
        <v>4564</v>
      </c>
      <c r="F5067">
        <v>91.958762566999994</v>
      </c>
      <c r="G5067">
        <v>24.824950618999999</v>
      </c>
      <c r="H5067">
        <v>3.8086709955742599E-2</v>
      </c>
      <c r="I5067">
        <f t="shared" si="79"/>
        <v>4.2398125522732659</v>
      </c>
    </row>
    <row r="5068" spans="1:9" x14ac:dyDescent="0.3">
      <c r="A5068" t="s">
        <v>4300</v>
      </c>
      <c r="B5068" t="s">
        <v>4300</v>
      </c>
      <c r="C5068" t="s">
        <v>4559</v>
      </c>
      <c r="D5068" t="s">
        <v>4565</v>
      </c>
      <c r="F5068">
        <v>91.987522639999995</v>
      </c>
      <c r="G5068">
        <v>24.775862432</v>
      </c>
      <c r="H5068">
        <v>3.1402745103655698E-2</v>
      </c>
      <c r="I5068">
        <f t="shared" si="79"/>
        <v>3.4957535849389521</v>
      </c>
    </row>
    <row r="5069" spans="1:9" x14ac:dyDescent="0.3">
      <c r="A5069" t="s">
        <v>4300</v>
      </c>
      <c r="B5069" t="s">
        <v>4300</v>
      </c>
      <c r="C5069" t="s">
        <v>4559</v>
      </c>
      <c r="D5069" t="s">
        <v>4566</v>
      </c>
      <c r="F5069">
        <v>92.063530757999999</v>
      </c>
      <c r="G5069">
        <v>24.759539681</v>
      </c>
      <c r="H5069">
        <v>3.1720171601585898E-2</v>
      </c>
      <c r="I5069">
        <f t="shared" si="79"/>
        <v>3.531089502688542</v>
      </c>
    </row>
    <row r="5070" spans="1:9" x14ac:dyDescent="0.3">
      <c r="A5070" t="s">
        <v>4300</v>
      </c>
      <c r="B5070" t="s">
        <v>4300</v>
      </c>
      <c r="C5070" t="s">
        <v>4559</v>
      </c>
      <c r="D5070" t="s">
        <v>4567</v>
      </c>
      <c r="F5070">
        <v>92.024748893999998</v>
      </c>
      <c r="G5070">
        <v>24.851204591999998</v>
      </c>
      <c r="H5070">
        <v>2.5850404663554101E-2</v>
      </c>
      <c r="I5070">
        <f t="shared" si="79"/>
        <v>2.8776670471468422</v>
      </c>
    </row>
    <row r="5071" spans="1:9" x14ac:dyDescent="0.3">
      <c r="A5071" t="s">
        <v>4300</v>
      </c>
      <c r="B5071" t="s">
        <v>4300</v>
      </c>
      <c r="C5071" t="s">
        <v>4568</v>
      </c>
      <c r="D5071" t="s">
        <v>4569</v>
      </c>
      <c r="F5071">
        <v>92.049006688000006</v>
      </c>
      <c r="G5071">
        <v>25.081601767999999</v>
      </c>
      <c r="H5071">
        <v>1.6841945820138499E-2</v>
      </c>
      <c r="I5071">
        <f t="shared" si="79"/>
        <v>1.8748454086978177</v>
      </c>
    </row>
    <row r="5072" spans="1:9" x14ac:dyDescent="0.3">
      <c r="A5072" t="s">
        <v>4300</v>
      </c>
      <c r="B5072" t="s">
        <v>4300</v>
      </c>
      <c r="C5072" t="s">
        <v>4568</v>
      </c>
      <c r="D5072" t="s">
        <v>724</v>
      </c>
      <c r="F5072">
        <v>91.959433598000004</v>
      </c>
      <c r="G5072">
        <v>24.993388261</v>
      </c>
      <c r="H5072">
        <v>6.7000585276760102E-2</v>
      </c>
      <c r="I5072">
        <f t="shared" si="79"/>
        <v>7.4585051530089341</v>
      </c>
    </row>
    <row r="5073" spans="1:9" x14ac:dyDescent="0.3">
      <c r="A5073" t="s">
        <v>4300</v>
      </c>
      <c r="B5073" t="s">
        <v>4300</v>
      </c>
      <c r="C5073" t="s">
        <v>4568</v>
      </c>
      <c r="D5073" t="s">
        <v>4570</v>
      </c>
      <c r="F5073">
        <v>92.018099977999995</v>
      </c>
      <c r="G5073">
        <v>25.153489090000001</v>
      </c>
      <c r="H5073">
        <v>6.5782246991400797E-2</v>
      </c>
      <c r="I5073">
        <f t="shared" si="79"/>
        <v>7.3228797350827364</v>
      </c>
    </row>
    <row r="5074" spans="1:9" x14ac:dyDescent="0.3">
      <c r="A5074" t="s">
        <v>4300</v>
      </c>
      <c r="B5074" t="s">
        <v>4300</v>
      </c>
      <c r="C5074" t="s">
        <v>4568</v>
      </c>
      <c r="D5074" t="s">
        <v>4571</v>
      </c>
      <c r="F5074">
        <v>91.955255113000007</v>
      </c>
      <c r="G5074">
        <v>25.140362724999999</v>
      </c>
      <c r="H5074">
        <v>2.5206903956825202E-2</v>
      </c>
      <c r="I5074">
        <f t="shared" si="79"/>
        <v>2.8060325484737811</v>
      </c>
    </row>
    <row r="5075" spans="1:9" x14ac:dyDescent="0.3">
      <c r="A5075" t="s">
        <v>4300</v>
      </c>
      <c r="B5075" t="s">
        <v>4300</v>
      </c>
      <c r="C5075" t="s">
        <v>4568</v>
      </c>
      <c r="D5075" t="s">
        <v>2450</v>
      </c>
      <c r="F5075">
        <v>91.979966711000003</v>
      </c>
      <c r="G5075">
        <v>25.048811804</v>
      </c>
      <c r="H5075">
        <v>6.2982153512269004E-2</v>
      </c>
      <c r="I5075">
        <f t="shared" si="79"/>
        <v>7.0111733289857847</v>
      </c>
    </row>
    <row r="5076" spans="1:9" x14ac:dyDescent="0.3">
      <c r="A5076" t="s">
        <v>4300</v>
      </c>
      <c r="B5076" t="s">
        <v>4300</v>
      </c>
      <c r="C5076" t="s">
        <v>4568</v>
      </c>
      <c r="D5076" t="s">
        <v>4572</v>
      </c>
      <c r="F5076">
        <v>91.869017858999996</v>
      </c>
      <c r="G5076">
        <v>25.014265333000001</v>
      </c>
      <c r="H5076">
        <v>1.1645396293142299E-2</v>
      </c>
      <c r="I5076">
        <f t="shared" si="79"/>
        <v>1.2963655153526006</v>
      </c>
    </row>
    <row r="5077" spans="1:9" x14ac:dyDescent="0.3">
      <c r="A5077" t="s">
        <v>4300</v>
      </c>
      <c r="B5077" t="s">
        <v>4300</v>
      </c>
      <c r="C5077" t="s">
        <v>4568</v>
      </c>
      <c r="D5077" t="s">
        <v>4573</v>
      </c>
      <c r="F5077">
        <v>91.888101370000001</v>
      </c>
      <c r="G5077">
        <v>25.129913674000001</v>
      </c>
      <c r="H5077">
        <v>6.17901841571862E-2</v>
      </c>
      <c r="I5077">
        <f t="shared" si="79"/>
        <v>6.8784833003779671</v>
      </c>
    </row>
    <row r="5078" spans="1:9" x14ac:dyDescent="0.3">
      <c r="A5078" t="s">
        <v>4300</v>
      </c>
      <c r="B5078" t="s">
        <v>4300</v>
      </c>
      <c r="C5078" t="s">
        <v>4568</v>
      </c>
      <c r="D5078" t="s">
        <v>4574</v>
      </c>
      <c r="F5078">
        <v>91.891872604</v>
      </c>
      <c r="G5078">
        <v>25.060520786000001</v>
      </c>
      <c r="H5078">
        <v>4.5082862812970699E-2</v>
      </c>
      <c r="I5078">
        <f t="shared" si="79"/>
        <v>5.0186242883398977</v>
      </c>
    </row>
    <row r="5079" spans="1:9" x14ac:dyDescent="0.3">
      <c r="A5079" t="s">
        <v>4300</v>
      </c>
      <c r="B5079" t="s">
        <v>4300</v>
      </c>
      <c r="C5079" t="s">
        <v>4575</v>
      </c>
      <c r="D5079" t="s">
        <v>4576</v>
      </c>
      <c r="F5079">
        <v>92.180794020999997</v>
      </c>
      <c r="G5079">
        <v>25.088635786000001</v>
      </c>
      <c r="H5079">
        <v>8.9241109838094496E-2</v>
      </c>
      <c r="I5079">
        <f t="shared" si="79"/>
        <v>9.9343203471766781</v>
      </c>
    </row>
    <row r="5080" spans="1:9" x14ac:dyDescent="0.3">
      <c r="A5080" t="s">
        <v>4300</v>
      </c>
      <c r="B5080" t="s">
        <v>4300</v>
      </c>
      <c r="C5080" t="s">
        <v>4575</v>
      </c>
      <c r="D5080" t="s">
        <v>4577</v>
      </c>
      <c r="F5080">
        <v>92.001164001999996</v>
      </c>
      <c r="G5080">
        <v>24.956171819000001</v>
      </c>
      <c r="H5080">
        <v>4.7911539338861102E-2</v>
      </c>
      <c r="I5080">
        <f t="shared" si="79"/>
        <v>5.3335125592020178</v>
      </c>
    </row>
    <row r="5081" spans="1:9" x14ac:dyDescent="0.3">
      <c r="A5081" t="s">
        <v>4300</v>
      </c>
      <c r="B5081" t="s">
        <v>4300</v>
      </c>
      <c r="C5081" t="s">
        <v>4575</v>
      </c>
      <c r="D5081" t="s">
        <v>3954</v>
      </c>
      <c r="F5081">
        <v>92.114675172999995</v>
      </c>
      <c r="G5081">
        <v>25.028997753999999</v>
      </c>
      <c r="H5081">
        <v>6.2399496000469797E-2</v>
      </c>
      <c r="I5081">
        <f t="shared" si="79"/>
        <v>6.9463118947722977</v>
      </c>
    </row>
    <row r="5082" spans="1:9" x14ac:dyDescent="0.3">
      <c r="A5082" t="s">
        <v>4300</v>
      </c>
      <c r="B5082" t="s">
        <v>4300</v>
      </c>
      <c r="C5082" t="s">
        <v>4575</v>
      </c>
      <c r="D5082" t="s">
        <v>724</v>
      </c>
      <c r="F5082">
        <v>92.037998678999998</v>
      </c>
      <c r="G5082">
        <v>24.995244194000001</v>
      </c>
      <c r="H5082">
        <v>9.8417249587767E-2</v>
      </c>
      <c r="I5082">
        <f t="shared" si="79"/>
        <v>10.955808224110221</v>
      </c>
    </row>
    <row r="5083" spans="1:9" x14ac:dyDescent="0.3">
      <c r="A5083" t="s">
        <v>4300</v>
      </c>
      <c r="B5083" t="s">
        <v>4300</v>
      </c>
      <c r="C5083" t="s">
        <v>4575</v>
      </c>
      <c r="D5083" t="s">
        <v>4578</v>
      </c>
      <c r="F5083">
        <v>92.089145638999995</v>
      </c>
      <c r="G5083">
        <v>25.144452570999999</v>
      </c>
      <c r="H5083">
        <v>4.2236423444916099E-2</v>
      </c>
      <c r="I5083">
        <f t="shared" si="79"/>
        <v>4.7017586578880595</v>
      </c>
    </row>
    <row r="5084" spans="1:9" x14ac:dyDescent="0.3">
      <c r="A5084" t="s">
        <v>4300</v>
      </c>
      <c r="B5084" t="s">
        <v>4300</v>
      </c>
      <c r="C5084" t="s">
        <v>4575</v>
      </c>
      <c r="D5084" t="s">
        <v>4579</v>
      </c>
      <c r="F5084">
        <v>92.131601474999997</v>
      </c>
      <c r="G5084">
        <v>25.111920766000001</v>
      </c>
      <c r="H5084">
        <v>6.0467463451730999E-2</v>
      </c>
      <c r="I5084">
        <f t="shared" si="79"/>
        <v>6.7312380314466944</v>
      </c>
    </row>
    <row r="5085" spans="1:9" x14ac:dyDescent="0.3">
      <c r="A5085" t="s">
        <v>4300</v>
      </c>
      <c r="B5085" t="s">
        <v>4300</v>
      </c>
      <c r="C5085" t="s">
        <v>4580</v>
      </c>
      <c r="D5085" t="s">
        <v>4581</v>
      </c>
      <c r="F5085">
        <v>92.193976645000006</v>
      </c>
      <c r="G5085">
        <v>25.025906059</v>
      </c>
      <c r="H5085">
        <v>3.2351358851137602E-2</v>
      </c>
      <c r="I5085">
        <f t="shared" si="79"/>
        <v>3.6013532673086375</v>
      </c>
    </row>
    <row r="5086" spans="1:9" x14ac:dyDescent="0.3">
      <c r="A5086" t="s">
        <v>4300</v>
      </c>
      <c r="B5086" t="s">
        <v>4300</v>
      </c>
      <c r="C5086" t="s">
        <v>4580</v>
      </c>
      <c r="D5086" t="s">
        <v>4582</v>
      </c>
      <c r="F5086">
        <v>92.184715890999996</v>
      </c>
      <c r="G5086">
        <v>24.961232884000001</v>
      </c>
      <c r="H5086">
        <v>4.7096047016656198E-3</v>
      </c>
      <c r="I5086">
        <f t="shared" si="79"/>
        <v>0.52427319538941675</v>
      </c>
    </row>
    <row r="5087" spans="1:9" x14ac:dyDescent="0.3">
      <c r="A5087" t="s">
        <v>4300</v>
      </c>
      <c r="B5087" t="s">
        <v>4300</v>
      </c>
      <c r="C5087" t="s">
        <v>4580</v>
      </c>
      <c r="D5087" t="s">
        <v>4583</v>
      </c>
      <c r="F5087">
        <v>92.115605146999997</v>
      </c>
      <c r="G5087">
        <v>24.954874038</v>
      </c>
      <c r="H5087">
        <v>6.3521209713925303E-2</v>
      </c>
      <c r="I5087">
        <f t="shared" si="79"/>
        <v>7.071181065354164</v>
      </c>
    </row>
    <row r="5088" spans="1:9" x14ac:dyDescent="0.3">
      <c r="A5088" t="s">
        <v>4300</v>
      </c>
      <c r="B5088" t="s">
        <v>4300</v>
      </c>
      <c r="C5088" t="s">
        <v>4580</v>
      </c>
      <c r="D5088" t="s">
        <v>4580</v>
      </c>
      <c r="F5088">
        <v>92.230643779999994</v>
      </c>
      <c r="G5088">
        <v>24.984469611000002</v>
      </c>
      <c r="H5088">
        <v>2.4098679740087201E-2</v>
      </c>
      <c r="I5088">
        <f t="shared" si="79"/>
        <v>2.682665028666507</v>
      </c>
    </row>
    <row r="5089" spans="1:9" x14ac:dyDescent="0.3">
      <c r="A5089" t="s">
        <v>4300</v>
      </c>
      <c r="B5089" t="s">
        <v>4300</v>
      </c>
      <c r="C5089" t="s">
        <v>4580</v>
      </c>
      <c r="D5089" t="s">
        <v>4584</v>
      </c>
      <c r="F5089">
        <v>92.252479562999994</v>
      </c>
      <c r="G5089">
        <v>25.070865845</v>
      </c>
      <c r="H5089">
        <v>7.0827955450131305E-2</v>
      </c>
      <c r="I5089">
        <f t="shared" si="79"/>
        <v>7.8845680007086161</v>
      </c>
    </row>
    <row r="5090" spans="1:9" x14ac:dyDescent="0.3">
      <c r="A5090" t="s">
        <v>4300</v>
      </c>
      <c r="B5090" t="s">
        <v>4300</v>
      </c>
      <c r="C5090" t="s">
        <v>4580</v>
      </c>
      <c r="D5090" t="s">
        <v>4585</v>
      </c>
      <c r="F5090">
        <v>92.287193286999994</v>
      </c>
      <c r="G5090">
        <v>25.003365560999999</v>
      </c>
      <c r="H5090">
        <v>1.0314560935942E-2</v>
      </c>
      <c r="I5090">
        <f t="shared" si="79"/>
        <v>1.1482169233890633</v>
      </c>
    </row>
    <row r="5091" spans="1:9" x14ac:dyDescent="0.3">
      <c r="A5091" t="s">
        <v>4300</v>
      </c>
      <c r="B5091" t="s">
        <v>4300</v>
      </c>
      <c r="C5091" t="s">
        <v>4580</v>
      </c>
      <c r="D5091" t="s">
        <v>4586</v>
      </c>
      <c r="F5091">
        <v>92.354002592000001</v>
      </c>
      <c r="G5091">
        <v>25.030616636000001</v>
      </c>
      <c r="H5091">
        <v>2.7632104065720801E-2</v>
      </c>
      <c r="I5091">
        <f t="shared" si="79"/>
        <v>3.0760058245960393</v>
      </c>
    </row>
    <row r="5092" spans="1:9" x14ac:dyDescent="0.3">
      <c r="A5092" t="s">
        <v>4300</v>
      </c>
      <c r="B5092" t="s">
        <v>4300</v>
      </c>
      <c r="C5092" t="s">
        <v>4580</v>
      </c>
      <c r="D5092" t="s">
        <v>4587</v>
      </c>
      <c r="F5092">
        <v>92.329473652999994</v>
      </c>
      <c r="G5092">
        <v>24.989081247000001</v>
      </c>
      <c r="H5092">
        <v>1.6204562908326E-2</v>
      </c>
      <c r="I5092">
        <f t="shared" si="79"/>
        <v>1.8038919429548501</v>
      </c>
    </row>
    <row r="5093" spans="1:9" x14ac:dyDescent="0.3">
      <c r="A5093" t="s">
        <v>4300</v>
      </c>
      <c r="B5093" t="s">
        <v>4300</v>
      </c>
      <c r="C5093" t="s">
        <v>4580</v>
      </c>
      <c r="D5093" t="s">
        <v>4588</v>
      </c>
      <c r="F5093">
        <v>92.062825128</v>
      </c>
      <c r="G5093">
        <v>24.922304313000001</v>
      </c>
      <c r="H5093">
        <v>5.7640764908229898E-2</v>
      </c>
      <c r="I5093">
        <f t="shared" si="79"/>
        <v>6.4165699495841517</v>
      </c>
    </row>
    <row r="5094" spans="1:9" x14ac:dyDescent="0.3">
      <c r="A5094" t="s">
        <v>4300</v>
      </c>
      <c r="B5094" t="s">
        <v>4300</v>
      </c>
      <c r="C5094" t="s">
        <v>4580</v>
      </c>
      <c r="D5094" t="s">
        <v>4589</v>
      </c>
      <c r="F5094">
        <v>92.246084909999993</v>
      </c>
      <c r="G5094">
        <v>25.015066394000002</v>
      </c>
      <c r="H5094">
        <v>4.6170788844544002E-2</v>
      </c>
      <c r="I5094">
        <f t="shared" si="79"/>
        <v>5.1397322141746375</v>
      </c>
    </row>
    <row r="5095" spans="1:9" x14ac:dyDescent="0.3">
      <c r="A5095" t="s">
        <v>4300</v>
      </c>
      <c r="B5095" t="s">
        <v>4300</v>
      </c>
      <c r="C5095" t="s">
        <v>4590</v>
      </c>
      <c r="D5095" t="s">
        <v>102</v>
      </c>
      <c r="F5095">
        <v>91.865662377000007</v>
      </c>
      <c r="G5095">
        <v>24.903063512999999</v>
      </c>
      <c r="H5095">
        <v>8.7813547468883799E-2</v>
      </c>
      <c r="I5095">
        <f t="shared" si="79"/>
        <v>9.7754041042361433</v>
      </c>
    </row>
    <row r="5096" spans="1:9" x14ac:dyDescent="0.3">
      <c r="A5096" t="s">
        <v>4300</v>
      </c>
      <c r="B5096" t="s">
        <v>4300</v>
      </c>
      <c r="C5096" t="s">
        <v>4590</v>
      </c>
      <c r="D5096" t="s">
        <v>103</v>
      </c>
      <c r="F5096">
        <v>91.865565825000004</v>
      </c>
      <c r="G5096">
        <v>24.897389202999999</v>
      </c>
      <c r="H5096">
        <v>8.5877997850565602E-2</v>
      </c>
      <c r="I5096">
        <f t="shared" si="79"/>
        <v>9.5599387207249613</v>
      </c>
    </row>
    <row r="5097" spans="1:9" x14ac:dyDescent="0.3">
      <c r="A5097" t="s">
        <v>4300</v>
      </c>
      <c r="B5097" t="s">
        <v>4300</v>
      </c>
      <c r="C5097" t="s">
        <v>4590</v>
      </c>
      <c r="D5097" t="s">
        <v>104</v>
      </c>
      <c r="F5097">
        <v>91.857440988999997</v>
      </c>
      <c r="G5097">
        <v>24.903211543000001</v>
      </c>
      <c r="H5097">
        <v>9.5505116346407903E-2</v>
      </c>
      <c r="I5097">
        <f t="shared" si="79"/>
        <v>10.631629551682128</v>
      </c>
    </row>
    <row r="5098" spans="1:9" x14ac:dyDescent="0.3">
      <c r="A5098" t="s">
        <v>4300</v>
      </c>
      <c r="B5098" t="s">
        <v>4300</v>
      </c>
      <c r="C5098" t="s">
        <v>4590</v>
      </c>
      <c r="D5098" t="s">
        <v>105</v>
      </c>
      <c r="F5098">
        <v>91.868723021999998</v>
      </c>
      <c r="G5098">
        <v>24.910008335000001</v>
      </c>
      <c r="H5098">
        <v>8.6796855288706495E-2</v>
      </c>
      <c r="I5098">
        <f t="shared" si="79"/>
        <v>9.6622259307388063</v>
      </c>
    </row>
    <row r="5099" spans="1:9" x14ac:dyDescent="0.3">
      <c r="A5099" t="s">
        <v>4300</v>
      </c>
      <c r="B5099" t="s">
        <v>4300</v>
      </c>
      <c r="C5099" t="s">
        <v>4590</v>
      </c>
      <c r="D5099" t="s">
        <v>106</v>
      </c>
      <c r="F5099">
        <v>91.876327837000005</v>
      </c>
      <c r="G5099">
        <v>24.909272627</v>
      </c>
      <c r="H5099">
        <v>7.9214898076555004E-2</v>
      </c>
      <c r="I5099">
        <f t="shared" si="79"/>
        <v>8.8182024538821029</v>
      </c>
    </row>
    <row r="5100" spans="1:9" x14ac:dyDescent="0.3">
      <c r="A5100" t="s">
        <v>4300</v>
      </c>
      <c r="B5100" t="s">
        <v>4300</v>
      </c>
      <c r="C5100" t="s">
        <v>4590</v>
      </c>
      <c r="D5100" t="s">
        <v>107</v>
      </c>
      <c r="F5100">
        <v>91.872582019000006</v>
      </c>
      <c r="G5100">
        <v>24.916273240999999</v>
      </c>
      <c r="H5100">
        <v>8.4596535210227294E-2</v>
      </c>
      <c r="I5100">
        <f t="shared" si="79"/>
        <v>9.4172862996025017</v>
      </c>
    </row>
    <row r="5101" spans="1:9" x14ac:dyDescent="0.3">
      <c r="A5101" t="s">
        <v>4300</v>
      </c>
      <c r="B5101" t="s">
        <v>4300</v>
      </c>
      <c r="C5101" t="s">
        <v>4590</v>
      </c>
      <c r="D5101" t="s">
        <v>108</v>
      </c>
      <c r="F5101">
        <v>91.862659579999999</v>
      </c>
      <c r="G5101">
        <v>24.913052505</v>
      </c>
      <c r="H5101">
        <v>9.3384608239573702E-2</v>
      </c>
      <c r="I5101">
        <f t="shared" si="79"/>
        <v>10.395574589229344</v>
      </c>
    </row>
    <row r="5102" spans="1:9" x14ac:dyDescent="0.3">
      <c r="A5102" t="s">
        <v>4300</v>
      </c>
      <c r="B5102" t="s">
        <v>4300</v>
      </c>
      <c r="C5102" t="s">
        <v>4590</v>
      </c>
      <c r="D5102" t="s">
        <v>109</v>
      </c>
      <c r="F5102">
        <v>91.853467292999994</v>
      </c>
      <c r="G5102">
        <v>24.913126752</v>
      </c>
      <c r="H5102">
        <v>9.8485514661066004E-2</v>
      </c>
      <c r="I5102">
        <f t="shared" si="79"/>
        <v>10.963407492069868</v>
      </c>
    </row>
    <row r="5103" spans="1:9" x14ac:dyDescent="0.3">
      <c r="A5103" t="s">
        <v>4300</v>
      </c>
      <c r="B5103" t="s">
        <v>4300</v>
      </c>
      <c r="C5103" t="s">
        <v>4590</v>
      </c>
      <c r="D5103" t="s">
        <v>110</v>
      </c>
      <c r="F5103">
        <v>91.846031303999993</v>
      </c>
      <c r="G5103">
        <v>24.907047050999999</v>
      </c>
      <c r="H5103">
        <v>0.10664968960957601</v>
      </c>
      <c r="I5103">
        <f t="shared" si="79"/>
        <v>11.872243447338001</v>
      </c>
    </row>
    <row r="5104" spans="1:9" x14ac:dyDescent="0.3">
      <c r="A5104" t="s">
        <v>4300</v>
      </c>
      <c r="B5104" t="s">
        <v>4300</v>
      </c>
      <c r="C5104" t="s">
        <v>4590</v>
      </c>
      <c r="D5104" t="s">
        <v>111</v>
      </c>
      <c r="F5104">
        <v>91.844653231999999</v>
      </c>
      <c r="G5104">
        <v>24.896612565000002</v>
      </c>
      <c r="H5104">
        <v>0.105652256648813</v>
      </c>
      <c r="I5104">
        <f t="shared" si="79"/>
        <v>11.761209210145863</v>
      </c>
    </row>
    <row r="5105" spans="1:9" x14ac:dyDescent="0.3">
      <c r="A5105" t="s">
        <v>4300</v>
      </c>
      <c r="B5105" t="s">
        <v>4300</v>
      </c>
      <c r="C5105" t="s">
        <v>4590</v>
      </c>
      <c r="D5105" t="s">
        <v>112</v>
      </c>
      <c r="F5105">
        <v>91.856017011999995</v>
      </c>
      <c r="G5105">
        <v>24.897332493</v>
      </c>
      <c r="H5105">
        <v>9.4933473777607996E-2</v>
      </c>
      <c r="I5105">
        <f t="shared" si="79"/>
        <v>10.567994300923322</v>
      </c>
    </row>
    <row r="5106" spans="1:9" x14ac:dyDescent="0.3">
      <c r="A5106" t="s">
        <v>4300</v>
      </c>
      <c r="B5106" t="s">
        <v>4300</v>
      </c>
      <c r="C5106" t="s">
        <v>4590</v>
      </c>
      <c r="D5106" t="s">
        <v>113</v>
      </c>
      <c r="F5106">
        <v>91.855811486999997</v>
      </c>
      <c r="G5106">
        <v>24.890895124</v>
      </c>
      <c r="H5106">
        <v>9.3430276544531607E-2</v>
      </c>
      <c r="I5106">
        <f t="shared" si="79"/>
        <v>10.400658384937257</v>
      </c>
    </row>
    <row r="5107" spans="1:9" x14ac:dyDescent="0.3">
      <c r="A5107" t="s">
        <v>4300</v>
      </c>
      <c r="B5107" t="s">
        <v>4300</v>
      </c>
      <c r="C5107" t="s">
        <v>4590</v>
      </c>
      <c r="D5107" t="s">
        <v>114</v>
      </c>
      <c r="F5107">
        <v>91.863388246</v>
      </c>
      <c r="G5107">
        <v>24.891821552</v>
      </c>
      <c r="H5107">
        <v>8.6316021851966906E-2</v>
      </c>
      <c r="I5107">
        <f t="shared" si="79"/>
        <v>9.6086995525609549</v>
      </c>
    </row>
    <row r="5108" spans="1:9" x14ac:dyDescent="0.3">
      <c r="A5108" t="s">
        <v>4300</v>
      </c>
      <c r="B5108" t="s">
        <v>4300</v>
      </c>
      <c r="C5108" t="s">
        <v>4590</v>
      </c>
      <c r="D5108" t="s">
        <v>115</v>
      </c>
      <c r="F5108">
        <v>91.872406056000003</v>
      </c>
      <c r="G5108">
        <v>24.890487812</v>
      </c>
      <c r="H5108">
        <v>7.7271034447431206E-2</v>
      </c>
      <c r="I5108">
        <f t="shared" si="79"/>
        <v>8.6018115546880409</v>
      </c>
    </row>
    <row r="5109" spans="1:9" x14ac:dyDescent="0.3">
      <c r="A5109" t="s">
        <v>4300</v>
      </c>
      <c r="B5109" t="s">
        <v>4300</v>
      </c>
      <c r="C5109" t="s">
        <v>4590</v>
      </c>
      <c r="D5109" t="s">
        <v>116</v>
      </c>
      <c r="F5109">
        <v>91.875856342999995</v>
      </c>
      <c r="G5109">
        <v>24.894164070999999</v>
      </c>
      <c r="H5109">
        <v>7.5099642023998103E-2</v>
      </c>
      <c r="I5109">
        <f t="shared" si="79"/>
        <v>8.360092150111468</v>
      </c>
    </row>
    <row r="5110" spans="1:9" x14ac:dyDescent="0.3">
      <c r="A5110" t="s">
        <v>4300</v>
      </c>
      <c r="B5110" t="s">
        <v>4300</v>
      </c>
      <c r="C5110" t="s">
        <v>4590</v>
      </c>
      <c r="D5110" t="s">
        <v>117</v>
      </c>
      <c r="F5110">
        <v>91.873951050000002</v>
      </c>
      <c r="G5110">
        <v>24.897569593</v>
      </c>
      <c r="H5110">
        <v>7.8070414885454298E-2</v>
      </c>
      <c r="I5110">
        <f t="shared" si="79"/>
        <v>8.6907985850487712</v>
      </c>
    </row>
    <row r="5111" spans="1:9" x14ac:dyDescent="0.3">
      <c r="A5111" t="s">
        <v>4300</v>
      </c>
      <c r="B5111" t="s">
        <v>4300</v>
      </c>
      <c r="C5111" t="s">
        <v>4590</v>
      </c>
      <c r="D5111" t="s">
        <v>118</v>
      </c>
      <c r="F5111">
        <v>91.875431062999994</v>
      </c>
      <c r="G5111">
        <v>24.903032498000002</v>
      </c>
      <c r="H5111">
        <v>7.8875937391389997E-2</v>
      </c>
      <c r="I5111">
        <f t="shared" si="79"/>
        <v>8.7804693504095344</v>
      </c>
    </row>
    <row r="5112" spans="1:9" x14ac:dyDescent="0.3">
      <c r="A5112" t="s">
        <v>4300</v>
      </c>
      <c r="B5112" t="s">
        <v>4300</v>
      </c>
      <c r="C5112" t="s">
        <v>4590</v>
      </c>
      <c r="D5112" t="s">
        <v>119</v>
      </c>
      <c r="F5112">
        <v>91.883224446</v>
      </c>
      <c r="G5112">
        <v>24.900823348999999</v>
      </c>
      <c r="H5112">
        <v>7.0900632497918906E-2</v>
      </c>
      <c r="I5112">
        <f t="shared" si="79"/>
        <v>7.8926584096683321</v>
      </c>
    </row>
    <row r="5113" spans="1:9" x14ac:dyDescent="0.3">
      <c r="A5113" t="s">
        <v>4300</v>
      </c>
      <c r="B5113" t="s">
        <v>4300</v>
      </c>
      <c r="C5113" t="s">
        <v>4590</v>
      </c>
      <c r="D5113" t="s">
        <v>120</v>
      </c>
      <c r="F5113">
        <v>91.889063436000001</v>
      </c>
      <c r="G5113">
        <v>24.901413664</v>
      </c>
      <c r="H5113">
        <v>6.5219753098963801E-2</v>
      </c>
      <c r="I5113">
        <f t="shared" si="79"/>
        <v>7.26026291497665</v>
      </c>
    </row>
    <row r="5114" spans="1:9" x14ac:dyDescent="0.3">
      <c r="A5114" t="s">
        <v>4300</v>
      </c>
      <c r="B5114" t="s">
        <v>4300</v>
      </c>
      <c r="C5114" t="s">
        <v>4590</v>
      </c>
      <c r="D5114" t="s">
        <v>121</v>
      </c>
      <c r="F5114">
        <v>91.895919715000005</v>
      </c>
      <c r="G5114">
        <v>24.89871724</v>
      </c>
      <c r="H5114">
        <v>5.80567299109905E-2</v>
      </c>
      <c r="I5114">
        <f t="shared" si="79"/>
        <v>6.4628751736914625</v>
      </c>
    </row>
    <row r="5115" spans="1:9" x14ac:dyDescent="0.3">
      <c r="A5115" t="s">
        <v>4300</v>
      </c>
      <c r="B5115" t="s">
        <v>4300</v>
      </c>
      <c r="C5115" t="s">
        <v>4590</v>
      </c>
      <c r="D5115" t="s">
        <v>122</v>
      </c>
      <c r="F5115">
        <v>91.897639742999999</v>
      </c>
      <c r="G5115">
        <v>24.893344438</v>
      </c>
      <c r="H5115">
        <v>5.4663629451013399E-2</v>
      </c>
      <c r="I5115">
        <f t="shared" si="79"/>
        <v>6.0851552304868113</v>
      </c>
    </row>
    <row r="5116" spans="1:9" x14ac:dyDescent="0.3">
      <c r="A5116" t="s">
        <v>4300</v>
      </c>
      <c r="B5116" t="s">
        <v>4300</v>
      </c>
      <c r="C5116" t="s">
        <v>4590</v>
      </c>
      <c r="D5116" t="s">
        <v>123</v>
      </c>
      <c r="F5116">
        <v>91.887570050999997</v>
      </c>
      <c r="G5116">
        <v>24.887398663999999</v>
      </c>
      <c r="H5116">
        <v>6.1854134577919703E-2</v>
      </c>
      <c r="I5116">
        <f t="shared" si="79"/>
        <v>6.8856022612140206</v>
      </c>
    </row>
    <row r="5117" spans="1:9" x14ac:dyDescent="0.3">
      <c r="A5117" t="s">
        <v>4300</v>
      </c>
      <c r="B5117" t="s">
        <v>4300</v>
      </c>
      <c r="C5117" t="s">
        <v>4590</v>
      </c>
      <c r="D5117" t="s">
        <v>124</v>
      </c>
      <c r="F5117">
        <v>91.882806028000005</v>
      </c>
      <c r="G5117">
        <v>24.882470463000001</v>
      </c>
      <c r="H5117">
        <v>6.5246463980334096E-2</v>
      </c>
      <c r="I5117">
        <f t="shared" si="79"/>
        <v>7.2632363702907909</v>
      </c>
    </row>
    <row r="5118" spans="1:9" x14ac:dyDescent="0.3">
      <c r="A5118" t="s">
        <v>4300</v>
      </c>
      <c r="B5118" t="s">
        <v>4300</v>
      </c>
      <c r="C5118" t="s">
        <v>4590</v>
      </c>
      <c r="D5118" t="s">
        <v>125</v>
      </c>
      <c r="F5118">
        <v>91.896747267999999</v>
      </c>
      <c r="G5118">
        <v>24.883867111000001</v>
      </c>
      <c r="H5118">
        <v>5.2048761024095697E-2</v>
      </c>
      <c r="I5118">
        <f t="shared" si="79"/>
        <v>5.7940680772023327</v>
      </c>
    </row>
    <row r="5119" spans="1:9" x14ac:dyDescent="0.3">
      <c r="A5119" t="s">
        <v>4300</v>
      </c>
      <c r="B5119" t="s">
        <v>4300</v>
      </c>
      <c r="C5119" t="s">
        <v>4590</v>
      </c>
      <c r="D5119" t="s">
        <v>126</v>
      </c>
      <c r="F5119">
        <v>91.864629586999996</v>
      </c>
      <c r="G5119">
        <v>24.879701009000001</v>
      </c>
      <c r="H5119">
        <v>8.2730104734094104E-2</v>
      </c>
      <c r="I5119">
        <f t="shared" si="79"/>
        <v>9.209515258999355</v>
      </c>
    </row>
    <row r="5120" spans="1:9" x14ac:dyDescent="0.3">
      <c r="A5120" t="s">
        <v>4300</v>
      </c>
      <c r="B5120" t="s">
        <v>4300</v>
      </c>
      <c r="C5120" t="s">
        <v>4590</v>
      </c>
      <c r="D5120" t="s">
        <v>127</v>
      </c>
      <c r="F5120">
        <v>91.869848774999994</v>
      </c>
      <c r="G5120">
        <v>24.885112752000001</v>
      </c>
      <c r="H5120">
        <v>7.8470325718811504E-2</v>
      </c>
      <c r="I5120">
        <f t="shared" si="79"/>
        <v>8.7353166590180962</v>
      </c>
    </row>
    <row r="5121" spans="1:9" x14ac:dyDescent="0.3">
      <c r="A5121" t="s">
        <v>4300</v>
      </c>
      <c r="B5121" t="s">
        <v>4300</v>
      </c>
      <c r="C5121" t="s">
        <v>4590</v>
      </c>
      <c r="D5121" t="s">
        <v>128</v>
      </c>
      <c r="F5121">
        <v>91.885064258</v>
      </c>
      <c r="G5121">
        <v>24.871619773999999</v>
      </c>
      <c r="H5121">
        <v>6.1675803764052302E-2</v>
      </c>
      <c r="I5121">
        <f t="shared" si="79"/>
        <v>6.8657504750143019</v>
      </c>
    </row>
    <row r="5122" spans="1:9" x14ac:dyDescent="0.3">
      <c r="A5122" t="s">
        <v>4300</v>
      </c>
      <c r="B5122" t="s">
        <v>4300</v>
      </c>
      <c r="C5122" t="s">
        <v>4590</v>
      </c>
      <c r="D5122" t="s">
        <v>4591</v>
      </c>
      <c r="F5122">
        <v>91.798789377000006</v>
      </c>
      <c r="G5122">
        <v>24.978782044999999</v>
      </c>
      <c r="H5122">
        <v>6.9040592842203097E-2</v>
      </c>
      <c r="I5122">
        <f t="shared" si="79"/>
        <v>7.6855987951940481</v>
      </c>
    </row>
    <row r="5123" spans="1:9" x14ac:dyDescent="0.3">
      <c r="A5123" t="s">
        <v>4300</v>
      </c>
      <c r="B5123" t="s">
        <v>4300</v>
      </c>
      <c r="C5123" t="s">
        <v>4590</v>
      </c>
      <c r="D5123" t="s">
        <v>1084</v>
      </c>
      <c r="F5123">
        <v>91.745577664999999</v>
      </c>
      <c r="G5123">
        <v>24.978072636</v>
      </c>
      <c r="H5123">
        <v>5.0767217189783997E-2</v>
      </c>
      <c r="I5123">
        <f t="shared" ref="I5123:I5161" si="80">H5123*111.32</f>
        <v>5.6514066175667539</v>
      </c>
    </row>
    <row r="5124" spans="1:9" x14ac:dyDescent="0.3">
      <c r="A5124" t="s">
        <v>4300</v>
      </c>
      <c r="B5124" t="s">
        <v>4300</v>
      </c>
      <c r="C5124" t="s">
        <v>4590</v>
      </c>
      <c r="D5124" t="s">
        <v>4592</v>
      </c>
      <c r="F5124">
        <v>91.809985885000003</v>
      </c>
      <c r="G5124">
        <v>24.923188625000002</v>
      </c>
      <c r="H5124">
        <v>0.110706776775057</v>
      </c>
      <c r="I5124">
        <f t="shared" si="80"/>
        <v>12.323878390599344</v>
      </c>
    </row>
    <row r="5125" spans="1:9" x14ac:dyDescent="0.3">
      <c r="A5125" t="s">
        <v>4300</v>
      </c>
      <c r="B5125" t="s">
        <v>4300</v>
      </c>
      <c r="C5125" t="s">
        <v>4590</v>
      </c>
      <c r="D5125" t="s">
        <v>4593</v>
      </c>
      <c r="F5125">
        <v>91.903061648000005</v>
      </c>
      <c r="G5125">
        <v>24.972770881999999</v>
      </c>
      <c r="H5125">
        <v>3.9131452658549302E-2</v>
      </c>
      <c r="I5125">
        <f t="shared" si="80"/>
        <v>4.3561133099497082</v>
      </c>
    </row>
    <row r="5126" spans="1:9" x14ac:dyDescent="0.3">
      <c r="A5126" t="s">
        <v>4300</v>
      </c>
      <c r="B5126" t="s">
        <v>4300</v>
      </c>
      <c r="C5126" t="s">
        <v>4590</v>
      </c>
      <c r="D5126" t="s">
        <v>4594</v>
      </c>
      <c r="F5126">
        <v>91.956431871999996</v>
      </c>
      <c r="G5126">
        <v>24.908147696</v>
      </c>
      <c r="H5126">
        <v>8.2677202889648704E-3</v>
      </c>
      <c r="I5126">
        <f t="shared" si="80"/>
        <v>0.92036262256756929</v>
      </c>
    </row>
    <row r="5127" spans="1:9" x14ac:dyDescent="0.3">
      <c r="A5127" t="s">
        <v>4300</v>
      </c>
      <c r="B5127" t="s">
        <v>4300</v>
      </c>
      <c r="C5127" t="s">
        <v>4590</v>
      </c>
      <c r="D5127" t="s">
        <v>4595</v>
      </c>
      <c r="F5127">
        <v>91.753337083999995</v>
      </c>
      <c r="G5127">
        <v>24.929128215999999</v>
      </c>
      <c r="H5127">
        <v>7.2652692056392396E-2</v>
      </c>
      <c r="I5127">
        <f t="shared" si="80"/>
        <v>8.0876976797176017</v>
      </c>
    </row>
    <row r="5128" spans="1:9" x14ac:dyDescent="0.3">
      <c r="A5128" t="s">
        <v>4300</v>
      </c>
      <c r="B5128" t="s">
        <v>4300</v>
      </c>
      <c r="C5128" t="s">
        <v>4590</v>
      </c>
      <c r="D5128" t="s">
        <v>4596</v>
      </c>
      <c r="F5128">
        <v>91.864905707999995</v>
      </c>
      <c r="G5128">
        <v>24.934126482</v>
      </c>
      <c r="H5128">
        <v>7.5158859566740704E-2</v>
      </c>
      <c r="I5128">
        <f t="shared" si="80"/>
        <v>8.3666842469695748</v>
      </c>
    </row>
    <row r="5129" spans="1:9" x14ac:dyDescent="0.3">
      <c r="A5129" t="s">
        <v>4300</v>
      </c>
      <c r="B5129" t="s">
        <v>4300</v>
      </c>
      <c r="C5129" t="s">
        <v>4590</v>
      </c>
      <c r="D5129" t="s">
        <v>4597</v>
      </c>
      <c r="F5129">
        <v>91.909254902000001</v>
      </c>
      <c r="G5129">
        <v>24.899335122</v>
      </c>
      <c r="H5129">
        <v>4.4957808100566501E-2</v>
      </c>
      <c r="I5129">
        <f t="shared" si="80"/>
        <v>5.0047031977550622</v>
      </c>
    </row>
    <row r="5130" spans="1:9" x14ac:dyDescent="0.3">
      <c r="A5130" t="s">
        <v>4300</v>
      </c>
      <c r="B5130" t="s">
        <v>4300</v>
      </c>
      <c r="C5130" t="s">
        <v>4598</v>
      </c>
      <c r="D5130" t="s">
        <v>4599</v>
      </c>
      <c r="F5130">
        <v>92.256426821000005</v>
      </c>
      <c r="G5130">
        <v>24.947344688000001</v>
      </c>
      <c r="H5130">
        <v>6.3897758541704805E-2</v>
      </c>
      <c r="I5130">
        <f t="shared" si="80"/>
        <v>7.1130984808625781</v>
      </c>
    </row>
    <row r="5131" spans="1:9" x14ac:dyDescent="0.3">
      <c r="A5131" t="s">
        <v>4300</v>
      </c>
      <c r="B5131" t="s">
        <v>4300</v>
      </c>
      <c r="C5131" t="s">
        <v>4598</v>
      </c>
      <c r="D5131" t="s">
        <v>4600</v>
      </c>
      <c r="F5131">
        <v>92.469541978999999</v>
      </c>
      <c r="G5131">
        <v>24.895303744</v>
      </c>
      <c r="H5131">
        <v>0.184731444749998</v>
      </c>
      <c r="I5131">
        <f t="shared" si="80"/>
        <v>20.564304429569777</v>
      </c>
    </row>
    <row r="5132" spans="1:9" x14ac:dyDescent="0.3">
      <c r="A5132" t="s">
        <v>4300</v>
      </c>
      <c r="B5132" t="s">
        <v>4300</v>
      </c>
      <c r="C5132" t="s">
        <v>4598</v>
      </c>
      <c r="D5132" t="s">
        <v>4601</v>
      </c>
      <c r="F5132">
        <v>92.283827713999997</v>
      </c>
      <c r="G5132">
        <v>24.918876508</v>
      </c>
      <c r="H5132">
        <v>7.7399117260797304E-2</v>
      </c>
      <c r="I5132">
        <f t="shared" si="80"/>
        <v>8.6160697334719547</v>
      </c>
    </row>
    <row r="5133" spans="1:9" x14ac:dyDescent="0.3">
      <c r="A5133" t="s">
        <v>4300</v>
      </c>
      <c r="B5133" t="s">
        <v>4300</v>
      </c>
      <c r="C5133" t="s">
        <v>4598</v>
      </c>
      <c r="D5133" t="s">
        <v>4602</v>
      </c>
      <c r="F5133">
        <v>92.457936773</v>
      </c>
      <c r="G5133">
        <v>24.926236797000001</v>
      </c>
      <c r="H5133">
        <v>0.15911854139944601</v>
      </c>
      <c r="I5133">
        <f t="shared" si="80"/>
        <v>17.713076028586329</v>
      </c>
    </row>
    <row r="5134" spans="1:9" x14ac:dyDescent="0.3">
      <c r="A5134" t="s">
        <v>4300</v>
      </c>
      <c r="B5134" t="s">
        <v>4300</v>
      </c>
      <c r="C5134" t="s">
        <v>4598</v>
      </c>
      <c r="D5134" t="s">
        <v>4603</v>
      </c>
      <c r="F5134">
        <v>92.366164028</v>
      </c>
      <c r="G5134">
        <v>24.961360336999999</v>
      </c>
      <c r="H5134">
        <v>6.2093717784226003E-2</v>
      </c>
      <c r="I5134">
        <f t="shared" si="80"/>
        <v>6.9122726637400387</v>
      </c>
    </row>
    <row r="5135" spans="1:9" x14ac:dyDescent="0.3">
      <c r="A5135" t="s">
        <v>4300</v>
      </c>
      <c r="B5135" t="s">
        <v>4300</v>
      </c>
      <c r="C5135" t="s">
        <v>4598</v>
      </c>
      <c r="D5135" t="s">
        <v>4604</v>
      </c>
      <c r="F5135">
        <v>92.361392440000003</v>
      </c>
      <c r="G5135">
        <v>24.905164804000002</v>
      </c>
      <c r="H5135">
        <v>0.102321566261858</v>
      </c>
      <c r="I5135">
        <f t="shared" si="80"/>
        <v>11.390436756270031</v>
      </c>
    </row>
    <row r="5136" spans="1:9" x14ac:dyDescent="0.3">
      <c r="A5136" t="s">
        <v>4300</v>
      </c>
      <c r="B5136" t="s">
        <v>4300</v>
      </c>
      <c r="C5136" t="s">
        <v>4598</v>
      </c>
      <c r="D5136" t="s">
        <v>4605</v>
      </c>
      <c r="F5136">
        <v>92.409161734999998</v>
      </c>
      <c r="G5136">
        <v>24.946598632000001</v>
      </c>
      <c r="H5136">
        <v>0.106502945968924</v>
      </c>
      <c r="I5136">
        <f t="shared" si="80"/>
        <v>11.855907945260618</v>
      </c>
    </row>
    <row r="5137" spans="1:9" x14ac:dyDescent="0.3">
      <c r="A5137" t="s">
        <v>4300</v>
      </c>
      <c r="B5137" t="s">
        <v>4300</v>
      </c>
      <c r="C5137" t="s">
        <v>4598</v>
      </c>
      <c r="D5137" t="s">
        <v>472</v>
      </c>
      <c r="F5137">
        <v>92.423740205000001</v>
      </c>
      <c r="G5137">
        <v>24.893678914999999</v>
      </c>
      <c r="H5137">
        <v>0.149794701851513</v>
      </c>
      <c r="I5137">
        <f t="shared" si="80"/>
        <v>16.675146210110427</v>
      </c>
    </row>
    <row r="5138" spans="1:9" x14ac:dyDescent="0.3">
      <c r="A5138" t="s">
        <v>4300</v>
      </c>
      <c r="B5138" t="s">
        <v>4300</v>
      </c>
      <c r="C5138" t="s">
        <v>4598</v>
      </c>
      <c r="D5138" t="s">
        <v>4598</v>
      </c>
      <c r="F5138">
        <v>92.418518120000002</v>
      </c>
      <c r="G5138">
        <v>24.862964989000002</v>
      </c>
      <c r="H5138">
        <v>0.169212961759764</v>
      </c>
      <c r="I5138">
        <f t="shared" si="80"/>
        <v>18.836786903096925</v>
      </c>
    </row>
    <row r="5139" spans="1:9" x14ac:dyDescent="0.3">
      <c r="A5139" t="s">
        <v>4300</v>
      </c>
      <c r="B5139" t="s">
        <v>4300</v>
      </c>
      <c r="C5139" t="s">
        <v>4598</v>
      </c>
      <c r="D5139" t="s">
        <v>4606</v>
      </c>
      <c r="F5139">
        <v>92.372559111000001</v>
      </c>
      <c r="G5139">
        <v>24.879887325999999</v>
      </c>
      <c r="H5139">
        <v>0.129862124411734</v>
      </c>
      <c r="I5139">
        <f t="shared" si="80"/>
        <v>14.456251689514229</v>
      </c>
    </row>
    <row r="5140" spans="1:9" x14ac:dyDescent="0.3">
      <c r="A5140" t="s">
        <v>7</v>
      </c>
      <c r="B5140" t="s">
        <v>8</v>
      </c>
      <c r="C5140" t="s">
        <v>9</v>
      </c>
      <c r="D5140" t="s">
        <v>4607</v>
      </c>
      <c r="F5140">
        <v>90.110491938999999</v>
      </c>
      <c r="G5140">
        <v>21.957495642000001</v>
      </c>
      <c r="H5140">
        <v>2.2641522600747501E-2</v>
      </c>
      <c r="I5140">
        <f t="shared" si="80"/>
        <v>2.5204542959152119</v>
      </c>
    </row>
    <row r="5141" spans="1:9" x14ac:dyDescent="0.3">
      <c r="A5141" t="s">
        <v>396</v>
      </c>
      <c r="B5141" t="s">
        <v>1186</v>
      </c>
      <c r="C5141" t="s">
        <v>1209</v>
      </c>
      <c r="D5141" t="s">
        <v>4608</v>
      </c>
      <c r="F5141">
        <v>91.802776394999995</v>
      </c>
      <c r="G5141">
        <v>23.231934691999999</v>
      </c>
      <c r="H5141">
        <v>0.30740021556955899</v>
      </c>
      <c r="I5141">
        <f t="shared" si="80"/>
        <v>34.219791997203302</v>
      </c>
    </row>
    <row r="5142" spans="1:9" x14ac:dyDescent="0.3">
      <c r="A5142" t="s">
        <v>7</v>
      </c>
      <c r="B5142" t="s">
        <v>7</v>
      </c>
      <c r="C5142" t="s">
        <v>95</v>
      </c>
      <c r="D5142" t="s">
        <v>4609</v>
      </c>
      <c r="F5142">
        <v>90.509833264999997</v>
      </c>
      <c r="G5142">
        <v>22.914964471000001</v>
      </c>
      <c r="H5142">
        <v>5.5033657714105297E-3</v>
      </c>
      <c r="I5142">
        <f t="shared" si="80"/>
        <v>0.61263467767342017</v>
      </c>
    </row>
    <row r="5143" spans="1:9" x14ac:dyDescent="0.3">
      <c r="A5143" t="s">
        <v>7</v>
      </c>
      <c r="B5143" t="s">
        <v>171</v>
      </c>
      <c r="C5143" t="s">
        <v>234</v>
      </c>
      <c r="D5143" t="s">
        <v>234</v>
      </c>
      <c r="F5143">
        <v>90.982352793000004</v>
      </c>
      <c r="G5143">
        <v>22.316343466999999</v>
      </c>
      <c r="H5143">
        <v>3.7351384223795201E-3</v>
      </c>
      <c r="I5143">
        <f t="shared" si="80"/>
        <v>0.41579560917928815</v>
      </c>
    </row>
    <row r="5144" spans="1:9" x14ac:dyDescent="0.3">
      <c r="A5144" t="s">
        <v>7</v>
      </c>
      <c r="B5144" t="s">
        <v>276</v>
      </c>
      <c r="C5144" t="s">
        <v>290</v>
      </c>
      <c r="D5144" t="s">
        <v>855</v>
      </c>
      <c r="F5144">
        <v>90.586952256999993</v>
      </c>
      <c r="G5144">
        <v>22.307215795000001</v>
      </c>
      <c r="H5144">
        <v>2.09905315184576E-2</v>
      </c>
      <c r="I5144">
        <f t="shared" si="80"/>
        <v>2.3366659686347</v>
      </c>
    </row>
    <row r="5145" spans="1:9" x14ac:dyDescent="0.3">
      <c r="A5145" t="s">
        <v>7</v>
      </c>
      <c r="B5145" t="s">
        <v>276</v>
      </c>
      <c r="C5145" t="s">
        <v>300</v>
      </c>
      <c r="D5145" t="s">
        <v>300</v>
      </c>
      <c r="F5145">
        <v>90.412911472000005</v>
      </c>
      <c r="G5145">
        <v>22.119412377</v>
      </c>
      <c r="H5145">
        <v>1.8402354343342701E-2</v>
      </c>
      <c r="I5145">
        <f t="shared" si="80"/>
        <v>2.0485500855009091</v>
      </c>
    </row>
    <row r="5146" spans="1:9" x14ac:dyDescent="0.3">
      <c r="A5146" t="s">
        <v>7</v>
      </c>
      <c r="B5146" t="s">
        <v>276</v>
      </c>
      <c r="C5146" t="s">
        <v>316</v>
      </c>
      <c r="D5146" t="s">
        <v>4610</v>
      </c>
      <c r="F5146">
        <v>90.181127167</v>
      </c>
      <c r="G5146">
        <v>21.874638912000002</v>
      </c>
      <c r="H5146">
        <v>3.29156647135199E-2</v>
      </c>
      <c r="I5146">
        <f t="shared" si="80"/>
        <v>3.6641717959090352</v>
      </c>
    </row>
    <row r="5147" spans="1:9" x14ac:dyDescent="0.3">
      <c r="A5147" t="s">
        <v>7</v>
      </c>
      <c r="B5147" t="s">
        <v>276</v>
      </c>
      <c r="C5147" t="s">
        <v>316</v>
      </c>
      <c r="D5147" t="s">
        <v>4611</v>
      </c>
      <c r="F5147">
        <v>90.171512621999995</v>
      </c>
      <c r="G5147">
        <v>21.945568291000001</v>
      </c>
      <c r="H5147">
        <v>1.51125602595181E-2</v>
      </c>
      <c r="I5147">
        <f t="shared" si="80"/>
        <v>1.6823302080895548</v>
      </c>
    </row>
    <row r="5148" spans="1:9" x14ac:dyDescent="0.3">
      <c r="A5148" t="s">
        <v>396</v>
      </c>
      <c r="B5148" t="s">
        <v>132</v>
      </c>
      <c r="C5148" t="s">
        <v>571</v>
      </c>
      <c r="D5148" t="s">
        <v>211</v>
      </c>
      <c r="F5148">
        <v>90.597074762999995</v>
      </c>
      <c r="G5148">
        <v>23.082095767999999</v>
      </c>
      <c r="H5148">
        <v>0</v>
      </c>
      <c r="I5148">
        <f t="shared" si="80"/>
        <v>0</v>
      </c>
    </row>
    <row r="5149" spans="1:9" x14ac:dyDescent="0.3">
      <c r="A5149" t="s">
        <v>396</v>
      </c>
      <c r="B5149" t="s">
        <v>396</v>
      </c>
      <c r="C5149" t="s">
        <v>637</v>
      </c>
      <c r="D5149" t="s">
        <v>4612</v>
      </c>
      <c r="F5149">
        <v>91.883001422999996</v>
      </c>
      <c r="G5149">
        <v>22.177012827999999</v>
      </c>
      <c r="H5149">
        <v>1.6564104939784E-2</v>
      </c>
      <c r="I5149">
        <f t="shared" si="80"/>
        <v>1.8439161618967548</v>
      </c>
    </row>
    <row r="5150" spans="1:9" x14ac:dyDescent="0.3">
      <c r="A5150" t="s">
        <v>396</v>
      </c>
      <c r="B5150" t="s">
        <v>396</v>
      </c>
      <c r="C5150" t="s">
        <v>637</v>
      </c>
      <c r="D5150" t="s">
        <v>1257</v>
      </c>
      <c r="F5150">
        <v>91.837050241</v>
      </c>
      <c r="G5150">
        <v>22.155097657999999</v>
      </c>
      <c r="H5150">
        <v>9.2479571434347096E-3</v>
      </c>
      <c r="I5150">
        <f t="shared" si="80"/>
        <v>1.0294825892071517</v>
      </c>
    </row>
    <row r="5151" spans="1:9" x14ac:dyDescent="0.3">
      <c r="A5151" t="s">
        <v>396</v>
      </c>
      <c r="B5151" t="s">
        <v>396</v>
      </c>
      <c r="C5151" t="s">
        <v>665</v>
      </c>
      <c r="D5151" t="s">
        <v>4613</v>
      </c>
      <c r="F5151">
        <v>91.937647866000006</v>
      </c>
      <c r="G5151">
        <v>22.415185509000001</v>
      </c>
      <c r="H5151">
        <v>6.7366185042819996E-3</v>
      </c>
      <c r="I5151">
        <f t="shared" si="80"/>
        <v>0.74992037189667216</v>
      </c>
    </row>
    <row r="5152" spans="1:9" x14ac:dyDescent="0.3">
      <c r="A5152" t="s">
        <v>396</v>
      </c>
      <c r="B5152" t="s">
        <v>864</v>
      </c>
      <c r="C5152" t="s">
        <v>1051</v>
      </c>
      <c r="D5152" t="s">
        <v>4614</v>
      </c>
      <c r="F5152">
        <v>90.851443775999996</v>
      </c>
      <c r="G5152">
        <v>23.577046705000001</v>
      </c>
      <c r="H5152">
        <v>5.0439509965678801E-2</v>
      </c>
      <c r="I5152">
        <f t="shared" si="80"/>
        <v>5.6149262493793639</v>
      </c>
    </row>
    <row r="5153" spans="1:9" x14ac:dyDescent="0.3">
      <c r="A5153" t="s">
        <v>396</v>
      </c>
      <c r="B5153" t="s">
        <v>1287</v>
      </c>
      <c r="C5153" t="s">
        <v>1320</v>
      </c>
      <c r="D5153" t="s">
        <v>4615</v>
      </c>
      <c r="F5153">
        <v>91.018611051999997</v>
      </c>
      <c r="G5153">
        <v>22.389535863999999</v>
      </c>
      <c r="H5153">
        <v>0</v>
      </c>
      <c r="I5153">
        <f t="shared" si="80"/>
        <v>0</v>
      </c>
    </row>
    <row r="5154" spans="1:9" x14ac:dyDescent="0.3">
      <c r="A5154" t="s">
        <v>1431</v>
      </c>
      <c r="B5154" t="s">
        <v>1431</v>
      </c>
      <c r="C5154" t="s">
        <v>1510</v>
      </c>
      <c r="D5154" t="s">
        <v>1452</v>
      </c>
      <c r="F5154">
        <v>90.391842659999995</v>
      </c>
      <c r="G5154">
        <v>23.806855525</v>
      </c>
      <c r="H5154">
        <v>0.101042864064475</v>
      </c>
      <c r="I5154">
        <f t="shared" si="80"/>
        <v>11.248091627657358</v>
      </c>
    </row>
    <row r="5155" spans="1:9" x14ac:dyDescent="0.3">
      <c r="A5155" t="s">
        <v>1431</v>
      </c>
      <c r="B5155" t="s">
        <v>1431</v>
      </c>
      <c r="C5155" t="s">
        <v>1305</v>
      </c>
      <c r="D5155" t="s">
        <v>4616</v>
      </c>
      <c r="F5155">
        <v>90.363522763999995</v>
      </c>
      <c r="G5155">
        <v>23.760064909</v>
      </c>
      <c r="H5155">
        <v>0.115203430078165</v>
      </c>
      <c r="I5155">
        <f t="shared" si="80"/>
        <v>12.824445836301328</v>
      </c>
    </row>
    <row r="5156" spans="1:9" x14ac:dyDescent="0.3">
      <c r="A5156" t="s">
        <v>1431</v>
      </c>
      <c r="B5156" t="s">
        <v>1431</v>
      </c>
      <c r="C5156" t="s">
        <v>1305</v>
      </c>
      <c r="D5156" t="s">
        <v>4617</v>
      </c>
      <c r="F5156">
        <v>90.379156725000001</v>
      </c>
      <c r="G5156">
        <v>23.755439022000001</v>
      </c>
      <c r="H5156">
        <v>0.122546107832698</v>
      </c>
      <c r="I5156">
        <f t="shared" si="80"/>
        <v>13.64183272393594</v>
      </c>
    </row>
    <row r="5157" spans="1:9" x14ac:dyDescent="0.3">
      <c r="A5157" t="s">
        <v>2768</v>
      </c>
      <c r="B5157" t="s">
        <v>2836</v>
      </c>
      <c r="C5157" t="s">
        <v>2858</v>
      </c>
      <c r="D5157" t="s">
        <v>4618</v>
      </c>
      <c r="F5157">
        <v>88.753527195999993</v>
      </c>
      <c r="G5157">
        <v>23.511161269999999</v>
      </c>
      <c r="H5157">
        <v>3.38560972239282E-3</v>
      </c>
      <c r="I5157">
        <f t="shared" si="80"/>
        <v>0.37688607429676868</v>
      </c>
    </row>
    <row r="5158" spans="1:9" x14ac:dyDescent="0.3">
      <c r="A5158" t="s">
        <v>3303</v>
      </c>
      <c r="B5158" t="s">
        <v>3303</v>
      </c>
      <c r="C5158" t="s">
        <v>3750</v>
      </c>
      <c r="D5158" t="s">
        <v>4619</v>
      </c>
      <c r="F5158">
        <v>88.688617801999996</v>
      </c>
      <c r="G5158">
        <v>24.426382503999999</v>
      </c>
      <c r="H5158">
        <v>7.2833270030468494E-2</v>
      </c>
      <c r="I5158">
        <f t="shared" si="80"/>
        <v>8.1077996197917521</v>
      </c>
    </row>
    <row r="5159" spans="1:9" x14ac:dyDescent="0.3">
      <c r="A5159" t="s">
        <v>4300</v>
      </c>
      <c r="B5159" t="s">
        <v>4373</v>
      </c>
      <c r="C5159" t="s">
        <v>4422</v>
      </c>
      <c r="D5159" t="s">
        <v>4620</v>
      </c>
      <c r="F5159">
        <v>91.709027684000006</v>
      </c>
      <c r="G5159">
        <v>24.195733329999999</v>
      </c>
      <c r="H5159">
        <v>0.116293796336311</v>
      </c>
      <c r="I5159">
        <f t="shared" si="80"/>
        <v>12.945825408158139</v>
      </c>
    </row>
    <row r="5160" spans="1:9" x14ac:dyDescent="0.3">
      <c r="A5160" t="s">
        <v>7</v>
      </c>
      <c r="B5160" t="s">
        <v>171</v>
      </c>
      <c r="C5160" t="s">
        <v>238</v>
      </c>
      <c r="D5160" t="s">
        <v>4621</v>
      </c>
      <c r="F5160">
        <v>90.873806709999997</v>
      </c>
      <c r="G5160">
        <v>22.559744890000001</v>
      </c>
      <c r="H5160">
        <v>0</v>
      </c>
      <c r="I5160">
        <f t="shared" si="80"/>
        <v>0</v>
      </c>
    </row>
    <row r="5161" spans="1:9" x14ac:dyDescent="0.3">
      <c r="A5161" t="s">
        <v>7</v>
      </c>
      <c r="B5161" t="s">
        <v>276</v>
      </c>
      <c r="C5161" t="s">
        <v>300</v>
      </c>
      <c r="D5161" t="s">
        <v>4622</v>
      </c>
      <c r="F5161">
        <v>90.402529422000001</v>
      </c>
      <c r="G5161">
        <v>22.070325591</v>
      </c>
      <c r="H5161">
        <v>0</v>
      </c>
      <c r="I5161">
        <f t="shared" si="8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all_center_distance to wate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Tazkeer Azeez Chaudhuri</dc:creator>
  <cp:lastModifiedBy>Tazkeer Azeez Chaudhuri</cp:lastModifiedBy>
  <dcterms:created xsi:type="dcterms:W3CDTF">2023-07-22T17:35:54Z</dcterms:created>
  <dcterms:modified xsi:type="dcterms:W3CDTF">2023-10-28T13:17:10Z</dcterms:modified>
</cp:coreProperties>
</file>