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<sst xmlns="http://schemas.openxmlformats.org/spreadsheetml/2006/main" count="37" uniqueCount="37">
  <si>
    <t>P1</t>
  </si>
  <si>
    <t>P2</t>
  </si>
  <si>
    <t>P3</t>
  </si>
  <si>
    <t>P4</t>
  </si>
  <si>
    <t>Notes:</t>
  </si>
  <si>
    <t>(delete empty cell to signal end of turn.)</t>
  </si>
  <si>
    <t>Total Points</t>
  </si>
  <si>
    <t>Main Base</t>
  </si>
  <si>
    <t>Team Loses when all of these are destroyed.
Health: 5000
Points Given:0
Cost: 100</t>
  </si>
  <si>
    <t xml:space="preserve">Factory </t>
  </si>
  <si>
    <t>Building. Makes two points per round.
Health: 200
Points Given: 10
Cost 50</t>
  </si>
  <si>
    <t xml:space="preserve">Farm </t>
  </si>
  <si>
    <t>Building. Makes one points per round.
Health: 100
Points Given: 10
Cost 25</t>
  </si>
  <si>
    <t>Barracks</t>
  </si>
  <si>
    <t>Building. Makes troops. Max of 3.
Health: 300
Points Given: 15
Cost 30</t>
  </si>
  <si>
    <t>Basic Tower</t>
  </si>
  <si>
    <t>Tower. Can shoot once a turn.
Health: 300
Attack: 20
Accuracy: 50
Range: 5 tiles
Points Given: 15
Cost 30</t>
  </si>
  <si>
    <t>Advance Tower</t>
  </si>
  <si>
    <t>Tower. Can shoot twice a turn.
Health: 300
Attack: 20
Range: 5 tiles
Points Given: 20
Cost 40</t>
  </si>
  <si>
    <t>8-shot</t>
  </si>
  <si>
    <t>Attacks all surrounding tiles.
Defense Chance: 10 out of 100
Defense: 5 from the attack
Attack: 10
HP: 40
Accuracy: 80
Range: 3
Crit Chance: 20
Crit Hit: 30
Points Given: 25
Cost 80</t>
  </si>
  <si>
    <t>Slow Gunner</t>
  </si>
  <si>
    <t>Slows speed down by one within range.
Defence Chance: 60 out of 100
Defence 10 from total damage
Attack: 0
HP: 5
Accuracy: 90
Range: 3
Crit Chance: 20
Crit Hit: 30
Points Given: 10
Cost 20</t>
  </si>
  <si>
    <t>Sound Shot</t>
  </si>
  <si>
    <t>Fires from any non-damaging nonpoint-farming building traveling in a straight line until it hits an object or boundary. Does count friendly fire.
Attack: 10
Accuracy: 50
Crit Chance: 10
Crit Hit: 50
Movement: 1 tiles, set direction.
Cost: 10</t>
  </si>
  <si>
    <t>Soldier</t>
  </si>
  <si>
    <t>Normal Unit.
Attack: 5
HP: 15
Accuracy: 95
Range: 3
Crit Chance: 30
Crit Hit: 30
Movement: 5 tile
Cost 20</t>
  </si>
  <si>
    <t xml:space="preserve">Commander </t>
  </si>
  <si>
    <t>Normal Unit.
Attack: 30
HP: 40
Accuracy: 95
Range: 4
Crit Chance: 50
Crit Hit: 60
Movement: 10 tile
Cost: 40</t>
  </si>
  <si>
    <t xml:space="preserve">Four-way shooter </t>
  </si>
  <si>
    <t>Shoots in each of the four directions.
Attack: 4
HP: 15
Accuracy: 60
Range: 6
Crit Chance: 75
Crit Hit: 25
Points Given: 15
Movement: 5 tile
Cost: 40</t>
  </si>
  <si>
    <t xml:space="preserve">Four-way advance shooter </t>
  </si>
  <si>
    <t>Shoots twice in four directions.
Attack: 6
HP: 20
Accuracy: 75
Range: 4
Crit Chance: 75
Crit Hit: 25
Movement: 6 tile
Cost 70</t>
  </si>
  <si>
    <t xml:space="preserve">Tri-shooter </t>
  </si>
  <si>
    <t>Shoots one in front, one behind and to the left, and one behind and to the right directions.
Attack: 7
HP: 7
Accuracy: 60
Range: 2
Crit Chance: 30
Crit Hit: 14
Movement: 7 tile
Cost 170</t>
  </si>
  <si>
    <t xml:space="preserve">Worker </t>
  </si>
  <si>
    <t>Worker. Builds/Repairs buildings and towers.
Attack: 1
HP: 1
Points Given: 1
Movement: 1 tiles
Cost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</si>
</sst>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Source Code Pro"/>
    </font>
    <font>
      <color rgb="FFFFFFFF"/>
      <name val="Source Code Pro"/>
    </font>
    <font>
      <b/>
      <name val="Source Code Pro"/>
    </font>
    <font/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textRotation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5.57"/>
    <col customWidth="1" min="10" max="10" width="4.43"/>
    <col customWidth="1" min="11" max="11" width="48.0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/>
      <c r="H1" s="7"/>
      <c r="I1" s="8"/>
      <c r="J1" s="9">
        <f>randbetween(1,100)</f>
        <v>28</v>
      </c>
      <c r="K1" s="10" t="s">
        <v>5</v>
      </c>
    </row>
    <row r="2">
      <c r="A2" s="11" t="s">
        <v>6</v>
      </c>
      <c r="B2" s="11">
        <v>100.0</v>
      </c>
      <c r="C2" s="11">
        <v>100.0</v>
      </c>
      <c r="D2" s="11">
        <v>100.0</v>
      </c>
      <c r="E2" s="11">
        <v>100.0</v>
      </c>
      <c r="F2" s="6"/>
      <c r="G2" s="7"/>
      <c r="H2" s="7"/>
      <c r="I2" s="8"/>
      <c r="J2" s="12"/>
      <c r="K2" s="12"/>
    </row>
    <row r="3">
      <c r="A3" s="11" t="s">
        <v>7</v>
      </c>
      <c r="B3" s="11"/>
      <c r="C3" s="11"/>
      <c r="D3" s="11"/>
      <c r="E3" s="11"/>
      <c r="F3" s="6" t="s">
        <v>8</v>
      </c>
      <c r="G3" s="7"/>
      <c r="H3" s="7"/>
      <c r="I3" s="8"/>
      <c r="J3" s="13"/>
      <c r="K3" s="9"/>
    </row>
    <row r="4">
      <c r="A4" s="11" t="s">
        <v>9</v>
      </c>
      <c r="B4" s="1"/>
      <c r="C4" s="1"/>
      <c r="D4" s="1"/>
      <c r="E4" s="1"/>
      <c r="F4" s="6" t="s">
        <v>10</v>
      </c>
      <c r="G4" s="7"/>
      <c r="H4" s="7"/>
      <c r="I4" s="8"/>
      <c r="J4" s="9"/>
      <c r="K4" s="9"/>
    </row>
    <row r="5">
      <c r="A5" s="11" t="s">
        <v>11</v>
      </c>
      <c r="B5" s="1"/>
      <c r="C5" s="1"/>
      <c r="D5" s="1"/>
      <c r="E5" s="1"/>
      <c r="F5" s="6" t="s">
        <v>12</v>
      </c>
      <c r="G5" s="7"/>
      <c r="H5" s="7"/>
      <c r="I5" s="8"/>
      <c r="J5" s="9"/>
      <c r="K5" s="9"/>
    </row>
    <row r="6">
      <c r="A6" s="11" t="s">
        <v>13</v>
      </c>
      <c r="B6" s="1"/>
      <c r="C6" s="1"/>
      <c r="D6" s="1"/>
      <c r="E6" s="1"/>
      <c r="F6" s="6" t="s">
        <v>14</v>
      </c>
      <c r="G6" s="7"/>
      <c r="H6" s="7"/>
      <c r="I6" s="8"/>
      <c r="J6" s="9"/>
      <c r="K6" s="9"/>
    </row>
    <row r="7">
      <c r="A7" s="11" t="s">
        <v>15</v>
      </c>
      <c r="B7" s="1"/>
      <c r="C7" s="1"/>
      <c r="D7" s="1"/>
      <c r="E7" s="1"/>
      <c r="F7" s="6" t="s">
        <v>16</v>
      </c>
      <c r="G7" s="7"/>
      <c r="H7" s="7"/>
      <c r="I7" s="8"/>
      <c r="J7" s="9"/>
      <c r="K7" s="9"/>
    </row>
    <row r="8">
      <c r="A8" s="11" t="s">
        <v>17</v>
      </c>
      <c r="B8" s="1"/>
      <c r="C8" s="1"/>
      <c r="D8" s="1"/>
      <c r="E8" s="1"/>
      <c r="F8" s="6" t="s">
        <v>18</v>
      </c>
      <c r="G8" s="7"/>
      <c r="H8" s="7"/>
      <c r="I8" s="8"/>
      <c r="J8" s="9"/>
      <c r="K8" s="9"/>
    </row>
    <row r="9">
      <c r="A9" s="11" t="s">
        <v>19</v>
      </c>
      <c r="B9" s="1"/>
      <c r="C9" s="1"/>
      <c r="D9" s="1"/>
      <c r="E9" s="1"/>
      <c r="F9" s="6" t="s">
        <v>20</v>
      </c>
      <c r="G9" s="7"/>
      <c r="H9" s="7"/>
      <c r="I9" s="8"/>
      <c r="J9" s="9"/>
      <c r="K9" s="9"/>
    </row>
    <row r="10">
      <c r="A10" s="11" t="s">
        <v>21</v>
      </c>
      <c r="B10" s="1"/>
      <c r="C10" s="1"/>
      <c r="D10" s="1"/>
      <c r="E10" s="1"/>
      <c r="F10" s="6" t="s">
        <v>22</v>
      </c>
      <c r="G10" s="7"/>
      <c r="H10" s="7"/>
      <c r="I10" s="8"/>
      <c r="J10" s="9"/>
      <c r="K10" s="9"/>
    </row>
    <row r="11">
      <c r="A11" s="11" t="s">
        <v>23</v>
      </c>
      <c r="B11" s="1"/>
      <c r="C11" s="1"/>
      <c r="D11" s="1"/>
      <c r="E11" s="1"/>
      <c r="F11" s="6" t="s">
        <v>24</v>
      </c>
      <c r="G11" s="7"/>
      <c r="H11" s="7"/>
      <c r="I11" s="8"/>
      <c r="J11" s="9"/>
      <c r="K11" s="9"/>
    </row>
    <row r="12">
      <c r="A12" s="11" t="s">
        <v>25</v>
      </c>
      <c r="B12" s="1"/>
      <c r="C12" s="1"/>
      <c r="D12" s="1"/>
      <c r="E12" s="1"/>
      <c r="F12" s="6" t="s">
        <v>26</v>
      </c>
      <c r="G12" s="7"/>
      <c r="H12" s="7"/>
      <c r="I12" s="8"/>
      <c r="J12" s="9"/>
      <c r="K12" s="9"/>
    </row>
    <row r="13">
      <c r="A13" s="11" t="s">
        <v>27</v>
      </c>
      <c r="B13" s="1"/>
      <c r="C13" s="1"/>
      <c r="D13" s="1"/>
      <c r="E13" s="1"/>
      <c r="F13" s="6" t="s">
        <v>28</v>
      </c>
      <c r="G13" s="7"/>
      <c r="H13" s="7"/>
      <c r="I13" s="8"/>
      <c r="J13" s="9"/>
      <c r="K13" s="9"/>
    </row>
    <row r="14">
      <c r="A14" s="11" t="s">
        <v>29</v>
      </c>
      <c r="B14" s="1"/>
      <c r="C14" s="1"/>
      <c r="D14" s="1"/>
      <c r="E14" s="1"/>
      <c r="F14" s="6" t="s">
        <v>30</v>
      </c>
      <c r="G14" s="7"/>
      <c r="H14" s="7"/>
      <c r="I14" s="8"/>
      <c r="J14" s="9"/>
      <c r="K14" s="9"/>
    </row>
    <row r="15">
      <c r="A15" s="11" t="s">
        <v>31</v>
      </c>
      <c r="B15" s="1"/>
      <c r="C15" s="1"/>
      <c r="D15" s="1"/>
      <c r="E15" s="1"/>
      <c r="F15" s="6" t="s">
        <v>32</v>
      </c>
      <c r="G15" s="7"/>
      <c r="H15" s="7"/>
      <c r="I15" s="8"/>
      <c r="J15" s="9"/>
      <c r="K15" s="9"/>
    </row>
    <row r="16">
      <c r="A16" s="11" t="s">
        <v>33</v>
      </c>
      <c r="B16" s="1"/>
      <c r="C16" s="1"/>
      <c r="D16" s="1"/>
      <c r="E16" s="1"/>
      <c r="F16" s="6" t="s">
        <v>34</v>
      </c>
      <c r="G16" s="7"/>
      <c r="H16" s="7"/>
      <c r="I16" s="8"/>
      <c r="J16" s="9"/>
      <c r="K16" s="9"/>
    </row>
    <row r="17">
      <c r="A17" s="11" t="s">
        <v>35</v>
      </c>
      <c r="B17" s="1"/>
      <c r="C17" s="1"/>
      <c r="D17" s="1"/>
      <c r="E17" s="1"/>
      <c r="F17" s="6" t="s">
        <v>36</v>
      </c>
      <c r="G17" s="7"/>
      <c r="H17" s="7"/>
      <c r="I17" s="8"/>
      <c r="J17" s="9"/>
      <c r="K17" s="9"/>
    </row>
  </sheetData>
  <mergeCells count="17">
    <mergeCell ref="F5:I5"/>
    <mergeCell ref="F6:I6"/>
    <mergeCell ref="F3:I3"/>
    <mergeCell ref="F2:I2"/>
    <mergeCell ref="F1:I1"/>
    <mergeCell ref="F4:I4"/>
    <mergeCell ref="F16:I16"/>
    <mergeCell ref="F17:I17"/>
    <mergeCell ref="F14:I14"/>
    <mergeCell ref="F15:I15"/>
    <mergeCell ref="F12:I12"/>
    <mergeCell ref="F13:I13"/>
    <mergeCell ref="F10:I10"/>
    <mergeCell ref="F7:I7"/>
    <mergeCell ref="F9:I9"/>
    <mergeCell ref="F8:I8"/>
    <mergeCell ref="F11:I11"/>
  </mergeCells>
  <drawing r:id="rId1"/>
</worksheet>
</file>