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nottm-my.sharepoint.com/personal/psxoa6_nottingham_ac_uk/Documents/Documents/Research methods/Course Works/Course Work 2/research_methods_visualisation/assets/"/>
    </mc:Choice>
  </mc:AlternateContent>
  <xr:revisionPtr revIDLastSave="476" documentId="8_{AFDAA1C7-2F42-4D8C-B1A5-1F2A66BB7F72}" xr6:coauthVersionLast="47" xr6:coauthVersionMax="47" xr10:uidLastSave="{5751103C-702C-4C12-9084-8BC831BD34E2}"/>
  <bookViews>
    <workbookView xWindow="-108" yWindow="-108" windowWidth="23256" windowHeight="13176" activeTab="8" xr2:uid="{07BB8F4B-C21B-44E1-927C-D8C411F275B0}"/>
  </bookViews>
  <sheets>
    <sheet name="2011" sheetId="3" r:id="rId1"/>
    <sheet name="2012" sheetId="4" r:id="rId2"/>
    <sheet name="2013" sheetId="5" r:id="rId3"/>
    <sheet name="2014" sheetId="6" r:id="rId4"/>
    <sheet name="2015" sheetId="7" r:id="rId5"/>
    <sheet name="2016" sheetId="8" r:id="rId6"/>
    <sheet name="2017" sheetId="9" r:id="rId7"/>
    <sheet name="2018" sheetId="10" r:id="rId8"/>
    <sheet name="2019" sheetId="11" r:id="rId9"/>
    <sheet name="2020" sheetId="12" r:id="rId10"/>
    <sheet name="2021" sheetId="13" r:id="rId11"/>
    <sheet name="2022" sheetId="14" r:id="rId12"/>
    <sheet name="2023" sheetId="15" r:id="rId13"/>
    <sheet name="ICD_Build_147" sheetId="19" r:id="rId14"/>
    <sheet name="ICD_Build_148" sheetId="18" r:id="rId15"/>
    <sheet name="ICD_Build_149" sheetId="20" r:id="rId16"/>
    <sheet name="ICD_Build_215" sheetId="17" r:id="rId17"/>
    <sheet name="ICD_Build_216" sheetId="16" r:id="rId18"/>
  </sheets>
  <definedNames>
    <definedName name="_xlnm._FilterDatabase" localSheetId="0" hidden="1">'2011'!$A$1:$S$148</definedName>
    <definedName name="_xlnm._FilterDatabase" localSheetId="1" hidden="1">'2012'!$A$1:$AR$150</definedName>
    <definedName name="_xlnm._FilterDatabase" localSheetId="2" hidden="1">'2013'!$A$1:$AU$150</definedName>
    <definedName name="_xlnm._FilterDatabase" localSheetId="3" hidden="1">'2014'!$A$1:$AU$150</definedName>
    <definedName name="_xlnm._FilterDatabase" localSheetId="4" hidden="1">'2015'!$A$1:$AU$150</definedName>
    <definedName name="_xlnm._FilterDatabase" localSheetId="5" hidden="1">'2016'!$A$1:$AU$149</definedName>
    <definedName name="_xlnm._FilterDatabase" localSheetId="6" hidden="1">'2017'!$A$1:$AU$149</definedName>
    <definedName name="_xlnm._FilterDatabase" localSheetId="7" hidden="1">'2018'!$A$1:$AU$149</definedName>
    <definedName name="_xlnm._FilterDatabase" localSheetId="8" hidden="1">'2019'!$A$1:$AU$216</definedName>
    <definedName name="_xlnm._FilterDatabase" localSheetId="9" hidden="1">'2020'!$A$1:$AU$216</definedName>
    <definedName name="_xlnm._FilterDatabase" localSheetId="10" hidden="1">'2021'!$A$1:$AU$216</definedName>
    <definedName name="_xlnm._FilterDatabase" localSheetId="11" hidden="1">'2022'!$A$1:$AU$216</definedName>
    <definedName name="_xlnm._FilterDatabase" localSheetId="12" hidden="1">'2023'!$A$1:$AU$217</definedName>
    <definedName name="_xlnm._FilterDatabase" localSheetId="13" hidden="1">ICD_Build_147!$A$1:$C$148</definedName>
    <definedName name="_xlnm._FilterDatabase" localSheetId="14" hidden="1">ICD_Build_148!$A$1:$C$149</definedName>
    <definedName name="_xlnm._FilterDatabase" localSheetId="15" hidden="1">ICD_Build_149!$A$1:$C$150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<sst xmlns="http://schemas.openxmlformats.org/spreadsheetml/2006/main" count="12471" uniqueCount="1565">
  <si>
    <t>Primary diagnosis: summary code and description</t>
  </si>
  <si>
    <t>Finished consultant episodes</t>
  </si>
  <si>
    <t>Admissions</t>
  </si>
  <si>
    <t>Male</t>
  </si>
  <si>
    <t>Emergency</t>
  </si>
  <si>
    <t>Waiting list</t>
  </si>
  <si>
    <t>Mean time waited</t>
  </si>
  <si>
    <t>Median time waited</t>
  </si>
  <si>
    <t>Mean length of stay</t>
  </si>
  <si>
    <t>Median length of stay</t>
  </si>
  <si>
    <t>Mean age</t>
  </si>
  <si>
    <t>Age 0-14</t>
  </si>
  <si>
    <t>Age 15-59</t>
  </si>
  <si>
    <t>Age 60-74</t>
  </si>
  <si>
    <t>Age 75+</t>
  </si>
  <si>
    <t>Day case</t>
  </si>
  <si>
    <t>FCE bed days</t>
  </si>
  <si>
    <t>A00-A09 Intestinal infectious diseases</t>
  </si>
  <si>
    <t>A15-A19 Tuberculosis</t>
  </si>
  <si>
    <t>A20-A49 Certain bacterial diseases</t>
  </si>
  <si>
    <t>A50-A64 Infections with predominantly sexual mode of transmission</t>
  </si>
  <si>
    <t>A65-A79 Other infectious and parasitic disorders</t>
  </si>
  <si>
    <t>A80-A89 Viral infections of the central nervous system</t>
  </si>
  <si>
    <t>A90-A99 Arthropod-borne viral fevers &amp; viral haemorrhagic fevers</t>
  </si>
  <si>
    <t>B00-B09 Viral infections characterized by skin &amp; mucous mem. lesns.</t>
  </si>
  <si>
    <t>B25-B34 Other viral diseases</t>
  </si>
  <si>
    <t>B50-B64 Protozoal diseases</t>
  </si>
  <si>
    <t xml:space="preserve">B85-B99 Other infectious and parasitic diseases </t>
  </si>
  <si>
    <t>C00-C14 Malignant neoplasm of liporal cavity and pharynx</t>
  </si>
  <si>
    <t>C15-C26 Malignant neoplasm of digestive organs</t>
  </si>
  <si>
    <t>C30-C39 Malignant neoplasms of respiratory &amp; intrathoracic organs</t>
  </si>
  <si>
    <t>C40-C41 Malignant neoplasm of bone and articular cartilage</t>
  </si>
  <si>
    <t xml:space="preserve">C43-C44 Malignant neoplasms of skin </t>
  </si>
  <si>
    <t>C45-C49 Malignant neoplasms of mesothelial and soft tissue</t>
  </si>
  <si>
    <t>C50 Malignant neoplasm of breast</t>
  </si>
  <si>
    <t>C64-C68 Malignant neoplasms of urinary tract</t>
  </si>
  <si>
    <t>C69-C72 Malignant neoplasms of eye, brain &amp; other parts of CNS</t>
  </si>
  <si>
    <t>C81-C96 Malignant neoplasms of lymphoid, haematopoietic &amp; rel. tiss.</t>
  </si>
  <si>
    <t>D00-D48 In situ &amp; benign neoplasms and others of uncertainty</t>
  </si>
  <si>
    <t>D50-D64 Anaemias</t>
  </si>
  <si>
    <t>D65-D89 Diseases of the blood and blood-forming organs</t>
  </si>
  <si>
    <t>E00-E07 Disorders of thyroid gland</t>
  </si>
  <si>
    <t>E15-E90 Endocrine nutritional and metabolic diseases</t>
  </si>
  <si>
    <t>F00-F03 Dementia</t>
  </si>
  <si>
    <t>F04-F09 Other organic including symptomatic mental disorders</t>
  </si>
  <si>
    <t>F10-F19 Mental and behavioural disorders due to psychoactive subst.</t>
  </si>
  <si>
    <t>F20-F29 Schizophrenia, schizotypal and delusional disorders</t>
  </si>
  <si>
    <t>F30-F39 Mood [affective] disorders</t>
  </si>
  <si>
    <t>F70-F79 Mental retardation</t>
  </si>
  <si>
    <t>F80-F99 Other mental and behavioural disorders</t>
  </si>
  <si>
    <t>G10-G13, G30-G32 Other degenerative diseases (incl. Alzheimer).</t>
  </si>
  <si>
    <t>G20-G26 Extrapyramidal &amp; movement disorders (incl. Parkinsonism).</t>
  </si>
  <si>
    <t>G35-G37 Demyelinating diseases (incl Multiple Sclerosis) of the CNS.</t>
  </si>
  <si>
    <t>G80-G83 Cerebral palsy &amp; other paralytic syndromes</t>
  </si>
  <si>
    <t>H40-H42 Glaucoma</t>
  </si>
  <si>
    <t>I20-I25 Ischaemic heart diseases</t>
  </si>
  <si>
    <t>I26-I28 Pulmonary heart disease &amp; diseases of pulmonary circulation</t>
  </si>
  <si>
    <t>I30-I52 Other forms of heart disease</t>
  </si>
  <si>
    <t>I60-I69 Cerebrovascular diseases</t>
  </si>
  <si>
    <t>I70-I79 Diseases of arteries, arterioles &amp; capillaries</t>
  </si>
  <si>
    <t>I95-I99 Other &amp; unspecified disorders of the circulatory system</t>
  </si>
  <si>
    <t>J00-J06 Acute upper respiratory infections</t>
  </si>
  <si>
    <t>J10-J18 Influenza &amp; pneumonia</t>
  </si>
  <si>
    <t>J20-J22 Other acute lower respiratory infections</t>
  </si>
  <si>
    <t>J40-J47 Chronic lower respiratory diseases</t>
  </si>
  <si>
    <t>J60-J70 Lung diseases due to external agents</t>
  </si>
  <si>
    <t>J80-J99 Other diseases of the respiratory system</t>
  </si>
  <si>
    <t>K35-K38 Diseases of appendix</t>
  </si>
  <si>
    <t>K40-K46 Hernia</t>
  </si>
  <si>
    <t>K50-K52 Noninfective enteritis &amp; colitis</t>
  </si>
  <si>
    <t>K55-K63 Other diseases of intestines</t>
  </si>
  <si>
    <t>K65-K67 Diseases of peritoneum</t>
  </si>
  <si>
    <t>K80-K87 Disorders of gall bladder, biliary tract &amp; pancreas</t>
  </si>
  <si>
    <t>K90-K93 Other diseases of the digestive system</t>
  </si>
  <si>
    <t>L00-L14  L55-L99 Other infections and disorders of the skin</t>
  </si>
  <si>
    <t>L50-L54 Urticaria and erythems</t>
  </si>
  <si>
    <t>M30-M36 Systemic connective tissue disorders</t>
  </si>
  <si>
    <t>M40-M54 Dorsopathies</t>
  </si>
  <si>
    <t>M95-M99 Other disorders of the musculoskeletal system &amp; conn. tiss.</t>
  </si>
  <si>
    <t>N00-N08, N10-N16 Diseases of the kidney</t>
  </si>
  <si>
    <t>N20-N23 Urolithiasis</t>
  </si>
  <si>
    <t>N25-N29 Other disorders of kidney &amp; ureter</t>
  </si>
  <si>
    <t>N30-N39 Other diseases of the urinary system</t>
  </si>
  <si>
    <t>N99 Other disorders of the genitourinary system</t>
  </si>
  <si>
    <t>*</t>
  </si>
  <si>
    <t>O80-O84 Delivery</t>
  </si>
  <si>
    <t>P05-P96 Other conditions originating in the perinatal period</t>
  </si>
  <si>
    <t>Q00-Q89 Congenital malformations</t>
  </si>
  <si>
    <t>Q90-Q99 Chromosomal abnormalities nec.</t>
  </si>
  <si>
    <t>R00-R09 Symptoms &amp; signs inv. the circulatory/respiratory system</t>
  </si>
  <si>
    <t>R10-R19 Symptoms &amp; signs inv. the digestive system &amp; abdomen</t>
  </si>
  <si>
    <t>R20-R23 Symptoms &amp; signs inv. the skin &amp; subcutaneous tissue</t>
  </si>
  <si>
    <t>R25-R29 Symptoms &amp; signs inv. the nervous &amp; musculoskeletal sys.</t>
  </si>
  <si>
    <t>R40-R46 Symptoms &amp; signs inv. Cognition, perception etc.</t>
  </si>
  <si>
    <t>R47-R49 Symptoms &amp; signs inv. speech &amp; voice</t>
  </si>
  <si>
    <t>R50-R68 General symptoms &amp; signs</t>
  </si>
  <si>
    <t>R69 Unknown &amp; unspecified causes of morbidity</t>
  </si>
  <si>
    <t>R70-R89 Abnormal findings of bodily fluids or samples without diag.</t>
  </si>
  <si>
    <t>R90-R94 Abnormal findings on diagnostic imaging/function studies</t>
  </si>
  <si>
    <t>S00-S09 Injuries to the head</t>
  </si>
  <si>
    <t>S10-S19 Injuries to the neck</t>
  </si>
  <si>
    <t>S20-S29 Injuries to the thorax</t>
  </si>
  <si>
    <t>S40-S49 Injuries to the shoulder &amp; upper arm</t>
  </si>
  <si>
    <t>S60-S69 Injuries to the wrist &amp; hand</t>
  </si>
  <si>
    <t>S70-S79 Injuries to the hip &amp; thigh</t>
  </si>
  <si>
    <t>S80-S89 Injuries to the knee &amp; lower leg</t>
  </si>
  <si>
    <t>S90-S99 Injuries to the ankle &amp; foot</t>
  </si>
  <si>
    <t>T00-T07 Injuries involving multiple body regions</t>
  </si>
  <si>
    <t>T08-T14 Injuries to unspecified part of trunk limb or body</t>
  </si>
  <si>
    <t>T15-T19 Effects of foreign body entering through natural orifice</t>
  </si>
  <si>
    <t>T20-T32 Burns and corrosions</t>
  </si>
  <si>
    <t>T36-T50 Poisonings by drugs medicaments &amp; biological substances</t>
  </si>
  <si>
    <t>T66-T78 Other and unspecified effects of external causes</t>
  </si>
  <si>
    <t>T79 Certain early complications of trauma</t>
  </si>
  <si>
    <t>T80-T88 Complications of surgical &amp; medical care nec.</t>
  </si>
  <si>
    <t>Z00-Z13 Examination and investigation</t>
  </si>
  <si>
    <t>Z20-Z29 Potential health hazards related to communicable diseases</t>
  </si>
  <si>
    <t>Z30-Z39 Health services in circumstances related to reproduction</t>
  </si>
  <si>
    <t>Z40-Z54 Persons encountering health services for specific care</t>
  </si>
  <si>
    <t>Z55-Z65 Potential health hazards reltd. to socioeconomic &amp; psychosoc.l</t>
  </si>
  <si>
    <t>Z70-Z76 Persons encountering health services in other circs.</t>
  </si>
  <si>
    <t>Z80-Z99 Persons with potential health hazards related to family</t>
  </si>
  <si>
    <t>Female</t>
  </si>
  <si>
    <t>Gender Unknown</t>
  </si>
  <si>
    <t>Planned</t>
  </si>
  <si>
    <t>Other Admission Method</t>
  </si>
  <si>
    <t>Age 0</t>
  </si>
  <si>
    <t>Age 1-4</t>
  </si>
  <si>
    <t>Age 5-9</t>
  </si>
  <si>
    <t>Age 10-14</t>
  </si>
  <si>
    <t>Age 15</t>
  </si>
  <si>
    <t>Age 16</t>
  </si>
  <si>
    <t>Age 17</t>
  </si>
  <si>
    <t>Age 18</t>
  </si>
  <si>
    <t>Age 19</t>
  </si>
  <si>
    <t>Age 20-24</t>
  </si>
  <si>
    <t>Age 25-29</t>
  </si>
  <si>
    <t>Age 30-34</t>
  </si>
  <si>
    <t>Age 35-39</t>
  </si>
  <si>
    <t>Age 40-44</t>
  </si>
  <si>
    <t>Age 45-49</t>
  </si>
  <si>
    <t>Age 50-54</t>
  </si>
  <si>
    <t>Age 55-59</t>
  </si>
  <si>
    <t>Age 60-64</t>
  </si>
  <si>
    <t>Age 65-69</t>
  </si>
  <si>
    <t>Age 70-74</t>
  </si>
  <si>
    <t>Age 75-79</t>
  </si>
  <si>
    <t>Age 80-84</t>
  </si>
  <si>
    <t>Age 85-89</t>
  </si>
  <si>
    <t>Age 90+</t>
  </si>
  <si>
    <t>‡ N40-N51</t>
  </si>
  <si>
    <t>Diseases of male genital organs</t>
  </si>
  <si>
    <t>‡ N70-N77</t>
  </si>
  <si>
    <t>Inflammatory diseases of female pelvic organs</t>
  </si>
  <si>
    <t>‡ N80-N98</t>
  </si>
  <si>
    <t>Noninflammatory disorders of female genital tract</t>
  </si>
  <si>
    <t>‡ O00-O08</t>
  </si>
  <si>
    <t>Pregnancy with abortive outcome</t>
  </si>
  <si>
    <t>‡ O10-O75, O85-O92, O94-O99</t>
  </si>
  <si>
    <t>Complications of labour and delivery</t>
  </si>
  <si>
    <t>A00-A09</t>
  </si>
  <si>
    <t>Intestinal infectious diseases</t>
  </si>
  <si>
    <t>A15-A19</t>
  </si>
  <si>
    <t>Tuberculosis</t>
  </si>
  <si>
    <t>A20-A49</t>
  </si>
  <si>
    <t>Certain bacterial diseases</t>
  </si>
  <si>
    <t>A50-A64</t>
  </si>
  <si>
    <t>Infections with predominantly sexual mode of transmission</t>
  </si>
  <si>
    <t>A65-A79</t>
  </si>
  <si>
    <t>Other infectious and parasitic disorders</t>
  </si>
  <si>
    <t>A80-A89</t>
  </si>
  <si>
    <t>Viral infections of the central nervous system</t>
  </si>
  <si>
    <t>A90-A99</t>
  </si>
  <si>
    <t>Arthropod-borne viral fevers &amp; viral haemorrhagic fevers</t>
  </si>
  <si>
    <t>B00-B09</t>
  </si>
  <si>
    <t>Viral infections characterized by skin &amp; mucous mem. lesns.</t>
  </si>
  <si>
    <t>B15-B19</t>
  </si>
  <si>
    <t>Viral hepatitis</t>
  </si>
  <si>
    <t>B20-B24</t>
  </si>
  <si>
    <t>Human imrnunodeficiency virus [HIV] disease</t>
  </si>
  <si>
    <t>B25-B34</t>
  </si>
  <si>
    <t>Other viral diseases</t>
  </si>
  <si>
    <t>B35-B49</t>
  </si>
  <si>
    <t>Mycoses</t>
  </si>
  <si>
    <t>B50-B64</t>
  </si>
  <si>
    <t>Protozoal diseases</t>
  </si>
  <si>
    <t>B65-B83</t>
  </si>
  <si>
    <t>Helminthiases</t>
  </si>
  <si>
    <t>B85-B99</t>
  </si>
  <si>
    <t>Other infectious and parasitic diseases</t>
  </si>
  <si>
    <t>C00-C14</t>
  </si>
  <si>
    <t>Malignant neoplasm of liporal cavity and pharynx</t>
  </si>
  <si>
    <t>C15-C26</t>
  </si>
  <si>
    <t>Malignant neoplasm of digestive organs</t>
  </si>
  <si>
    <t>C30-C39</t>
  </si>
  <si>
    <t>Malignant neoplasms of respiratory &amp; intrathoracic organs</t>
  </si>
  <si>
    <t>C40-C41</t>
  </si>
  <si>
    <t>Malignant neoplasm of bone and articular cartilage</t>
  </si>
  <si>
    <t>C43-C44</t>
  </si>
  <si>
    <t>Malignant neoplasms of skin</t>
  </si>
  <si>
    <t>C45-C49</t>
  </si>
  <si>
    <t>Malignant neoplasms of mesothelial and soft tissue</t>
  </si>
  <si>
    <t>C50</t>
  </si>
  <si>
    <t>Malignant neoplasm of breast</t>
  </si>
  <si>
    <t>C51-C58</t>
  </si>
  <si>
    <t>Malignant neoplasms of female genital organs</t>
  </si>
  <si>
    <t>C60-C63</t>
  </si>
  <si>
    <t>Malignant neoplasms of male genital organs</t>
  </si>
  <si>
    <t>C64-C68</t>
  </si>
  <si>
    <t>Malignant neoplasms of urinary tract</t>
  </si>
  <si>
    <t>C69-C72</t>
  </si>
  <si>
    <t>Malignant neoplasms of eye, brain &amp; other parts of CNS</t>
  </si>
  <si>
    <t>C73-C80, C97</t>
  </si>
  <si>
    <t>Malignant neoplsm. of thyroid and oth. endo. Glands etc</t>
  </si>
  <si>
    <t>C81-C96</t>
  </si>
  <si>
    <t>Malignant neoplasms of lymphoid, haematopoietic &amp; rel. tiss.</t>
  </si>
  <si>
    <t>D00-D48</t>
  </si>
  <si>
    <t>In situ &amp; benign neoplasms and others of uncertainty</t>
  </si>
  <si>
    <t>D50-D64</t>
  </si>
  <si>
    <t>Anaemias</t>
  </si>
  <si>
    <t>D65-D89</t>
  </si>
  <si>
    <t>Diseases of the blood and blood-forming organs</t>
  </si>
  <si>
    <t>E00-E07</t>
  </si>
  <si>
    <t>Disorders of thyroid gland</t>
  </si>
  <si>
    <t>E10-E14</t>
  </si>
  <si>
    <t>Diabetes Mellitus</t>
  </si>
  <si>
    <t>E15-E90</t>
  </si>
  <si>
    <t>Endocrine nutritional and metabolic diseases</t>
  </si>
  <si>
    <t>F00-F03</t>
  </si>
  <si>
    <t>Dementia</t>
  </si>
  <si>
    <t>F04-F09</t>
  </si>
  <si>
    <t>Other organic including symptomatic mental disorders</t>
  </si>
  <si>
    <t>F10-F19</t>
  </si>
  <si>
    <t>Mental and behavioural disorders due to psychoactive subst.</t>
  </si>
  <si>
    <t>F20-F29</t>
  </si>
  <si>
    <t>Schizophrenia, schizotypal and delusional disorders</t>
  </si>
  <si>
    <t>F30-F39</t>
  </si>
  <si>
    <t>Mood [affective] disorders</t>
  </si>
  <si>
    <t>F40-F69</t>
  </si>
  <si>
    <t>Neurotic, bahavioural &amp; personality disorders</t>
  </si>
  <si>
    <t>F70-F79</t>
  </si>
  <si>
    <t>Mental retardation</t>
  </si>
  <si>
    <t>F80-F99</t>
  </si>
  <si>
    <t>Other mental and behavioural disorders</t>
  </si>
  <si>
    <t>G00-G09</t>
  </si>
  <si>
    <t>Inflammatory diseases of the central nervous system</t>
  </si>
  <si>
    <t xml:space="preserve">G10-G14, G30-G32 </t>
  </si>
  <si>
    <t>Other degenerative diseases (incl. Alzheimer).</t>
  </si>
  <si>
    <t>G20-G26</t>
  </si>
  <si>
    <t>Extrapyramidal &amp; movement disorders (incl. Parkinsonism).</t>
  </si>
  <si>
    <t>G35-G37</t>
  </si>
  <si>
    <t>Demyelinating diseases (incl Multiple Sclerosis) of the CNS.</t>
  </si>
  <si>
    <t>G40-G47</t>
  </si>
  <si>
    <t>Epilepsymigraine &amp; other episodic disorders</t>
  </si>
  <si>
    <t>G50-G73, G90-G99</t>
  </si>
  <si>
    <t>Other diseases &amp; disorders of the nervous syst.</t>
  </si>
  <si>
    <t>G80-G83</t>
  </si>
  <si>
    <t>Cerebral palsy &amp; other paralytic syndromes</t>
  </si>
  <si>
    <t>H00-H06, H15-H22, H30-H36, H43-H59</t>
  </si>
  <si>
    <t>Other disorders of the eye etc</t>
  </si>
  <si>
    <t>H10-H13</t>
  </si>
  <si>
    <t>Disorders of conjunctiva (including conjunctivitis)</t>
  </si>
  <si>
    <t>H25-H28</t>
  </si>
  <si>
    <t>Disorders of lens (including cataracts)</t>
  </si>
  <si>
    <t>H40-H42</t>
  </si>
  <si>
    <t>Glaucoma</t>
  </si>
  <si>
    <t>H60-H95</t>
  </si>
  <si>
    <t>Diseases of the ear and mastoid process</t>
  </si>
  <si>
    <t>I00-I09</t>
  </si>
  <si>
    <t>Rheumatic heart disease</t>
  </si>
  <si>
    <t>I10-I15</t>
  </si>
  <si>
    <t>Hypertensive diseases</t>
  </si>
  <si>
    <t>I20-I25</t>
  </si>
  <si>
    <t>Ischaemic heart diseases</t>
  </si>
  <si>
    <t>I26-I28</t>
  </si>
  <si>
    <t>Pulmonary heart disease &amp; diseases of pulmonary circulation</t>
  </si>
  <si>
    <t>I30-I52</t>
  </si>
  <si>
    <t>Other forms of heart disease</t>
  </si>
  <si>
    <t>I60-I69</t>
  </si>
  <si>
    <t>Cerebrovascular diseases</t>
  </si>
  <si>
    <t>I70-I79</t>
  </si>
  <si>
    <t>Diseases of arteries, arterioles &amp; capillaries</t>
  </si>
  <si>
    <t>I80-I89</t>
  </si>
  <si>
    <t>Diseases of veins &amp; lymphatic system nec.</t>
  </si>
  <si>
    <t>I95-I99</t>
  </si>
  <si>
    <t>Other &amp; unspecified disorders of the circulatory system</t>
  </si>
  <si>
    <t>J00-J06</t>
  </si>
  <si>
    <t>Acute upper respiratory infections</t>
  </si>
  <si>
    <t>J09-J18</t>
  </si>
  <si>
    <t>Influenza &amp; pneumonia</t>
  </si>
  <si>
    <t>J20-J22</t>
  </si>
  <si>
    <t>Other acute lower respiratory infections</t>
  </si>
  <si>
    <t>J30-J39</t>
  </si>
  <si>
    <t>Other diseases of upper respiratory tract</t>
  </si>
  <si>
    <t>J40-J47</t>
  </si>
  <si>
    <t>Chronic lower respiratory diseases</t>
  </si>
  <si>
    <t>J60-J70</t>
  </si>
  <si>
    <t>Lung diseases due to external agents</t>
  </si>
  <si>
    <t>J80-J99</t>
  </si>
  <si>
    <t>Other diseases of the respiratory system</t>
  </si>
  <si>
    <t>K00-K14</t>
  </si>
  <si>
    <t>Diseases of oral cavity, salivary glands &amp; jaws</t>
  </si>
  <si>
    <t>K20-K31</t>
  </si>
  <si>
    <t>Diseases of oesophagusstomach &amp; duodenum</t>
  </si>
  <si>
    <t>K35-K38</t>
  </si>
  <si>
    <t>Diseases of appendix</t>
  </si>
  <si>
    <t>K40-K46</t>
  </si>
  <si>
    <t>Hernia</t>
  </si>
  <si>
    <t>K50-K52</t>
  </si>
  <si>
    <t>Noninfective enteritis &amp; colitis</t>
  </si>
  <si>
    <t>K55-K63</t>
  </si>
  <si>
    <t>Other diseases of intestines</t>
  </si>
  <si>
    <t>K65-K67</t>
  </si>
  <si>
    <t>Diseases of peritoneum</t>
  </si>
  <si>
    <t>K70-K77</t>
  </si>
  <si>
    <t>Diseases of liver</t>
  </si>
  <si>
    <t>K80-K87</t>
  </si>
  <si>
    <t>Disorders of gall bladder, biliary tract &amp; pancreas</t>
  </si>
  <si>
    <t>K90-K93</t>
  </si>
  <si>
    <t>Other diseases of the digestive system</t>
  </si>
  <si>
    <t>L00-L14, L55-L99</t>
  </si>
  <si>
    <t>Other infections and disorders of the skin</t>
  </si>
  <si>
    <t>L20-L30</t>
  </si>
  <si>
    <t>Dermatitis and eczema</t>
  </si>
  <si>
    <t>L40-L45</t>
  </si>
  <si>
    <t>Papulosquamous disorders (including Psoriasis)</t>
  </si>
  <si>
    <t>L50-L54</t>
  </si>
  <si>
    <t>Urticaria and erythems</t>
  </si>
  <si>
    <t>M00-M25</t>
  </si>
  <si>
    <t>Arthropathies</t>
  </si>
  <si>
    <t>M30-M36</t>
  </si>
  <si>
    <t>Systemic connective tissue disorders</t>
  </si>
  <si>
    <t>M40-M54</t>
  </si>
  <si>
    <t>Dorsopathies</t>
  </si>
  <si>
    <t>M60-M79</t>
  </si>
  <si>
    <t>Soft tissue disorders</t>
  </si>
  <si>
    <t>M80-M94</t>
  </si>
  <si>
    <t>Osteopathies and chondropathies</t>
  </si>
  <si>
    <t>M95-M99</t>
  </si>
  <si>
    <t>Other disorders of the musculoskeletal system &amp; conn. tiss.</t>
  </si>
  <si>
    <t xml:space="preserve">N00-N08, N10-N16 </t>
  </si>
  <si>
    <t>Diseases of the kidney</t>
  </si>
  <si>
    <t>N17-N19</t>
  </si>
  <si>
    <t>Renal failure</t>
  </si>
  <si>
    <t>N20-N23</t>
  </si>
  <si>
    <t>Urolithiasis</t>
  </si>
  <si>
    <t>N25-N29</t>
  </si>
  <si>
    <t>Other disorders of kidney &amp; ureter</t>
  </si>
  <si>
    <t>N30-N39</t>
  </si>
  <si>
    <t>Other diseases of the urinary system</t>
  </si>
  <si>
    <t>N60-N64</t>
  </si>
  <si>
    <t>Disorders of breast</t>
  </si>
  <si>
    <t>N99</t>
  </si>
  <si>
    <t>Other disorders of the genitourinary system</t>
  </si>
  <si>
    <t>O80-O84</t>
  </si>
  <si>
    <t>Delivery</t>
  </si>
  <si>
    <t>P00-P04</t>
  </si>
  <si>
    <t>Complications of fetus/neonate affected by maternal</t>
  </si>
  <si>
    <t>P05-P96</t>
  </si>
  <si>
    <t>Other conditions originating in the perinatal period</t>
  </si>
  <si>
    <t>Q00-Q89</t>
  </si>
  <si>
    <t>Congenital malformations</t>
  </si>
  <si>
    <t>Q90-Q99</t>
  </si>
  <si>
    <t>Chromosomal abnormalities nec.</t>
  </si>
  <si>
    <t>R00-R09</t>
  </si>
  <si>
    <t>Symptoms &amp; signs inv. the circulatory/respiratory system</t>
  </si>
  <si>
    <t>R10-R19</t>
  </si>
  <si>
    <t>Symptoms &amp; signs inv. the digestive system &amp; abdomen</t>
  </si>
  <si>
    <t>R20-R23</t>
  </si>
  <si>
    <t>Symptoms &amp; signs inv. the skin &amp; subcutaneous tissue</t>
  </si>
  <si>
    <t>R25-R29</t>
  </si>
  <si>
    <t>Symptoms &amp; signs inv. the nervous &amp; musculoskeletal sys.</t>
  </si>
  <si>
    <t>R30-R39</t>
  </si>
  <si>
    <t>Symptoms &amp; signs involving the urinary system</t>
  </si>
  <si>
    <t>R40-R46</t>
  </si>
  <si>
    <t>Symptoms &amp; signs inv. Cognition, perception etc.</t>
  </si>
  <si>
    <t>R47-R49</t>
  </si>
  <si>
    <t>Symptoms &amp; signs inv. speech &amp; voice</t>
  </si>
  <si>
    <t>R50-R68</t>
  </si>
  <si>
    <t>General symptoms &amp; signs</t>
  </si>
  <si>
    <t>R69</t>
  </si>
  <si>
    <t>Unknown &amp; unspecified causes of morbidity</t>
  </si>
  <si>
    <t>R70-R89</t>
  </si>
  <si>
    <t>Abnormal findings of bodily fluids or samples without diag.</t>
  </si>
  <si>
    <t>R90-R94</t>
  </si>
  <si>
    <t>Abnormal findings on diagnostic imaging/function studies</t>
  </si>
  <si>
    <t>R95-R99</t>
  </si>
  <si>
    <t>Ill-defined &amp; unknown causes of mortality</t>
  </si>
  <si>
    <t>S00-S09</t>
  </si>
  <si>
    <t>Injuries to the head</t>
  </si>
  <si>
    <t>S10-S19</t>
  </si>
  <si>
    <t>Injuries to the neck</t>
  </si>
  <si>
    <t>S20-S29</t>
  </si>
  <si>
    <t>Injuries to the thorax</t>
  </si>
  <si>
    <t>S30-S39</t>
  </si>
  <si>
    <t>Injuries to abdomen, lower back, lumbar spine &amp; pelvis</t>
  </si>
  <si>
    <t>S40-S49</t>
  </si>
  <si>
    <t>Injuries to the shoulder &amp; upper arm</t>
  </si>
  <si>
    <t>S50-S59</t>
  </si>
  <si>
    <t>Injuries to the elbow &amp; forearm</t>
  </si>
  <si>
    <t>S60-S69</t>
  </si>
  <si>
    <t>Injuries to the wrist &amp; hand</t>
  </si>
  <si>
    <t>S70-S79</t>
  </si>
  <si>
    <t>Injuries to the hip &amp; thigh</t>
  </si>
  <si>
    <t>S80-S89</t>
  </si>
  <si>
    <t>Injuries to the knee &amp; lower leg</t>
  </si>
  <si>
    <t>S90-S99</t>
  </si>
  <si>
    <t>Injuries to the ankle &amp; foot</t>
  </si>
  <si>
    <t>T00-T07</t>
  </si>
  <si>
    <t>Injuries involving multiple body regions</t>
  </si>
  <si>
    <t>T08-T14</t>
  </si>
  <si>
    <t>Injuries to unspecified part of trunk limb or body</t>
  </si>
  <si>
    <t>T15-T19</t>
  </si>
  <si>
    <t>Effects of foreign body entering through natural orifice</t>
  </si>
  <si>
    <t>T20-T32</t>
  </si>
  <si>
    <t>Burns and corrosions</t>
  </si>
  <si>
    <t>T33-T35</t>
  </si>
  <si>
    <t>Frostbite</t>
  </si>
  <si>
    <t>T36-T50</t>
  </si>
  <si>
    <t>Poisonings by drugs medicaments &amp; biological substances</t>
  </si>
  <si>
    <t>T51-T65</t>
  </si>
  <si>
    <t>Tox. effcts. of substnces. chiefly non-medicinal as to source</t>
  </si>
  <si>
    <t>T66-T78</t>
  </si>
  <si>
    <t>Other and unspecified effects of external causes</t>
  </si>
  <si>
    <t>T79</t>
  </si>
  <si>
    <t>Certain early complications of trauma</t>
  </si>
  <si>
    <t>T80-T88</t>
  </si>
  <si>
    <t>Complications of surgical &amp; medical care nec.</t>
  </si>
  <si>
    <t>T90-T98</t>
  </si>
  <si>
    <t>Sequelae of injuriesof poisoning &amp; other consequences</t>
  </si>
  <si>
    <t>U00-U49</t>
  </si>
  <si>
    <t>Provisional assignment of new diseases of uncertain etiology</t>
  </si>
  <si>
    <t>U80-U89</t>
  </si>
  <si>
    <t>Bacterial agents resistant to antibiotics</t>
  </si>
  <si>
    <t>Z00-Z13</t>
  </si>
  <si>
    <t>Examination and investigation</t>
  </si>
  <si>
    <t>Z20-Z29</t>
  </si>
  <si>
    <t>Potential health hazards related to communicable diseases</t>
  </si>
  <si>
    <t>Z30-Z39</t>
  </si>
  <si>
    <t>Health services in circumstances related to reproduction</t>
  </si>
  <si>
    <t>Z40-Z54</t>
  </si>
  <si>
    <t>Persons encountering health services for specific care</t>
  </si>
  <si>
    <t>Z55-Z65</t>
  </si>
  <si>
    <t>Potential health hazards reltd. to socioeconomic &amp; psychosoc.l</t>
  </si>
  <si>
    <t>Z70-Z76</t>
  </si>
  <si>
    <t>Persons encountering health services in other circs.</t>
  </si>
  <si>
    <t>Z80-Z99</t>
  </si>
  <si>
    <t>Persons with potential health hazards related to family</t>
  </si>
  <si>
    <t>B15-B19 Viral hepatitis</t>
  </si>
  <si>
    <t>B20-B24 Human immunodeficiency virus [HIV] disease</t>
  </si>
  <si>
    <t>B35-B49 Mycoses</t>
  </si>
  <si>
    <t>B65-B83 Helminthiases</t>
  </si>
  <si>
    <t>‡ C51-C58 Malignant neoplasms of female genital organs</t>
  </si>
  <si>
    <t>‡ C60-C63 Malignant neoplasms of male genital organs</t>
  </si>
  <si>
    <t>C73-C80, C97 Malignant neoplsm. of thyroid and oth. endo. Glands etc</t>
  </si>
  <si>
    <t>E10-E14 Diabetes Mellitus</t>
  </si>
  <si>
    <t>F40-F69 Neurotic, behavioural &amp; personality disorders</t>
  </si>
  <si>
    <t>G00-G09 Inflammatory diseases of the central nervous system</t>
  </si>
  <si>
    <t>G40-G47 Epilepsy, migraine &amp; other episodic disorders</t>
  </si>
  <si>
    <t>G50-G73,  G90-G99 Other diseases &amp; disorders of the nervous syst.</t>
  </si>
  <si>
    <t>H00-H06, H15-H22, H30-H36, H43-H59 Other disorders of the eye etc</t>
  </si>
  <si>
    <t>H10-H13 Disorders of conjunctiva (including conjunctivitis)</t>
  </si>
  <si>
    <t>H25-H28 Disorders of lens (including cataracts)</t>
  </si>
  <si>
    <t>H60-H95 Diseases of the ear and mastoid process</t>
  </si>
  <si>
    <t>I00-I09 Rheumatic heart disease</t>
  </si>
  <si>
    <t>I10-I15 Hypertensive diseases</t>
  </si>
  <si>
    <t>I80-I89 Diseases of veins &amp; lymphatic system nec.</t>
  </si>
  <si>
    <t>J30-J39 Other diseases of upper respiratory tract</t>
  </si>
  <si>
    <t>K00-K14 Diseases of oral cavity, salivary glands &amp; jaws</t>
  </si>
  <si>
    <t>K20-K31 Diseases of oesophagus, stomach &amp; duodenum</t>
  </si>
  <si>
    <t>K70-K77 Diseases of liver</t>
  </si>
  <si>
    <t>L20-L30 Dermatitis and eczema</t>
  </si>
  <si>
    <t>L40-L45 Papulosquamous disorders (including Psoriasis)</t>
  </si>
  <si>
    <t>M00-M25 Arthropathies</t>
  </si>
  <si>
    <t>M60-M79 Soft tissue disorders</t>
  </si>
  <si>
    <t>M80-M94 Osteopathies and chondropathies</t>
  </si>
  <si>
    <t>N17-N19 Renal failure</t>
  </si>
  <si>
    <t>‡ N40-N51 Diseases of male genital organs</t>
  </si>
  <si>
    <t>N60-N64 Disorders of breast</t>
  </si>
  <si>
    <t>‡ N70-N77 Inflammatory diseases of female pelvic organs</t>
  </si>
  <si>
    <t>‡ N80-N98 Noninflammatory disorders of female genital tract</t>
  </si>
  <si>
    <t>‡ O00-O08 Pregnancy with abortive outcome</t>
  </si>
  <si>
    <t>‡ O10-O75, O85-O92, O95-O99 Complications of labour and delivery</t>
  </si>
  <si>
    <t>P00-P04 Complications of fetus/neonate affected by maternal</t>
  </si>
  <si>
    <t>R30-R39 Symptoms &amp; signs involving the urinary system</t>
  </si>
  <si>
    <t>R95-R99 Ill-defined &amp; unknown causes of mortality</t>
  </si>
  <si>
    <t>S30-S39 Injuries to abdomen, lower back, lumbar spine &amp; pelvis</t>
  </si>
  <si>
    <t>S50-S59 Injuries to the elbow &amp; forearm</t>
  </si>
  <si>
    <t>T33-T35 Frostbite</t>
  </si>
  <si>
    <t>T51-T65 Tox. effcts. of substnces. chiefly non-medicinal as to source</t>
  </si>
  <si>
    <t>T90-T98 Sequelae of injuries of poisoning &amp; other consequences</t>
  </si>
  <si>
    <t>-</t>
  </si>
  <si>
    <t>Elective</t>
  </si>
  <si>
    <t>Other</t>
  </si>
  <si>
    <t xml:space="preserve">Intestinal infectious diseases                                  </t>
  </si>
  <si>
    <t xml:space="preserve">Tuberculosis                                                    </t>
  </si>
  <si>
    <t>A20-A28</t>
  </si>
  <si>
    <t>Certain zoonotic bacterial diseases</t>
  </si>
  <si>
    <t>A30-A49</t>
  </si>
  <si>
    <t>Other bacterial diseases</t>
  </si>
  <si>
    <t>Infections with a predominantly sexual mode of transmission</t>
  </si>
  <si>
    <t>A65-A69</t>
  </si>
  <si>
    <t>Other spirochaetal diseases</t>
  </si>
  <si>
    <t>A70-A74</t>
  </si>
  <si>
    <t>Other diseases caused by chlamydiae</t>
  </si>
  <si>
    <t>A75-A79</t>
  </si>
  <si>
    <t>Rickettsioses</t>
  </si>
  <si>
    <t xml:space="preserve">Viral infections of the central nervous system                  </t>
  </si>
  <si>
    <t>A92-A99</t>
  </si>
  <si>
    <t xml:space="preserve">Arthropod-borne viral fevers &amp; viral haemorrhagic fevers        </t>
  </si>
  <si>
    <t xml:space="preserve">Viral infections characterized by skin &amp; mucous mem. lesns.     </t>
  </si>
  <si>
    <t xml:space="preserve">Viral hepatitis                                                 </t>
  </si>
  <si>
    <t xml:space="preserve">Human immunodeficiency virus [HIV] disease          </t>
  </si>
  <si>
    <t xml:space="preserve">Other viral diseases                                            </t>
  </si>
  <si>
    <t xml:space="preserve">Mycoses                                                         </t>
  </si>
  <si>
    <t xml:space="preserve">Protozoal diseases                                              </t>
  </si>
  <si>
    <t xml:space="preserve">Helminthiases                                                   </t>
  </si>
  <si>
    <t>B85-B89</t>
  </si>
  <si>
    <t>Pediculosis, acariasis and other infestations</t>
  </si>
  <si>
    <t>B95-B98</t>
  </si>
  <si>
    <t>Bacterial, viral and other infectious agents</t>
  </si>
  <si>
    <t>B99-B99</t>
  </si>
  <si>
    <t xml:space="preserve">Other infectious and parasitic diseases                         </t>
  </si>
  <si>
    <t xml:space="preserve">Malignant neoplasm of lip-oral cavity and pharynx                </t>
  </si>
  <si>
    <t xml:space="preserve">Malignant neoplasm of digestive organs                          </t>
  </si>
  <si>
    <t xml:space="preserve">Malignant neoplasms of respiratory &amp; intrathoracic organs       </t>
  </si>
  <si>
    <t xml:space="preserve">Malignant neoplasm of bone and articular cartilage              </t>
  </si>
  <si>
    <t xml:space="preserve">Malignant neoplasms of skin                                     </t>
  </si>
  <si>
    <t xml:space="preserve">Malignant neoplasms of mesothelial and soft tissue              </t>
  </si>
  <si>
    <t>C50-C50</t>
  </si>
  <si>
    <t xml:space="preserve">Malignant neoplasm of breast                                        </t>
  </si>
  <si>
    <t xml:space="preserve">Malignant neoplasms of female genital organs                    </t>
  </si>
  <si>
    <t xml:space="preserve">Malignant neoplasms of male genital organs                      </t>
  </si>
  <si>
    <t xml:space="preserve">Malignant neoplasms of urinary tract                            </t>
  </si>
  <si>
    <t>C73-C75</t>
  </si>
  <si>
    <t>Malignant neoplasms of thyroid and other endocrine glands</t>
  </si>
  <si>
    <t>C76-C80</t>
  </si>
  <si>
    <t>Malignant neoplasms of ill-defined, secondary and unspecified sites</t>
  </si>
  <si>
    <t>C97-C97</t>
  </si>
  <si>
    <t>Malignant neoplasms of independent (primary) multiple sites</t>
  </si>
  <si>
    <t>D00-D09</t>
  </si>
  <si>
    <t xml:space="preserve">In situ neoplasms            </t>
  </si>
  <si>
    <t>D10-D36</t>
  </si>
  <si>
    <t xml:space="preserve">Benign neoplasms        </t>
  </si>
  <si>
    <t>D37-D48</t>
  </si>
  <si>
    <t xml:space="preserve">Neoplasms of uncertain or unknown behaviour          </t>
  </si>
  <si>
    <t>D50-D53</t>
  </si>
  <si>
    <t xml:space="preserve">Nutritional anaemias                                                        </t>
  </si>
  <si>
    <t>D55-D59</t>
  </si>
  <si>
    <t xml:space="preserve">Haemolytic anaemias                                                      </t>
  </si>
  <si>
    <t>D60-D64</t>
  </si>
  <si>
    <t xml:space="preserve">Aplastic and other anaemias                                                          </t>
  </si>
  <si>
    <t>D65-D69</t>
  </si>
  <si>
    <t>Coagulation defects, purpura and other haemorrhagic conditions</t>
  </si>
  <si>
    <t>D70-D77</t>
  </si>
  <si>
    <t xml:space="preserve">Other diseases of blood and blood-forming organs                    </t>
  </si>
  <si>
    <t>D80-D89</t>
  </si>
  <si>
    <t xml:space="preserve">Certain disorders involving the immune mechanism               </t>
  </si>
  <si>
    <t xml:space="preserve">Disorders of thyroid gland                                      </t>
  </si>
  <si>
    <t xml:space="preserve">Diabetes Mellitus                                               </t>
  </si>
  <si>
    <t>E15-E16</t>
  </si>
  <si>
    <t xml:space="preserve">Other disorders of glucose regulation and pancreatic internal secretion                   </t>
  </si>
  <si>
    <t>E20-E35</t>
  </si>
  <si>
    <t xml:space="preserve">Disorders of other endocrine glands                     </t>
  </si>
  <si>
    <t>E40-E46</t>
  </si>
  <si>
    <t xml:space="preserve">Malnutrition                   </t>
  </si>
  <si>
    <t>E50-E64</t>
  </si>
  <si>
    <t xml:space="preserve">Other nutritional deficiencies                     </t>
  </si>
  <si>
    <t>E65-E68</t>
  </si>
  <si>
    <t xml:space="preserve">Obesity and other hyperalimentation                    </t>
  </si>
  <si>
    <t>E70-E90</t>
  </si>
  <si>
    <t xml:space="preserve">Metabolic disorders                    </t>
  </si>
  <si>
    <t>F00-F09</t>
  </si>
  <si>
    <t>Organic, including symptomatic, mental disorders</t>
  </si>
  <si>
    <t xml:space="preserve">Mental and behavioural disorders due to psychoactive subst.     </t>
  </si>
  <si>
    <t xml:space="preserve">Mood [affective] disorders                                      </t>
  </si>
  <si>
    <t>F40-F48</t>
  </si>
  <si>
    <t>Neurotic, stress-related and somatoform disorders</t>
  </si>
  <si>
    <t>F50-F59</t>
  </si>
  <si>
    <t xml:space="preserve">Behavioural syndromes associated with physiological disturbances and physical factors                 </t>
  </si>
  <si>
    <t>F60-F69</t>
  </si>
  <si>
    <t xml:space="preserve">Disorders of adult personality and behaviour                   </t>
  </si>
  <si>
    <t xml:space="preserve">Mental retardation                                              </t>
  </si>
  <si>
    <t>F80-F89</t>
  </si>
  <si>
    <t xml:space="preserve">Disorders of psychological development                         </t>
  </si>
  <si>
    <t>F90-F98</t>
  </si>
  <si>
    <t xml:space="preserve">Behavioural and emotional disorders with onset usually occurring in childhood and adolescence                   </t>
  </si>
  <si>
    <t>F99-F99</t>
  </si>
  <si>
    <t xml:space="preserve">Unspecified mental disorder                         </t>
  </si>
  <si>
    <t xml:space="preserve">Inflammatory diseases of the central nervous system             </t>
  </si>
  <si>
    <t>G10-G14</t>
  </si>
  <si>
    <t>Systemic atrophies primarily affecting the central nervous system</t>
  </si>
  <si>
    <t xml:space="preserve">Extrapyramidal &amp; movement disorders (incl. Parkinsonism).       </t>
  </si>
  <si>
    <t>G30-G32</t>
  </si>
  <si>
    <t xml:space="preserve">Other degenerative diseases (incl. Alzheimer).         </t>
  </si>
  <si>
    <t xml:space="preserve">Demyelinating diseases (incl Multiple Sclerosis) of the CNS.    </t>
  </si>
  <si>
    <t>Episodic and paroxysmal disorders</t>
  </si>
  <si>
    <t>G50-G59</t>
  </si>
  <si>
    <t>Nerve, nerve root and plexus disorders</t>
  </si>
  <si>
    <t>G60-G64</t>
  </si>
  <si>
    <t>Polyneuropathies and other disorders of the peripheral nervous system</t>
  </si>
  <si>
    <t>G70-G73</t>
  </si>
  <si>
    <t>Diseases of myoneural junction and muscle</t>
  </si>
  <si>
    <t xml:space="preserve">Cerebral palsy &amp; other paralytic syndromes                      </t>
  </si>
  <si>
    <t>G90-G99</t>
  </si>
  <si>
    <t xml:space="preserve">Other diseases &amp; disorders of the nervous syst.       </t>
  </si>
  <si>
    <t>H00-H06</t>
  </si>
  <si>
    <t>Disorders of eyelid, lacrimal system and orbit</t>
  </si>
  <si>
    <t xml:space="preserve">Disorders of conjunctiva (including conjunctivitis)             </t>
  </si>
  <si>
    <t>H15-H22</t>
  </si>
  <si>
    <t>Disorders of sclera, cornea, iris and ciliary body</t>
  </si>
  <si>
    <t xml:space="preserve">Disorders of lens (including cataracts)                         </t>
  </si>
  <si>
    <t>H30-H36</t>
  </si>
  <si>
    <t>Disorders of choroid and retina</t>
  </si>
  <si>
    <t xml:space="preserve">Glaucoma                                                        </t>
  </si>
  <si>
    <t>H43-H45</t>
  </si>
  <si>
    <t xml:space="preserve">Disorders of vitreous body and globe     </t>
  </si>
  <si>
    <t>H46-H48</t>
  </si>
  <si>
    <t xml:space="preserve">Disorders of optic nerve and visual pathways    </t>
  </si>
  <si>
    <t>H49-H52</t>
  </si>
  <si>
    <t>Disorders of ocular muscles, binocular movement, accommodation and refraction</t>
  </si>
  <si>
    <t>H53-H54</t>
  </si>
  <si>
    <t xml:space="preserve">Visual disturbances and blindness     </t>
  </si>
  <si>
    <t>H55-H59</t>
  </si>
  <si>
    <t xml:space="preserve">Other disorders of eye and adnexa       </t>
  </si>
  <si>
    <t>H60-H62</t>
  </si>
  <si>
    <t xml:space="preserve">Diseases of external ear                   </t>
  </si>
  <si>
    <t>H65-H75</t>
  </si>
  <si>
    <t xml:space="preserve">Diseases of middle ear and mastoid                          </t>
  </si>
  <si>
    <t>H80-H83</t>
  </si>
  <si>
    <t xml:space="preserve">Diseases of inner ear                           </t>
  </si>
  <si>
    <t>H90-H95</t>
  </si>
  <si>
    <t xml:space="preserve">Other disorders of ear                         </t>
  </si>
  <si>
    <t>I00-I02</t>
  </si>
  <si>
    <t xml:space="preserve">Acute rheumatic fever                                      </t>
  </si>
  <si>
    <t>I05-I09</t>
  </si>
  <si>
    <t xml:space="preserve">Chronic rheumatic heart diseases                                      </t>
  </si>
  <si>
    <t xml:space="preserve">Hypertensive diseases                                           </t>
  </si>
  <si>
    <t xml:space="preserve">Ischaemic heart diseases                                        </t>
  </si>
  <si>
    <t xml:space="preserve">Pulmonary heart disease &amp; diseases of pulmonary circulation     </t>
  </si>
  <si>
    <t xml:space="preserve">Other forms of heart disease                                    </t>
  </si>
  <si>
    <t xml:space="preserve">Cerebrovascular diseases                                        </t>
  </si>
  <si>
    <t xml:space="preserve">Diseases of veins &amp; lymphatic system nec.                       </t>
  </si>
  <si>
    <t xml:space="preserve">Other &amp; unspecified disorders of the circulatory system         </t>
  </si>
  <si>
    <t xml:space="preserve">Acute upper respiratory infections                              </t>
  </si>
  <si>
    <t xml:space="preserve">Influenza &amp; pneumonia                                           </t>
  </si>
  <si>
    <t xml:space="preserve">Other acute lower respiratory infections                        </t>
  </si>
  <si>
    <t xml:space="preserve">Other diseases of upper respiratory tract                       </t>
  </si>
  <si>
    <t xml:space="preserve">Chronic lower respiratory diseases                              </t>
  </si>
  <si>
    <t xml:space="preserve">Lung diseases due to external agents                            </t>
  </si>
  <si>
    <t>J80-J84</t>
  </si>
  <si>
    <t xml:space="preserve">Other respiratory diseases principally affecting the interstitium                 </t>
  </si>
  <si>
    <t>J85-J86</t>
  </si>
  <si>
    <t xml:space="preserve">Suppurative and necrotic conditions of lower respiratory tract                      </t>
  </si>
  <si>
    <t>J90-J94</t>
  </si>
  <si>
    <t xml:space="preserve">Other diseases of pleura                        </t>
  </si>
  <si>
    <t>J95-J99</t>
  </si>
  <si>
    <t xml:space="preserve">Other diseases of the respiratory system                       </t>
  </si>
  <si>
    <t>Diseases of oesophagus, stomach &amp; duodenum</t>
  </si>
  <si>
    <t xml:space="preserve">Diseases of appendix                                            </t>
  </si>
  <si>
    <t xml:space="preserve">Hernia                                                          </t>
  </si>
  <si>
    <t xml:space="preserve">Noninfective enteritis &amp; colitis                                </t>
  </si>
  <si>
    <t>K55-K64</t>
  </si>
  <si>
    <t xml:space="preserve">Other diseases of intestines                                    </t>
  </si>
  <si>
    <t xml:space="preserve">Diseases of peritoneum                                          </t>
  </si>
  <si>
    <t xml:space="preserve">Diseases of liver                                               </t>
  </si>
  <si>
    <t xml:space="preserve">Other diseases of the digestive system                          </t>
  </si>
  <si>
    <t>L00-L08</t>
  </si>
  <si>
    <t>Infections of the skin and subcutaneous tissue</t>
  </si>
  <si>
    <t>L10-L14</t>
  </si>
  <si>
    <t>Bullous disorders</t>
  </si>
  <si>
    <t xml:space="preserve">Dermatitis and eczema                                           </t>
  </si>
  <si>
    <t xml:space="preserve">Papulosquamous disorders (including Psoriasis)                  </t>
  </si>
  <si>
    <t xml:space="preserve">Urticaria and erythems                                          </t>
  </si>
  <si>
    <t>L55-L59</t>
  </si>
  <si>
    <t xml:space="preserve">Radiation-related disorders of the skin and subcutaneous tissue            </t>
  </si>
  <si>
    <t>L60-L75</t>
  </si>
  <si>
    <t xml:space="preserve">Disorders of skin appendages           </t>
  </si>
  <si>
    <t>L80-L99</t>
  </si>
  <si>
    <t xml:space="preserve">Other disorders of the skin and subcutaneous tissue               </t>
  </si>
  <si>
    <t xml:space="preserve">Arthropathies                                                   </t>
  </si>
  <si>
    <t xml:space="preserve">Systemic connective tissue disorders                            </t>
  </si>
  <si>
    <t xml:space="preserve">Dorsopathies                                                    </t>
  </si>
  <si>
    <t xml:space="preserve">Soft tissue disorders                                           </t>
  </si>
  <si>
    <t xml:space="preserve">Osteopathies and chondropathies                                 </t>
  </si>
  <si>
    <t xml:space="preserve">Other disorders of the musculoskeletal system &amp; conn. tiss.     </t>
  </si>
  <si>
    <t>N00-N08</t>
  </si>
  <si>
    <t>Glomerular diseases</t>
  </si>
  <si>
    <t>N10-N16</t>
  </si>
  <si>
    <t>Renal tubulo-interstitial diseases</t>
  </si>
  <si>
    <t xml:space="preserve">Renal failure                                                   </t>
  </si>
  <si>
    <t xml:space="preserve">Urolithiasis                                                    </t>
  </si>
  <si>
    <t xml:space="preserve">Other disorders of kidney &amp; ureter                              </t>
  </si>
  <si>
    <t xml:space="preserve">Other diseases of the urinary system                            </t>
  </si>
  <si>
    <t>N40-N51</t>
  </si>
  <si>
    <t xml:space="preserve">Diseases of male genital organs                                 </t>
  </si>
  <si>
    <t xml:space="preserve">Disorders of breast                                             </t>
  </si>
  <si>
    <t>N70-N77</t>
  </si>
  <si>
    <t xml:space="preserve">Inflammatory diseases of female pelvic organs                   </t>
  </si>
  <si>
    <t>N80-N98</t>
  </si>
  <si>
    <t xml:space="preserve">Noninflammatory disorders of female genital tract               </t>
  </si>
  <si>
    <t xml:space="preserve">Other disorders of the genitourinary system                         </t>
  </si>
  <si>
    <t>O00-O08</t>
  </si>
  <si>
    <t xml:space="preserve">Pregnancy with abortive outcome                                 </t>
  </si>
  <si>
    <t>O10-O16</t>
  </si>
  <si>
    <t>Oedema, proteinuria and hypertensive disorders in pregnancy, childbirth and the puerperium</t>
  </si>
  <si>
    <t>O20-O29</t>
  </si>
  <si>
    <t xml:space="preserve">Other maternal disorders predominantly related to pregnancy           </t>
  </si>
  <si>
    <t>O30-O48</t>
  </si>
  <si>
    <t xml:space="preserve">Maternal care related to the fetus and amniotic cavity and possible delivery problems          </t>
  </si>
  <si>
    <t>O60-O75</t>
  </si>
  <si>
    <t xml:space="preserve">Complications of labour and delivery          </t>
  </si>
  <si>
    <t xml:space="preserve">Delivery                                                        </t>
  </si>
  <si>
    <t>O85-O92</t>
  </si>
  <si>
    <t xml:space="preserve">Complications predominantly related to the puerperium       </t>
  </si>
  <si>
    <t>O94-O99</t>
  </si>
  <si>
    <t>Other obstetric conditions, not elsewhere classified</t>
  </si>
  <si>
    <t>Fetus and newborn affected by maternal factors and by complications of pregnancy, labour and delivery</t>
  </si>
  <si>
    <t>P05-P08</t>
  </si>
  <si>
    <t>Disorders related to length of gestation and fetal growth</t>
  </si>
  <si>
    <t>P10-P15</t>
  </si>
  <si>
    <t>Birth trauma</t>
  </si>
  <si>
    <t>P20-P29</t>
  </si>
  <si>
    <t>Respiratory and cardiovascular disorders specific to the perinatal period</t>
  </si>
  <si>
    <t>P35-P39</t>
  </si>
  <si>
    <t>Infections specific to the perinatal period</t>
  </si>
  <si>
    <t>P50-P61</t>
  </si>
  <si>
    <t>Haemorrhagic and haematological disorders of fetus and newborn</t>
  </si>
  <si>
    <t>P70-P74</t>
  </si>
  <si>
    <t xml:space="preserve">Transitory endocrine and metabolic disorders specific to fetus and newborn            </t>
  </si>
  <si>
    <t>P75-P78</t>
  </si>
  <si>
    <t xml:space="preserve">Digestive system disorders of fetus and newborn          </t>
  </si>
  <si>
    <t>P80-P83</t>
  </si>
  <si>
    <t xml:space="preserve">Conditions involving the integument and temperature regulation of fetus and newborn        </t>
  </si>
  <si>
    <t>P90-P96</t>
  </si>
  <si>
    <t xml:space="preserve">Other disorders originating in the perinatal period           </t>
  </si>
  <si>
    <t>Q00-Q07</t>
  </si>
  <si>
    <t xml:space="preserve">Congenital malformations of the nervous system                                     </t>
  </si>
  <si>
    <t>Q10-Q18</t>
  </si>
  <si>
    <t>Congenital malformations of eye, ear, face and neck</t>
  </si>
  <si>
    <t>Q20-Q28</t>
  </si>
  <si>
    <t xml:space="preserve">Congenital malformations of the circulatory system                                      </t>
  </si>
  <si>
    <t>Q30-Q34</t>
  </si>
  <si>
    <t xml:space="preserve">Congenital malformations of the respiratory system                                      </t>
  </si>
  <si>
    <t>Q35-Q37</t>
  </si>
  <si>
    <t xml:space="preserve">Cleft lip and cleft palate                                   </t>
  </si>
  <si>
    <t>Q38-Q45</t>
  </si>
  <si>
    <t xml:space="preserve">Other congenital malformations of the digestive system                           </t>
  </si>
  <si>
    <t>Q50-Q56</t>
  </si>
  <si>
    <t xml:space="preserve">Congenital malformations of genital organs                                          </t>
  </si>
  <si>
    <t>Q60-Q64</t>
  </si>
  <si>
    <t xml:space="preserve">Congenital malformations of the urinary system                                    </t>
  </si>
  <si>
    <t>Q65-Q79</t>
  </si>
  <si>
    <t xml:space="preserve">Congenital malformations and deformations of the musculoskeletal system                                         </t>
  </si>
  <si>
    <t>Q80-Q89</t>
  </si>
  <si>
    <t xml:space="preserve">Other congenital malformations                                    </t>
  </si>
  <si>
    <t>Chromosomal abnormalities, not elsewhere classified</t>
  </si>
  <si>
    <t xml:space="preserve">Symptoms &amp; signs inv. the circulatory/respiratory system        </t>
  </si>
  <si>
    <t xml:space="preserve">Symptoms &amp; signs inv. the digestive system &amp; abdomen            </t>
  </si>
  <si>
    <t xml:space="preserve">Symptoms &amp; signs inv. the skin &amp; subcutaneous tissue            </t>
  </si>
  <si>
    <t xml:space="preserve">Symptoms &amp; signs inv. the nervous &amp; musculoskeletal sys.        </t>
  </si>
  <si>
    <t xml:space="preserve">Symptoms &amp; signs involving the urinary system                   </t>
  </si>
  <si>
    <t xml:space="preserve">Symptoms &amp; signs inv. Cognition perception etc.                </t>
  </si>
  <si>
    <t xml:space="preserve">Symptoms &amp; signs inv. speech &amp; voice                            </t>
  </si>
  <si>
    <t>R50-R69</t>
  </si>
  <si>
    <t xml:space="preserve">General symptoms &amp; signs                                        </t>
  </si>
  <si>
    <t>R70-R79</t>
  </si>
  <si>
    <t>Abnormal findings on examination of blood, without diagnosis</t>
  </si>
  <si>
    <t>R80-R82</t>
  </si>
  <si>
    <t>Abnormal findings on examination of urine, without diagnosis</t>
  </si>
  <si>
    <t>R83-R89</t>
  </si>
  <si>
    <t>Abnormal findings on examination of other body fluids, substances and tissues, without diagnosis</t>
  </si>
  <si>
    <t xml:space="preserve">Abnormal findings on diagnostic imaging/function studies        </t>
  </si>
  <si>
    <t xml:space="preserve">Ill-defined &amp; unknown causes of mortality                       </t>
  </si>
  <si>
    <t xml:space="preserve">Injuries to the head                                            </t>
  </si>
  <si>
    <t xml:space="preserve">Injuries to the neck                                            </t>
  </si>
  <si>
    <t xml:space="preserve">Injuries to the thorax                                          </t>
  </si>
  <si>
    <t xml:space="preserve">Injuries to the shoulder &amp; upper arm                            </t>
  </si>
  <si>
    <t xml:space="preserve">Injuries to the elbow &amp; forearm                                 </t>
  </si>
  <si>
    <t xml:space="preserve">Injuries to the wrist &amp; hand                                    </t>
  </si>
  <si>
    <t xml:space="preserve">Injuries to the hip &amp; thigh                                     </t>
  </si>
  <si>
    <t xml:space="preserve">Injuries to the knee &amp; lower leg                                </t>
  </si>
  <si>
    <t xml:space="preserve">Injuries to the ankle &amp; foot                                    </t>
  </si>
  <si>
    <t xml:space="preserve">Injuries involving multiple body regions                        </t>
  </si>
  <si>
    <t xml:space="preserve">Injuries to unspecified part of trunk limb or body              </t>
  </si>
  <si>
    <t xml:space="preserve">Effects of foreign body entering through natural orifice        </t>
  </si>
  <si>
    <t xml:space="preserve">Burns and corrosions                                            </t>
  </si>
  <si>
    <t xml:space="preserve">Frostbite                                                       </t>
  </si>
  <si>
    <t xml:space="preserve">Poisonings by drugs medicaments &amp; biological substances         </t>
  </si>
  <si>
    <t xml:space="preserve">Tox. effcts. of substnces. chiefly non-medicinal as to source   </t>
  </si>
  <si>
    <t xml:space="preserve">Other and unspecified effects of external causes                </t>
  </si>
  <si>
    <t>T79-T79</t>
  </si>
  <si>
    <t xml:space="preserve">Certain early complications of trauma                               </t>
  </si>
  <si>
    <t xml:space="preserve">Complications of surgical &amp; medical care nec.                   </t>
  </si>
  <si>
    <t>U82-U85</t>
  </si>
  <si>
    <t xml:space="preserve">Resistance to antimicrobial and antineoplastic drugs  </t>
  </si>
  <si>
    <t xml:space="preserve">Examination and investigation                                   </t>
  </si>
  <si>
    <t xml:space="preserve">Potential health hazards related to communicable diseases       </t>
  </si>
  <si>
    <t xml:space="preserve">Health services in circumstances related to reproduction        </t>
  </si>
  <si>
    <t xml:space="preserve">Persons encountering health services for specific care          </t>
  </si>
  <si>
    <t xml:space="preserve">Potential health hazards reltd. to socioeconomic &amp; psychosoc.l  </t>
  </si>
  <si>
    <t xml:space="preserve">Persons encountering health services in other circs.            </t>
  </si>
  <si>
    <t xml:space="preserve">Persons with potential health hazards related to family         </t>
  </si>
  <si>
    <t>Human immunodeficiency virus [HIV] disease</t>
  </si>
  <si>
    <t>Malignant neoplasm of lip-oral cavity and pharynx</t>
  </si>
  <si>
    <t>In situ neoplasms</t>
  </si>
  <si>
    <t>Benign neoplasms</t>
  </si>
  <si>
    <t>Neoplasms of uncertain or unknown behaviour</t>
  </si>
  <si>
    <t>Nutritional anaemias</t>
  </si>
  <si>
    <t>Haemolytic anaemias</t>
  </si>
  <si>
    <t>Aplastic and other anaemias</t>
  </si>
  <si>
    <t>Other diseases of blood and blood-forming organs</t>
  </si>
  <si>
    <t>Certain disorders involving the immune mechanism</t>
  </si>
  <si>
    <t>Other disorders of glucose regulation and pancreatic internal secretion</t>
  </si>
  <si>
    <t>Disorders of other endocrine glands</t>
  </si>
  <si>
    <t>Malnutrition</t>
  </si>
  <si>
    <t>Other nutritional deficiencies</t>
  </si>
  <si>
    <t>Obesity and other hyperalimentation</t>
  </si>
  <si>
    <t>Metabolic disorders</t>
  </si>
  <si>
    <t>Behavioural syndromes associated with physiological disturbances and physical factors</t>
  </si>
  <si>
    <t>Disorders of adult personality and behaviour</t>
  </si>
  <si>
    <t>Disorders of psychological development</t>
  </si>
  <si>
    <t>Behavioural and emotional disorders with onset usually occurring in childhood and adolescence</t>
  </si>
  <si>
    <t>Unspecified mental disorder</t>
  </si>
  <si>
    <t>Disorders of vitreous body and globe</t>
  </si>
  <si>
    <t>Disorders of optic nerve and visual pathways</t>
  </si>
  <si>
    <t>Visual disturbances and blindness</t>
  </si>
  <si>
    <t>Other disorders of eye and adnexa</t>
  </si>
  <si>
    <t>Diseases of external ear</t>
  </si>
  <si>
    <t>Diseases of middle ear and mastoid</t>
  </si>
  <si>
    <t>Diseases of inner ear</t>
  </si>
  <si>
    <t>Other disorders of ear</t>
  </si>
  <si>
    <t>Acute rheumatic fever</t>
  </si>
  <si>
    <t>Chronic rheumatic heart diseases</t>
  </si>
  <si>
    <t>Other respiratory diseases principally affecting the interstitium</t>
  </si>
  <si>
    <t>Suppurative and necrotic conditions of lower respiratory tract</t>
  </si>
  <si>
    <t>Other diseases of pleura</t>
  </si>
  <si>
    <t>Radiation-related disorders of the skin and subcutaneous tissue</t>
  </si>
  <si>
    <t>Disorders of skin appendages</t>
  </si>
  <si>
    <t>Other disorders of the skin and subcutaneous tissue</t>
  </si>
  <si>
    <t>Other maternal disorders predominantly related to pregnancy</t>
  </si>
  <si>
    <t>Maternal care related to the fetus and amniotic cavity and possible delivery problems</t>
  </si>
  <si>
    <t>Complications predominantly related to the puerperium</t>
  </si>
  <si>
    <t>Transitory endocrine and metabolic disorders specific to fetus and newborn</t>
  </si>
  <si>
    <t>Digestive system disorders of fetus and newborn</t>
  </si>
  <si>
    <t>Conditions involving the integument and temperature regulation of fetus and newborn</t>
  </si>
  <si>
    <t>Other disorders originating in the perinatal period</t>
  </si>
  <si>
    <t>Congenital malformations of the nervous system</t>
  </si>
  <si>
    <t>Congenital malformations of the circulatory system</t>
  </si>
  <si>
    <t>Congenital malformations of the respiratory system</t>
  </si>
  <si>
    <t>Cleft lip and cleft palate</t>
  </si>
  <si>
    <t>Other congenital malformations of the digestive system</t>
  </si>
  <si>
    <t>Congenital malformations of genital organs</t>
  </si>
  <si>
    <t>Congenital malformations of the urinary system</t>
  </si>
  <si>
    <t>Congenital malformations and deformations of the musculoskeletal system</t>
  </si>
  <si>
    <t>Other congenital malformations</t>
  </si>
  <si>
    <t>Symptoms &amp; signs inv. Cognition perception etc.</t>
  </si>
  <si>
    <t>Resistance to antimicrobial and antineoplastic drugs</t>
  </si>
  <si>
    <t xml:space="preserve"> ‡ C51-C58</t>
  </si>
  <si>
    <t xml:space="preserve"> ‡ C60-C63</t>
  </si>
  <si>
    <t xml:space="preserve"> ‡ N40-N51</t>
  </si>
  <si>
    <t xml:space="preserve"> ‡ N70-N77</t>
  </si>
  <si>
    <t xml:space="preserve"> ‡ N80-N98</t>
  </si>
  <si>
    <t xml:space="preserve"> ‡ O00-O08</t>
  </si>
  <si>
    <t xml:space="preserve"> ‡ O20-O29</t>
  </si>
  <si>
    <t xml:space="preserve"> ‡ O30-O48</t>
  </si>
  <si>
    <t xml:space="preserve"> ‡ O94-O99</t>
  </si>
  <si>
    <t>Sequelae of injuries of poisoning &amp; other consequences</t>
  </si>
  <si>
    <t>Malignant neoplasms of ill-defined, secondary and unspecified site</t>
  </si>
  <si>
    <t>Other disorders of glucose regulation and pancreatic internal secr</t>
  </si>
  <si>
    <t>Behavioural syndromes associated with physiological disturbances a</t>
  </si>
  <si>
    <t>Behavioural and emotional disorders with onset usually occurring i</t>
  </si>
  <si>
    <t>Polyneuropathies and other disorders of the peripheral nervous sys</t>
  </si>
  <si>
    <t>Disorders of ocular muscles, binocular movement, accommodation and</t>
  </si>
  <si>
    <t xml:space="preserve"> J80-J8</t>
  </si>
  <si>
    <t>N99-N99</t>
  </si>
  <si>
    <t xml:space="preserve"> O10-O16</t>
  </si>
  <si>
    <t xml:space="preserve"> Oedema, proteinuria and hypertensive disorders in pregnancy, chil</t>
  </si>
  <si>
    <t>Maternal care related to the fetus and amniotic cavity and possibl</t>
  </si>
  <si>
    <t xml:space="preserve"> ‡ O60-O75</t>
  </si>
  <si>
    <t>Fetus and newborn affected by maternal factors and by complication</t>
  </si>
  <si>
    <t>Respiratory and cardiovascular disorders specific to the perinatal</t>
  </si>
  <si>
    <t>P70-P78</t>
  </si>
  <si>
    <t>Transitory endocrine and metabolic disorders specific to fetus and</t>
  </si>
  <si>
    <t>Conditions involving the integument and temperature regulation of</t>
  </si>
  <si>
    <t>Congenital malformations and deformations of the musculoskeletal s</t>
  </si>
  <si>
    <t xml:space="preserve"> Chromosomal abnormalities, not elsewhere classified</t>
  </si>
  <si>
    <t xml:space="preserve"> Abnormal findings on examination of other body fluids, substances</t>
  </si>
  <si>
    <t>Neurotic, behavioural &amp; personality disorders</t>
  </si>
  <si>
    <t>G10-G14, G30-G32</t>
  </si>
  <si>
    <t>Epilepsy, migraine &amp; other episodic disorders</t>
  </si>
  <si>
    <t>G50-G73,  G90-G99</t>
  </si>
  <si>
    <t>L00-L14  L55-L99</t>
  </si>
  <si>
    <t>N00-N08, N10-N16</t>
  </si>
  <si>
    <t xml:space="preserve"> ‡ O10-O75, O85-O92, O94-O99</t>
  </si>
  <si>
    <t xml:space="preserve"> ‡ O80-O84</t>
  </si>
  <si>
    <t xml:space="preserve"> Intestinal infectious diseases</t>
  </si>
  <si>
    <t xml:space="preserve"> Tuberculosis</t>
  </si>
  <si>
    <t xml:space="preserve"> Certain bacterial diseases</t>
  </si>
  <si>
    <t xml:space="preserve"> Infections with predominantly sexual mode of transmission</t>
  </si>
  <si>
    <t xml:space="preserve"> Other infectious and parasitic disorders</t>
  </si>
  <si>
    <t xml:space="preserve"> Viral infections of the central nervous system</t>
  </si>
  <si>
    <t xml:space="preserve"> Arthropod-borne viral fevers &amp; viral haemorrhagic fevers</t>
  </si>
  <si>
    <t xml:space="preserve"> Viral infections characterized by skin &amp; mucous mem. lesns.</t>
  </si>
  <si>
    <t xml:space="preserve"> Viral hepatitis</t>
  </si>
  <si>
    <t xml:space="preserve"> Human immunodeficiency virus [HIV] disease</t>
  </si>
  <si>
    <t xml:space="preserve"> Other viral diseases</t>
  </si>
  <si>
    <t xml:space="preserve"> Mycoses</t>
  </si>
  <si>
    <t xml:space="preserve"> Protozoal diseases</t>
  </si>
  <si>
    <t xml:space="preserve"> Helminthiases</t>
  </si>
  <si>
    <t xml:space="preserve"> Other infectious and parasitic diseases</t>
  </si>
  <si>
    <t xml:space="preserve"> Malignant neoplasm of lip-oral cavity and pharynx</t>
  </si>
  <si>
    <t xml:space="preserve"> Malignant neoplasm of digestive organs</t>
  </si>
  <si>
    <t xml:space="preserve"> Malignant neoplasms of respiratory &amp; intrathoracic organs</t>
  </si>
  <si>
    <t xml:space="preserve"> Malignant neoplasm of bone and articular cartilage</t>
  </si>
  <si>
    <t xml:space="preserve"> Malignant neoplasms of skin</t>
  </si>
  <si>
    <t xml:space="preserve"> Malignant neoplasms of mesothelial and soft tissue</t>
  </si>
  <si>
    <t xml:space="preserve">C50 </t>
  </si>
  <si>
    <t xml:space="preserve"> Malignant neoplasm of breast</t>
  </si>
  <si>
    <t xml:space="preserve"> Malignant neoplasms of female genital organs</t>
  </si>
  <si>
    <t xml:space="preserve"> Malignant neoplasms of male genital organs</t>
  </si>
  <si>
    <t xml:space="preserve"> Malignant neoplasms of urinary tract</t>
  </si>
  <si>
    <t xml:space="preserve"> Malignant neoplasms of eye, brain &amp; other parts of CNS</t>
  </si>
  <si>
    <t xml:space="preserve"> Malignant neoplsm. of thyroid and oth. endo. Glands etc</t>
  </si>
  <si>
    <t xml:space="preserve"> Malignant neoplasms of lymphoid, haematopoietic &amp; rel. tiss.</t>
  </si>
  <si>
    <t xml:space="preserve"> In situ &amp; benign neoplasms and others of uncertainty</t>
  </si>
  <si>
    <t xml:space="preserve"> Anaemias</t>
  </si>
  <si>
    <t xml:space="preserve"> Diseases of the blood and blood-forming organs</t>
  </si>
  <si>
    <t xml:space="preserve"> Disorders of thyroid gland</t>
  </si>
  <si>
    <t xml:space="preserve"> Diabetes Mellitus</t>
  </si>
  <si>
    <t xml:space="preserve"> Endocrine nutritional and metabolic diseases</t>
  </si>
  <si>
    <t xml:space="preserve"> Dementia</t>
  </si>
  <si>
    <t xml:space="preserve"> Other organic including symptomatic mental disorders</t>
  </si>
  <si>
    <t xml:space="preserve"> Mental and behavioural disorders due to psychoactive subst.</t>
  </si>
  <si>
    <t xml:space="preserve"> Schizophrenia, schizotypal and delusional disorders</t>
  </si>
  <si>
    <t xml:space="preserve"> Mood [affective] disorders</t>
  </si>
  <si>
    <t xml:space="preserve"> Neurotic, behavioural &amp; personality disorders</t>
  </si>
  <si>
    <t xml:space="preserve"> Mental retardation</t>
  </si>
  <si>
    <t xml:space="preserve"> Other mental and behavioural disorders</t>
  </si>
  <si>
    <t xml:space="preserve"> Inflammatory diseases of the central nervous system</t>
  </si>
  <si>
    <t xml:space="preserve"> Other degenerative diseases (incl. Alzheimer).</t>
  </si>
  <si>
    <t xml:space="preserve"> Extrapyramidal &amp; movement disorders (incl. Parkinsonism).</t>
  </si>
  <si>
    <t xml:space="preserve"> Demyelinating diseases (incl Multiple Sclerosis) of the CNS.</t>
  </si>
  <si>
    <t xml:space="preserve"> Epilepsy, migraine &amp; other episodic disorders</t>
  </si>
  <si>
    <t xml:space="preserve"> Other diseases &amp; disorders of the nervous syst.</t>
  </si>
  <si>
    <t xml:space="preserve"> Cerebral palsy &amp; other paralytic syndromes</t>
  </si>
  <si>
    <t xml:space="preserve"> Other disorders of the eye etc</t>
  </si>
  <si>
    <t xml:space="preserve"> Disorders of conjunctiva (including conjunctivitis)</t>
  </si>
  <si>
    <t xml:space="preserve"> Disorders of lens (including cataracts)</t>
  </si>
  <si>
    <t xml:space="preserve"> Glaucoma</t>
  </si>
  <si>
    <t xml:space="preserve"> Diseases of the ear and mastoid process</t>
  </si>
  <si>
    <t xml:space="preserve"> Rheumatic heart disease</t>
  </si>
  <si>
    <t xml:space="preserve"> Hypertensive diseases</t>
  </si>
  <si>
    <t xml:space="preserve"> Ischaemic heart diseases</t>
  </si>
  <si>
    <t xml:space="preserve"> Pulmonary heart disease &amp; diseases of pulmonary circulation</t>
  </si>
  <si>
    <t xml:space="preserve"> Other forms of heart disease</t>
  </si>
  <si>
    <t xml:space="preserve"> Cerebrovascular diseases</t>
  </si>
  <si>
    <t xml:space="preserve"> Diseases of arteries, arterioles &amp; capillaries</t>
  </si>
  <si>
    <t xml:space="preserve"> Diseases of veins &amp; lymphatic system nec.</t>
  </si>
  <si>
    <t xml:space="preserve"> Other &amp; unspecified disorders of the circulatory system</t>
  </si>
  <si>
    <t xml:space="preserve"> Acute upper respiratory infections</t>
  </si>
  <si>
    <t xml:space="preserve"> Influenza &amp; pneumonia</t>
  </si>
  <si>
    <t xml:space="preserve"> Other acute lower respiratory infections</t>
  </si>
  <si>
    <t xml:space="preserve"> Other diseases of upper respiratory tract</t>
  </si>
  <si>
    <t xml:space="preserve"> Chronic lower respiratory diseases</t>
  </si>
  <si>
    <t xml:space="preserve"> Lung diseases due to external agents</t>
  </si>
  <si>
    <t xml:space="preserve"> Other diseases of the respiratory system</t>
  </si>
  <si>
    <t xml:space="preserve"> Diseases of oral cavity, salivary glands &amp; jaws</t>
  </si>
  <si>
    <t xml:space="preserve"> Diseases of oesophagus, stomach &amp; duodenum</t>
  </si>
  <si>
    <t xml:space="preserve"> Diseases of appendix</t>
  </si>
  <si>
    <t xml:space="preserve"> Hernia</t>
  </si>
  <si>
    <t xml:space="preserve"> Noninfective enteritis &amp; colitis</t>
  </si>
  <si>
    <t xml:space="preserve"> Other diseases of intestines</t>
  </si>
  <si>
    <t xml:space="preserve"> Diseases of peritoneum</t>
  </si>
  <si>
    <t xml:space="preserve"> Diseases of liver</t>
  </si>
  <si>
    <t xml:space="preserve"> Disorders of gall bladder, biliary tract &amp; pancreas</t>
  </si>
  <si>
    <t xml:space="preserve"> Other diseases of the digestive system</t>
  </si>
  <si>
    <t xml:space="preserve"> Other infections and disorders of the skin</t>
  </si>
  <si>
    <t xml:space="preserve"> Dermatitis and eczema</t>
  </si>
  <si>
    <t xml:space="preserve"> Papulosquamous disorders (including Psoriasis)</t>
  </si>
  <si>
    <t xml:space="preserve"> Urticaria and erythems</t>
  </si>
  <si>
    <t xml:space="preserve"> Arthropathies</t>
  </si>
  <si>
    <t xml:space="preserve"> Systemic connective tissue disorders</t>
  </si>
  <si>
    <t xml:space="preserve"> Dorsopathies</t>
  </si>
  <si>
    <t xml:space="preserve"> Soft tissue disorders</t>
  </si>
  <si>
    <t xml:space="preserve"> Osteopathies and chondropathies</t>
  </si>
  <si>
    <t xml:space="preserve"> Other disorders of the musculoskeletal system &amp; conn. tiss.</t>
  </si>
  <si>
    <t xml:space="preserve"> Diseases of the kidney</t>
  </si>
  <si>
    <t xml:space="preserve"> Renal failure</t>
  </si>
  <si>
    <t xml:space="preserve"> Urolithiasis</t>
  </si>
  <si>
    <t xml:space="preserve"> Other disorders of kidney &amp; ureter</t>
  </si>
  <si>
    <t xml:space="preserve"> Other diseases of the urinary system</t>
  </si>
  <si>
    <t xml:space="preserve"> Diseases of male genital organs</t>
  </si>
  <si>
    <t xml:space="preserve"> Disorders of breast</t>
  </si>
  <si>
    <t xml:space="preserve"> Inflammatory diseases of female pelvic organs</t>
  </si>
  <si>
    <t xml:space="preserve"> Noninflammatory disorders of female genital tract</t>
  </si>
  <si>
    <t xml:space="preserve">N99 </t>
  </si>
  <si>
    <t xml:space="preserve"> Other disorders of the genitourinary system</t>
  </si>
  <si>
    <t xml:space="preserve"> Pregnancy with abortive outcome</t>
  </si>
  <si>
    <t xml:space="preserve"> ‡ O10-O75</t>
  </si>
  <si>
    <t xml:space="preserve"> Complications of labour and delivery</t>
  </si>
  <si>
    <t xml:space="preserve"> Delivery</t>
  </si>
  <si>
    <t xml:space="preserve"> Complications of fetus/neonate affected by maternal</t>
  </si>
  <si>
    <t xml:space="preserve"> Other conditions originating in the perinatal period</t>
  </si>
  <si>
    <t xml:space="preserve"> Congenital malformations</t>
  </si>
  <si>
    <t xml:space="preserve"> Chromosomal abnormalities nec.</t>
  </si>
  <si>
    <t xml:space="preserve"> Symptoms &amp; signs inv. the circulatory/respiratory system</t>
  </si>
  <si>
    <t xml:space="preserve"> Symptoms &amp; signs inv. the digestive system &amp; abdomen</t>
  </si>
  <si>
    <t xml:space="preserve"> Symptoms &amp; signs inv. the skin &amp; subcutaneous tissue</t>
  </si>
  <si>
    <t xml:space="preserve"> Symptoms &amp; signs inv. the nervous &amp; musculoskeletal sys.</t>
  </si>
  <si>
    <t xml:space="preserve"> Symptoms &amp; signs involving the urinary system</t>
  </si>
  <si>
    <t xml:space="preserve"> Symptoms &amp; signs inv. Cognition perception etc.</t>
  </si>
  <si>
    <t xml:space="preserve"> Symptoms &amp; signs inv. speech &amp; voice</t>
  </si>
  <si>
    <t xml:space="preserve"> General symptoms &amp; signs</t>
  </si>
  <si>
    <t xml:space="preserve">R69 </t>
  </si>
  <si>
    <t xml:space="preserve"> Unknown &amp; unspecified causes of morbidity</t>
  </si>
  <si>
    <t xml:space="preserve"> Abnormal findings of bodily fluids or samples without diag.</t>
  </si>
  <si>
    <t xml:space="preserve"> Abnormal findings on diagnostic imaging/function studies</t>
  </si>
  <si>
    <t xml:space="preserve"> Ill-defined &amp; unknown causes of mortality</t>
  </si>
  <si>
    <t xml:space="preserve"> Injuries to the head</t>
  </si>
  <si>
    <t xml:space="preserve"> Injuries to the neck</t>
  </si>
  <si>
    <t xml:space="preserve"> Injuries to the thorax</t>
  </si>
  <si>
    <t xml:space="preserve"> Injuries to abdomen, lower back, lumbar spine &amp; pelvis</t>
  </si>
  <si>
    <t xml:space="preserve"> Injuries to the shoulder &amp; upper arm</t>
  </si>
  <si>
    <t xml:space="preserve"> Injuries to the elbow &amp; forearm</t>
  </si>
  <si>
    <t xml:space="preserve"> Injuries to the wrist &amp; hand</t>
  </si>
  <si>
    <t xml:space="preserve"> Injuries to the hip &amp; thigh</t>
  </si>
  <si>
    <t xml:space="preserve"> Injuries to the knee &amp; lower leg</t>
  </si>
  <si>
    <t xml:space="preserve"> Injuries to the ankle &amp; foot</t>
  </si>
  <si>
    <t xml:space="preserve"> Injuries involving multiple body regions</t>
  </si>
  <si>
    <t xml:space="preserve"> Injuries to unspecified part of trunk limb or body</t>
  </si>
  <si>
    <t xml:space="preserve"> Effects of foreign body entering through natural orifice</t>
  </si>
  <si>
    <t xml:space="preserve"> Burns and corrosions</t>
  </si>
  <si>
    <t xml:space="preserve"> Frostbite</t>
  </si>
  <si>
    <t xml:space="preserve"> Poisonings by drugs medicaments &amp; biological substances</t>
  </si>
  <si>
    <t xml:space="preserve"> Tox. effcts. of substnces. chiefly non-medicinal as to source</t>
  </si>
  <si>
    <t xml:space="preserve"> Other and unspecified effects of external causes</t>
  </si>
  <si>
    <t xml:space="preserve">T79 </t>
  </si>
  <si>
    <t xml:space="preserve"> Certain early complications of trauma</t>
  </si>
  <si>
    <t xml:space="preserve"> Complications of surgical &amp; medical care nec.</t>
  </si>
  <si>
    <t xml:space="preserve"> Sequelae of injuries of poisoning &amp; other consequences</t>
  </si>
  <si>
    <t xml:space="preserve"> Provisional assignment of new diseases of uncertain etiology</t>
  </si>
  <si>
    <t xml:space="preserve"> Bacterial agents resistant to antibiotics</t>
  </si>
  <si>
    <t xml:space="preserve"> Examination and investigation</t>
  </si>
  <si>
    <t xml:space="preserve"> Potential health hazards related to communicable diseases</t>
  </si>
  <si>
    <t xml:space="preserve"> Health services in circumstances related to reproduction</t>
  </si>
  <si>
    <t xml:space="preserve"> Persons encountering health services for specific care</t>
  </si>
  <si>
    <t xml:space="preserve"> Potential health hazards reltd. to socioeconomic &amp; psychosoc.l</t>
  </si>
  <si>
    <t xml:space="preserve"> Persons encountering health services in other circs.</t>
  </si>
  <si>
    <t xml:space="preserve"> Persons with potential health hazards related to family</t>
  </si>
  <si>
    <t>Finished Admission Episodes</t>
  </si>
  <si>
    <t>Male 
(FCE)</t>
  </si>
  <si>
    <t>Female 
(FCE)</t>
  </si>
  <si>
    <t>Gender Unknown 
(FCE)</t>
  </si>
  <si>
    <t>Emergency 
(FAE)</t>
  </si>
  <si>
    <t>Waiting list 
(FAE)</t>
  </si>
  <si>
    <t>Planned (FAE)</t>
  </si>
  <si>
    <t>Other (FAE)</t>
  </si>
  <si>
    <t>Mean time waited 
(Days)</t>
  </si>
  <si>
    <t>Median time waited 
(Days)</t>
  </si>
  <si>
    <t>Mean length of stay 
(Days)</t>
  </si>
  <si>
    <t>Median length of stay 
(Days)</t>
  </si>
  <si>
    <t>Mean age 
(Years)</t>
  </si>
  <si>
    <t>Age 0 
(FCE)</t>
  </si>
  <si>
    <t>Age 1-4 
(FCE)</t>
  </si>
  <si>
    <t>Age 5-9 
(FCE)</t>
  </si>
  <si>
    <t>Age 10-14 
(FCE)</t>
  </si>
  <si>
    <t>Age 15 
(FCE)</t>
  </si>
  <si>
    <t>Age 16 
(FCE)</t>
  </si>
  <si>
    <t>Age 17 
(FCE)</t>
  </si>
  <si>
    <t>Age 18 
(FCE)</t>
  </si>
  <si>
    <t>Age 19 
(FCE)</t>
  </si>
  <si>
    <t>Age 20-24 
(FCE)</t>
  </si>
  <si>
    <t>Age 25-29 
(FCE)</t>
  </si>
  <si>
    <t>Age 30-34 
(FCE)</t>
  </si>
  <si>
    <t>Age 35-39 
(FCE)</t>
  </si>
  <si>
    <t>Age 40-44 
(FCE)</t>
  </si>
  <si>
    <t>Age 45-49 
(FCE)</t>
  </si>
  <si>
    <t>Age 50-54 
(FCE)</t>
  </si>
  <si>
    <t>Age 55-59 
(FCE)</t>
  </si>
  <si>
    <t>Age 60-64 
(FCE)</t>
  </si>
  <si>
    <t>Age 65-69 
(FCE)</t>
  </si>
  <si>
    <t>Age 70-74 
(FCE)</t>
  </si>
  <si>
    <t>Age 75-79 
(FCE)</t>
  </si>
  <si>
    <t>Age 80-84 
(FCE)</t>
  </si>
  <si>
    <t>Age 85-89 
(FCE)</t>
  </si>
  <si>
    <t>Age 90+ 
(FCE)</t>
  </si>
  <si>
    <t>Day case 
(FCE)</t>
  </si>
  <si>
    <t>Elective
(FAE)</t>
  </si>
  <si>
    <t>Other
(FAE)</t>
  </si>
  <si>
    <t>Primary diagnosis summary code</t>
  </si>
  <si>
    <t>Primary diagnosisdescription</t>
  </si>
  <si>
    <t>Primary diagnosis description</t>
  </si>
  <si>
    <t>A00</t>
  </si>
  <si>
    <t>A15</t>
  </si>
  <si>
    <t>A20</t>
  </si>
  <si>
    <t>A30</t>
  </si>
  <si>
    <t>A50</t>
  </si>
  <si>
    <t>A65</t>
  </si>
  <si>
    <t>A70</t>
  </si>
  <si>
    <t>A75</t>
  </si>
  <si>
    <t>A80</t>
  </si>
  <si>
    <t>A92</t>
  </si>
  <si>
    <t>B00</t>
  </si>
  <si>
    <t>B15</t>
  </si>
  <si>
    <t>B20</t>
  </si>
  <si>
    <t>B25</t>
  </si>
  <si>
    <t>B35</t>
  </si>
  <si>
    <t>B50</t>
  </si>
  <si>
    <t>B65</t>
  </si>
  <si>
    <t>B85</t>
  </si>
  <si>
    <t>B95</t>
  </si>
  <si>
    <t>B99</t>
  </si>
  <si>
    <t>C00</t>
  </si>
  <si>
    <t>C15</t>
  </si>
  <si>
    <t>C30</t>
  </si>
  <si>
    <t>C40</t>
  </si>
  <si>
    <t>C43</t>
  </si>
  <si>
    <t>C45</t>
  </si>
  <si>
    <t>C51</t>
  </si>
  <si>
    <t>C60</t>
  </si>
  <si>
    <t>C64</t>
  </si>
  <si>
    <t>C69</t>
  </si>
  <si>
    <t>C73</t>
  </si>
  <si>
    <t>C76</t>
  </si>
  <si>
    <t>C81</t>
  </si>
  <si>
    <t>C97</t>
  </si>
  <si>
    <t>D00</t>
  </si>
  <si>
    <t>D10</t>
  </si>
  <si>
    <t>D37</t>
  </si>
  <si>
    <t>D50</t>
  </si>
  <si>
    <t>D55</t>
  </si>
  <si>
    <t>D60</t>
  </si>
  <si>
    <t>D65</t>
  </si>
  <si>
    <t>D70</t>
  </si>
  <si>
    <t>D80</t>
  </si>
  <si>
    <t>E00</t>
  </si>
  <si>
    <t>E10</t>
  </si>
  <si>
    <t>E15</t>
  </si>
  <si>
    <t>E20</t>
  </si>
  <si>
    <t>E40</t>
  </si>
  <si>
    <t>E50</t>
  </si>
  <si>
    <t>E65</t>
  </si>
  <si>
    <t>E70</t>
  </si>
  <si>
    <t>F00</t>
  </si>
  <si>
    <t>F10</t>
  </si>
  <si>
    <t>F20</t>
  </si>
  <si>
    <t>F30</t>
  </si>
  <si>
    <t>F40</t>
  </si>
  <si>
    <t>F50</t>
  </si>
  <si>
    <t>F60</t>
  </si>
  <si>
    <t>F70</t>
  </si>
  <si>
    <t>F80</t>
  </si>
  <si>
    <t>F90</t>
  </si>
  <si>
    <t>F99</t>
  </si>
  <si>
    <t>G00</t>
  </si>
  <si>
    <t>G10</t>
  </si>
  <si>
    <t>G20</t>
  </si>
  <si>
    <t>G30</t>
  </si>
  <si>
    <t>G35</t>
  </si>
  <si>
    <t>G40</t>
  </si>
  <si>
    <t>G50</t>
  </si>
  <si>
    <t>G60</t>
  </si>
  <si>
    <t>G70</t>
  </si>
  <si>
    <t>G80</t>
  </si>
  <si>
    <t>G90</t>
  </si>
  <si>
    <t>H00</t>
  </si>
  <si>
    <t>H10</t>
  </si>
  <si>
    <t>H15</t>
  </si>
  <si>
    <t>H25</t>
  </si>
  <si>
    <t>H30</t>
  </si>
  <si>
    <t>H40</t>
  </si>
  <si>
    <t>H43</t>
  </si>
  <si>
    <t>H46</t>
  </si>
  <si>
    <t>H49</t>
  </si>
  <si>
    <t>H53</t>
  </si>
  <si>
    <t>H55</t>
  </si>
  <si>
    <t>H60</t>
  </si>
  <si>
    <t>H65</t>
  </si>
  <si>
    <t>H80</t>
  </si>
  <si>
    <t>H90</t>
  </si>
  <si>
    <t>I00</t>
  </si>
  <si>
    <t>I05</t>
  </si>
  <si>
    <t>I10</t>
  </si>
  <si>
    <t>I20</t>
  </si>
  <si>
    <t>I26</t>
  </si>
  <si>
    <t>I30</t>
  </si>
  <si>
    <t>I60</t>
  </si>
  <si>
    <t>I70</t>
  </si>
  <si>
    <t>I80</t>
  </si>
  <si>
    <t>I95</t>
  </si>
  <si>
    <t>J00</t>
  </si>
  <si>
    <t>J09</t>
  </si>
  <si>
    <t>J20</t>
  </si>
  <si>
    <t>J30</t>
  </si>
  <si>
    <t>J40</t>
  </si>
  <si>
    <t>J60</t>
  </si>
  <si>
    <t>J80</t>
  </si>
  <si>
    <t>J85</t>
  </si>
  <si>
    <t>J90</t>
  </si>
  <si>
    <t>J95</t>
  </si>
  <si>
    <t>K00</t>
  </si>
  <si>
    <t>K20</t>
  </si>
  <si>
    <t>K35</t>
  </si>
  <si>
    <t>K40</t>
  </si>
  <si>
    <t>K50</t>
  </si>
  <si>
    <t>K55</t>
  </si>
  <si>
    <t>K65</t>
  </si>
  <si>
    <t>K70</t>
  </si>
  <si>
    <t>K80</t>
  </si>
  <si>
    <t>K90</t>
  </si>
  <si>
    <t>L00</t>
  </si>
  <si>
    <t>L10</t>
  </si>
  <si>
    <t>L20</t>
  </si>
  <si>
    <t>L40</t>
  </si>
  <si>
    <t>L50</t>
  </si>
  <si>
    <t>L55</t>
  </si>
  <si>
    <t>L60</t>
  </si>
  <si>
    <t>L80</t>
  </si>
  <si>
    <t>M00</t>
  </si>
  <si>
    <t>M30</t>
  </si>
  <si>
    <t>M40</t>
  </si>
  <si>
    <t>M60</t>
  </si>
  <si>
    <t>M80</t>
  </si>
  <si>
    <t>M95</t>
  </si>
  <si>
    <t>N00</t>
  </si>
  <si>
    <t>N10</t>
  </si>
  <si>
    <t>N17</t>
  </si>
  <si>
    <t>N20</t>
  </si>
  <si>
    <t>N25</t>
  </si>
  <si>
    <t>N30</t>
  </si>
  <si>
    <t>N40</t>
  </si>
  <si>
    <t>N60</t>
  </si>
  <si>
    <t>N70</t>
  </si>
  <si>
    <t>N80</t>
  </si>
  <si>
    <t>O00</t>
  </si>
  <si>
    <t>O10</t>
  </si>
  <si>
    <t>O20</t>
  </si>
  <si>
    <t>O30</t>
  </si>
  <si>
    <t>O60</t>
  </si>
  <si>
    <t>O80</t>
  </si>
  <si>
    <t>O85</t>
  </si>
  <si>
    <t>O94</t>
  </si>
  <si>
    <t>P00</t>
  </si>
  <si>
    <t>P05</t>
  </si>
  <si>
    <t>P10</t>
  </si>
  <si>
    <t>P20</t>
  </si>
  <si>
    <t>P35</t>
  </si>
  <si>
    <t>P50</t>
  </si>
  <si>
    <t>P70</t>
  </si>
  <si>
    <t>P75</t>
  </si>
  <si>
    <t>P80</t>
  </si>
  <si>
    <t>P90</t>
  </si>
  <si>
    <t>Q00</t>
  </si>
  <si>
    <t>Q10</t>
  </si>
  <si>
    <t>Q20</t>
  </si>
  <si>
    <t>Q30</t>
  </si>
  <si>
    <t>Q35</t>
  </si>
  <si>
    <t>Q38</t>
  </si>
  <si>
    <t>Q50</t>
  </si>
  <si>
    <t>Q60</t>
  </si>
  <si>
    <t>Q65</t>
  </si>
  <si>
    <t>Q80</t>
  </si>
  <si>
    <t>Q90</t>
  </si>
  <si>
    <t>R00</t>
  </si>
  <si>
    <t>R10</t>
  </si>
  <si>
    <t>R20</t>
  </si>
  <si>
    <t>R25</t>
  </si>
  <si>
    <t>R30</t>
  </si>
  <si>
    <t>R40</t>
  </si>
  <si>
    <t>R47</t>
  </si>
  <si>
    <t>R50</t>
  </si>
  <si>
    <t>R70</t>
  </si>
  <si>
    <t>R80</t>
  </si>
  <si>
    <t>R83</t>
  </si>
  <si>
    <t>R90</t>
  </si>
  <si>
    <t>R95</t>
  </si>
  <si>
    <t>S00</t>
  </si>
  <si>
    <t>S10</t>
  </si>
  <si>
    <t>S20</t>
  </si>
  <si>
    <t>S30</t>
  </si>
  <si>
    <t>S40</t>
  </si>
  <si>
    <t>S50</t>
  </si>
  <si>
    <t>S60</t>
  </si>
  <si>
    <t>S70</t>
  </si>
  <si>
    <t>S80</t>
  </si>
  <si>
    <t>S90</t>
  </si>
  <si>
    <t>T00</t>
  </si>
  <si>
    <t>T08</t>
  </si>
  <si>
    <t>T15</t>
  </si>
  <si>
    <t>T20</t>
  </si>
  <si>
    <t>T33</t>
  </si>
  <si>
    <t>T36</t>
  </si>
  <si>
    <t>T51</t>
  </si>
  <si>
    <t>T66</t>
  </si>
  <si>
    <t>T80</t>
  </si>
  <si>
    <t>T90</t>
  </si>
  <si>
    <t>U00</t>
  </si>
  <si>
    <t>U82</t>
  </si>
  <si>
    <t>Z00</t>
  </si>
  <si>
    <t>Z20</t>
  </si>
  <si>
    <t>Z30</t>
  </si>
  <si>
    <t>Z40</t>
  </si>
  <si>
    <t>Z55</t>
  </si>
  <si>
    <t>Z70</t>
  </si>
  <si>
    <t>Z80</t>
  </si>
  <si>
    <t>A09</t>
  </si>
  <si>
    <t>A19</t>
  </si>
  <si>
    <t>A28</t>
  </si>
  <si>
    <t>A49</t>
  </si>
  <si>
    <t>A64</t>
  </si>
  <si>
    <t>A69</t>
  </si>
  <si>
    <t>A74</t>
  </si>
  <si>
    <t>A79</t>
  </si>
  <si>
    <t>A89</t>
  </si>
  <si>
    <t>A99</t>
  </si>
  <si>
    <t>B09</t>
  </si>
  <si>
    <t>B19</t>
  </si>
  <si>
    <t>B24</t>
  </si>
  <si>
    <t>B34</t>
  </si>
  <si>
    <t>B49</t>
  </si>
  <si>
    <t>B64</t>
  </si>
  <si>
    <t>B83</t>
  </si>
  <si>
    <t>B89</t>
  </si>
  <si>
    <t>B98</t>
  </si>
  <si>
    <t>C14</t>
  </si>
  <si>
    <t>C26</t>
  </si>
  <si>
    <t>C39</t>
  </si>
  <si>
    <t>C41</t>
  </si>
  <si>
    <t>C44</t>
  </si>
  <si>
    <t>C49</t>
  </si>
  <si>
    <t>C58</t>
  </si>
  <si>
    <t>C63</t>
  </si>
  <si>
    <t>C68</t>
  </si>
  <si>
    <t>C72</t>
  </si>
  <si>
    <t>C75</t>
  </si>
  <si>
    <t>C80</t>
  </si>
  <si>
    <t>C96</t>
  </si>
  <si>
    <t>D09</t>
  </si>
  <si>
    <t>D36</t>
  </si>
  <si>
    <t>D48</t>
  </si>
  <si>
    <t>D53</t>
  </si>
  <si>
    <t>D59</t>
  </si>
  <si>
    <t>D64</t>
  </si>
  <si>
    <t>D69</t>
  </si>
  <si>
    <t>D77</t>
  </si>
  <si>
    <t>D89</t>
  </si>
  <si>
    <t>E07</t>
  </si>
  <si>
    <t>E14</t>
  </si>
  <si>
    <t>E16</t>
  </si>
  <si>
    <t>E35</t>
  </si>
  <si>
    <t>E46</t>
  </si>
  <si>
    <t>E64</t>
  </si>
  <si>
    <t>E68</t>
  </si>
  <si>
    <t>E90</t>
  </si>
  <si>
    <t>F09</t>
  </si>
  <si>
    <t>F19</t>
  </si>
  <si>
    <t>F29</t>
  </si>
  <si>
    <t>F39</t>
  </si>
  <si>
    <t>F48</t>
  </si>
  <si>
    <t>F59</t>
  </si>
  <si>
    <t>F69</t>
  </si>
  <si>
    <t>F79</t>
  </si>
  <si>
    <t>F89</t>
  </si>
  <si>
    <t>F98</t>
  </si>
  <si>
    <t>G09</t>
  </si>
  <si>
    <t>G14</t>
  </si>
  <si>
    <t>G26</t>
  </si>
  <si>
    <t>G32</t>
  </si>
  <si>
    <t>G37</t>
  </si>
  <si>
    <t>G47</t>
  </si>
  <si>
    <t>G59</t>
  </si>
  <si>
    <t>G64</t>
  </si>
  <si>
    <t>G73</t>
  </si>
  <si>
    <t>G83</t>
  </si>
  <si>
    <t>G99</t>
  </si>
  <si>
    <t>H06</t>
  </si>
  <si>
    <t>H13</t>
  </si>
  <si>
    <t>H22</t>
  </si>
  <si>
    <t>H28</t>
  </si>
  <si>
    <t>H36</t>
  </si>
  <si>
    <t>H42</t>
  </si>
  <si>
    <t>H45</t>
  </si>
  <si>
    <t>H48</t>
  </si>
  <si>
    <t>H52</t>
  </si>
  <si>
    <t>H54</t>
  </si>
  <si>
    <t>H59</t>
  </si>
  <si>
    <t>H62</t>
  </si>
  <si>
    <t>H75</t>
  </si>
  <si>
    <t>H83</t>
  </si>
  <si>
    <t>H95</t>
  </si>
  <si>
    <t>I02</t>
  </si>
  <si>
    <t>I09</t>
  </si>
  <si>
    <t>I15</t>
  </si>
  <si>
    <t>I25</t>
  </si>
  <si>
    <t>I28</t>
  </si>
  <si>
    <t>I52</t>
  </si>
  <si>
    <t>I69</t>
  </si>
  <si>
    <t>I79</t>
  </si>
  <si>
    <t>I89</t>
  </si>
  <si>
    <t>I99</t>
  </si>
  <si>
    <t>J06</t>
  </si>
  <si>
    <t>J18</t>
  </si>
  <si>
    <t>J22</t>
  </si>
  <si>
    <t>J39</t>
  </si>
  <si>
    <t>J47</t>
  </si>
  <si>
    <t>J70</t>
  </si>
  <si>
    <t>J84</t>
  </si>
  <si>
    <t>J86</t>
  </si>
  <si>
    <t>J94</t>
  </si>
  <si>
    <t>J99</t>
  </si>
  <si>
    <t>K14</t>
  </si>
  <si>
    <t>K31</t>
  </si>
  <si>
    <t>K38</t>
  </si>
  <si>
    <t>K46</t>
  </si>
  <si>
    <t>K52</t>
  </si>
  <si>
    <t>K64</t>
  </si>
  <si>
    <t>K67</t>
  </si>
  <si>
    <t>K77</t>
  </si>
  <si>
    <t>K87</t>
  </si>
  <si>
    <t>K93</t>
  </si>
  <si>
    <t>L08</t>
  </si>
  <si>
    <t>L14</t>
  </si>
  <si>
    <t>L30</t>
  </si>
  <si>
    <t>L45</t>
  </si>
  <si>
    <t>L54</t>
  </si>
  <si>
    <t>L59</t>
  </si>
  <si>
    <t>L75</t>
  </si>
  <si>
    <t>L99</t>
  </si>
  <si>
    <t>M25</t>
  </si>
  <si>
    <t>M36</t>
  </si>
  <si>
    <t>M54</t>
  </si>
  <si>
    <t>M79</t>
  </si>
  <si>
    <t>M94</t>
  </si>
  <si>
    <t>M99</t>
  </si>
  <si>
    <t>N08</t>
  </si>
  <si>
    <t>N16</t>
  </si>
  <si>
    <t>N19</t>
  </si>
  <si>
    <t>N23</t>
  </si>
  <si>
    <t>N29</t>
  </si>
  <si>
    <t>N39</t>
  </si>
  <si>
    <t>N51</t>
  </si>
  <si>
    <t>N64</t>
  </si>
  <si>
    <t>N77</t>
  </si>
  <si>
    <t>N98</t>
  </si>
  <si>
    <t>O08</t>
  </si>
  <si>
    <t>O16</t>
  </si>
  <si>
    <t>O29</t>
  </si>
  <si>
    <t>O48</t>
  </si>
  <si>
    <t>O75</t>
  </si>
  <si>
    <t>O84</t>
  </si>
  <si>
    <t>O92</t>
  </si>
  <si>
    <t>O99</t>
  </si>
  <si>
    <t>P04</t>
  </si>
  <si>
    <t>P08</t>
  </si>
  <si>
    <t>P15</t>
  </si>
  <si>
    <t>P29</t>
  </si>
  <si>
    <t>P39</t>
  </si>
  <si>
    <t>P61</t>
  </si>
  <si>
    <t>P74</t>
  </si>
  <si>
    <t>P78</t>
  </si>
  <si>
    <t>P83</t>
  </si>
  <si>
    <t>P96</t>
  </si>
  <si>
    <t>Q07</t>
  </si>
  <si>
    <t>Q18</t>
  </si>
  <si>
    <t>Q28</t>
  </si>
  <si>
    <t>Q34</t>
  </si>
  <si>
    <t>Q37</t>
  </si>
  <si>
    <t>Q45</t>
  </si>
  <si>
    <t>Q56</t>
  </si>
  <si>
    <t>Q64</t>
  </si>
  <si>
    <t>Q79</t>
  </si>
  <si>
    <t>Q89</t>
  </si>
  <si>
    <t>Q99</t>
  </si>
  <si>
    <t>R09</t>
  </si>
  <si>
    <t>R19</t>
  </si>
  <si>
    <t>R23</t>
  </si>
  <si>
    <t>R29</t>
  </si>
  <si>
    <t>R39</t>
  </si>
  <si>
    <t>R46</t>
  </si>
  <si>
    <t>R49</t>
  </si>
  <si>
    <t>R79</t>
  </si>
  <si>
    <t>R82</t>
  </si>
  <si>
    <t>R89</t>
  </si>
  <si>
    <t>R94</t>
  </si>
  <si>
    <t>R99</t>
  </si>
  <si>
    <t>S09</t>
  </si>
  <si>
    <t>S19</t>
  </si>
  <si>
    <t>S29</t>
  </si>
  <si>
    <t>S39</t>
  </si>
  <si>
    <t>S49</t>
  </si>
  <si>
    <t>S59</t>
  </si>
  <si>
    <t>S69</t>
  </si>
  <si>
    <t>S79</t>
  </si>
  <si>
    <t>S89</t>
  </si>
  <si>
    <t>S99</t>
  </si>
  <si>
    <t>T07</t>
  </si>
  <si>
    <t>T14</t>
  </si>
  <si>
    <t>T19</t>
  </si>
  <si>
    <t>T32</t>
  </si>
  <si>
    <t>T35</t>
  </si>
  <si>
    <t>T50</t>
  </si>
  <si>
    <t>T65</t>
  </si>
  <si>
    <t>T78</t>
  </si>
  <si>
    <t>T88</t>
  </si>
  <si>
    <t>T98</t>
  </si>
  <si>
    <t>U49</t>
  </si>
  <si>
    <t>U85</t>
  </si>
  <si>
    <t>Z13</t>
  </si>
  <si>
    <t>Z29</t>
  </si>
  <si>
    <t>Z39</t>
  </si>
  <si>
    <t>Z54</t>
  </si>
  <si>
    <t>Z65</t>
  </si>
  <si>
    <t>Z76</t>
  </si>
  <si>
    <t>Z99</t>
  </si>
  <si>
    <t>ICD_Start</t>
  </si>
  <si>
    <t>ICD_End</t>
  </si>
  <si>
    <t>Certain infectious and parasitic diseases</t>
  </si>
  <si>
    <t>Neoplasms</t>
  </si>
  <si>
    <t>Diseases of the blood and blood–forming organs and certain disorders involving the immune mechanism</t>
  </si>
  <si>
    <t>Endocrine, nutritional and metabolic diseases</t>
  </si>
  <si>
    <t>Mental and behavioural disorders</t>
  </si>
  <si>
    <t>Diseases of the nervous system</t>
  </si>
  <si>
    <t>Diseases of the eye and adnexa</t>
  </si>
  <si>
    <t>Diseases of the circulatory system</t>
  </si>
  <si>
    <t>Diseases of the respiratory system</t>
  </si>
  <si>
    <t>Diseases of the digestive system</t>
  </si>
  <si>
    <t>Diseases of the skin and subcutaneous tissue</t>
  </si>
  <si>
    <t>Diseases of the musculoskeletal system and connective tissue</t>
  </si>
  <si>
    <t>Diseases of the genitourinary system</t>
  </si>
  <si>
    <t>Congenital malformations, deformations and chromosomal abnormalities</t>
  </si>
  <si>
    <t>Symptoms, signs and abnormal clinical and laboratory findings, not elsewhere classified</t>
  </si>
  <si>
    <t>Injury, poisoning and certain other consequences of external causes</t>
  </si>
  <si>
    <t>Factors influencing health status and contact with health services</t>
  </si>
  <si>
    <t>Codes for special purposes</t>
  </si>
  <si>
    <t>ICD</t>
  </si>
  <si>
    <t>O10-O75, O85-O92, O94-O99</t>
  </si>
  <si>
    <t>ICD description</t>
  </si>
  <si>
    <t>A00–B99</t>
  </si>
  <si>
    <t>C00–D48</t>
  </si>
  <si>
    <t>D50–D89</t>
  </si>
  <si>
    <t>E00–E90</t>
  </si>
  <si>
    <t>F00–F99</t>
  </si>
  <si>
    <t>G00–G99</t>
  </si>
  <si>
    <t>H00–H59</t>
  </si>
  <si>
    <t>H60–H95</t>
  </si>
  <si>
    <t>I00–I99</t>
  </si>
  <si>
    <t>J00–J99</t>
  </si>
  <si>
    <t>K00–K93</t>
  </si>
  <si>
    <t>L00–L99</t>
  </si>
  <si>
    <t>M00–M99</t>
  </si>
  <si>
    <t>N00–N99</t>
  </si>
  <si>
    <t>Q00–Q99</t>
  </si>
  <si>
    <t>R00–R99</t>
  </si>
  <si>
    <t>S00–T98</t>
  </si>
  <si>
    <t>Z00–Z99</t>
  </si>
  <si>
    <t>Z00–Z101</t>
  </si>
  <si>
    <t>Z00–Z102</t>
  </si>
  <si>
    <t>Z00–Z103</t>
  </si>
  <si>
    <t>Z00–Z104</t>
  </si>
  <si>
    <t>Z00–Z105</t>
  </si>
  <si>
    <t>U00–U85</t>
  </si>
  <si>
    <t>ICD code</t>
  </si>
  <si>
    <t>ICD code summary</t>
  </si>
  <si>
    <t>ICD code summary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</si>
</sst>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#,##0;#,##0"/>
    <numFmt numFmtId="167" formatCode="#,##0.0;#,##0.0"/>
    <numFmt numFmtId="168" formatCode="#,##0;#,##0;\-"/>
    <numFmt numFmtId="169" formatCode="[$-10409]#,##0;\-#,##0"/>
    <numFmt numFmtId="170" formatCode="[$-10409]#,##0.0;\-#,##0.0"/>
    <numFmt numFmtId="171" formatCode="_(* #,##0.00_);_(* \(#,##0.00\);_(* &quot;-&quot;??_);_(@_)"/>
    <numFmt numFmtId="172" formatCode="_(* #,##0_);_(* \(#,##0\);_(* &quot;-&quot;??_);_(@_)"/>
    <numFmt numFmtId="173" formatCode="_(* #,##0.0_);_(* \(#,##0.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Aptos Narrow"/>
      <family val="2"/>
      <scheme val="minor"/>
    </font>
    <font>
      <b/>
      <sz val="9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</font>
    <font>
      <sz val="11"/>
      <name val="Calibri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name val="Calibri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0"/>
      </patternFill>
    </fill>
    <fill>
      <patternFill patternType="solid">
        <fgColor indexed="9"/>
        <bgColor indexed="0"/>
      </patternFill>
    </fill>
  </fills>
  <borders count="96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dotted">
        <color rgb="FF000000"/>
      </right>
      <top style="medium">
        <color indexed="64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medium">
        <color rgb="FF000000"/>
      </bottom>
      <diagonal/>
    </border>
    <border>
      <left style="dotted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medium">
        <color rgb="FF000000"/>
      </bottom>
      <diagonal/>
    </border>
    <border>
      <left style="dotted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/>
      <top style="dotted">
        <color rgb="FF000000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/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/>
      <top style="dotted">
        <color indexed="8"/>
      </top>
      <bottom style="dotted">
        <color indexed="8"/>
      </bottom>
      <diagonal/>
    </border>
    <border>
      <left style="medium">
        <color indexed="64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/>
      <right style="medium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medium">
        <color indexed="8"/>
      </bottom>
      <diagonal/>
    </border>
    <border>
      <left/>
      <right/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/>
      <top style="dotted">
        <color indexed="8"/>
      </top>
      <bottom style="medium">
        <color indexed="8"/>
      </bottom>
      <diagonal/>
    </border>
    <border>
      <left style="medium">
        <color indexed="64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/>
      <right style="medium">
        <color indexed="8"/>
      </right>
      <top style="dotted">
        <color indexed="8"/>
      </top>
      <bottom style="medium">
        <color indexed="8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medium">
        <color indexed="64"/>
      </bottom>
      <diagonal/>
    </border>
    <border>
      <left/>
      <right/>
      <top style="dotted">
        <color indexed="8"/>
      </top>
      <bottom style="medium">
        <color indexed="64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64"/>
      </bottom>
      <diagonal/>
    </border>
    <border>
      <left style="dotted">
        <color indexed="8"/>
      </left>
      <right/>
      <top style="dotted">
        <color indexed="8"/>
      </top>
      <bottom style="medium">
        <color indexed="64"/>
      </bottom>
      <diagonal/>
    </border>
    <border>
      <left style="medium">
        <color indexed="64"/>
      </left>
      <right style="dotted">
        <color indexed="8"/>
      </right>
      <top style="dotted">
        <color indexed="8"/>
      </top>
      <bottom style="medium">
        <color indexed="64"/>
      </bottom>
      <diagonal/>
    </border>
    <border>
      <left/>
      <right style="medium">
        <color indexed="8"/>
      </right>
      <top style="dotted">
        <color indexed="8"/>
      </top>
      <bottom style="medium">
        <color indexed="64"/>
      </bottom>
      <diagonal/>
    </border>
    <border>
      <left/>
      <right style="medium">
        <color indexed="64"/>
      </right>
      <top style="dotted">
        <color indexed="8"/>
      </top>
      <bottom style="dotted">
        <color indexed="8"/>
      </bottom>
      <diagonal/>
    </border>
    <border>
      <left/>
      <right style="medium">
        <color indexed="64"/>
      </right>
      <top style="dotted">
        <color indexed="8"/>
      </top>
      <bottom style="medium">
        <color indexed="64"/>
      </bottom>
      <diagonal/>
    </border>
    <border>
      <left style="dotted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4" fillId="0" borderId="0"/>
    <xf numFmtId="171" fontId="4" fillId="0" borderId="0" applyFont="0" applyFill="0" applyBorder="0" applyAlignment="0" applyProtection="0"/>
  </cellStyleXfs>
  <cellXfs count="331">
    <xf numFmtId="0" fontId="0" fillId="0" borderId="0" xfId="0"/>
    <xf numFmtId="3" fontId="2" fillId="4" borderId="1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center" vertical="center" wrapText="1"/>
    </xf>
    <xf numFmtId="165" fontId="0" fillId="5" borderId="4" xfId="1" applyNumberFormat="1" applyFont="1" applyFill="1" applyBorder="1" applyAlignment="1">
      <alignment horizontal="left"/>
    </xf>
    <xf numFmtId="165" fontId="0" fillId="5" borderId="5" xfId="1" applyNumberFormat="1" applyFont="1" applyFill="1" applyBorder="1" applyAlignment="1">
      <alignment horizontal="left"/>
    </xf>
    <xf numFmtId="165" fontId="0" fillId="5" borderId="6" xfId="1" applyNumberFormat="1" applyFont="1" applyFill="1" applyBorder="1" applyAlignment="1">
      <alignment horizontal="right"/>
    </xf>
    <xf numFmtId="165" fontId="0" fillId="5" borderId="7" xfId="1" applyNumberFormat="1" applyFont="1" applyFill="1" applyBorder="1" applyAlignment="1">
      <alignment horizontal="right"/>
    </xf>
    <xf numFmtId="165" fontId="0" fillId="5" borderId="5" xfId="1" applyNumberFormat="1" applyFont="1" applyFill="1" applyBorder="1" applyAlignment="1">
      <alignment horizontal="right"/>
    </xf>
    <xf numFmtId="165" fontId="0" fillId="5" borderId="8" xfId="1" applyNumberFormat="1" applyFont="1" applyFill="1" applyBorder="1" applyAlignment="1">
      <alignment horizontal="left"/>
    </xf>
    <xf numFmtId="165" fontId="0" fillId="5" borderId="9" xfId="1" applyNumberFormat="1" applyFont="1" applyFill="1" applyBorder="1" applyAlignment="1">
      <alignment horizontal="left"/>
    </xf>
    <xf numFmtId="165" fontId="0" fillId="5" borderId="10" xfId="1" applyNumberFormat="1" applyFont="1" applyFill="1" applyBorder="1" applyAlignment="1">
      <alignment horizontal="right"/>
    </xf>
    <xf numFmtId="165" fontId="0" fillId="5" borderId="11" xfId="1" applyNumberFormat="1" applyFont="1" applyFill="1" applyBorder="1" applyAlignment="1">
      <alignment horizontal="right"/>
    </xf>
    <xf numFmtId="165" fontId="0" fillId="5" borderId="9" xfId="1" applyNumberFormat="1" applyFont="1" applyFill="1" applyBorder="1" applyAlignment="1">
      <alignment horizontal="right"/>
    </xf>
    <xf numFmtId="49" fontId="4" fillId="4" borderId="8" xfId="0" applyNumberFormat="1" applyFont="1" applyFill="1" applyBorder="1"/>
    <xf numFmtId="49" fontId="4" fillId="4" borderId="9" xfId="0" applyNumberFormat="1" applyFont="1" applyFill="1" applyBorder="1"/>
    <xf numFmtId="165" fontId="4" fillId="4" borderId="10" xfId="1" applyNumberFormat="1" applyFont="1" applyFill="1" applyBorder="1" applyAlignment="1">
      <alignment horizontal="right"/>
    </xf>
    <xf numFmtId="165" fontId="4" fillId="4" borderId="11" xfId="1" applyNumberFormat="1" applyFont="1" applyFill="1" applyBorder="1" applyAlignment="1">
      <alignment horizontal="right"/>
    </xf>
    <xf numFmtId="166" fontId="5" fillId="4" borderId="11" xfId="0" applyNumberFormat="1" applyFont="1" applyFill="1" applyBorder="1" applyAlignment="1">
      <alignment horizontal="right"/>
    </xf>
    <xf numFmtId="167" fontId="5" fillId="4" borderId="11" xfId="0" applyNumberFormat="1" applyFont="1" applyFill="1" applyBorder="1" applyAlignment="1">
      <alignment horizontal="right"/>
    </xf>
    <xf numFmtId="168" fontId="5" fillId="4" borderId="11" xfId="0" applyNumberFormat="1" applyFont="1" applyFill="1" applyBorder="1" applyAlignment="1">
      <alignment horizontal="right"/>
    </xf>
    <xf numFmtId="165" fontId="5" fillId="4" borderId="11" xfId="1" applyNumberFormat="1" applyFont="1" applyFill="1" applyBorder="1" applyAlignment="1">
      <alignment horizontal="right"/>
    </xf>
    <xf numFmtId="165" fontId="4" fillId="4" borderId="9" xfId="1" applyNumberFormat="1" applyFont="1" applyFill="1" applyBorder="1" applyAlignment="1">
      <alignment horizontal="right"/>
    </xf>
    <xf numFmtId="49" fontId="4" fillId="4" borderId="11" xfId="0" applyNumberFormat="1" applyFont="1" applyFill="1" applyBorder="1"/>
    <xf numFmtId="165" fontId="5" fillId="0" borderId="11" xfId="1" applyNumberFormat="1" applyFont="1" applyFill="1" applyBorder="1" applyAlignment="1">
      <alignment horizontal="right"/>
    </xf>
    <xf numFmtId="49" fontId="4" fillId="4" borderId="12" xfId="0" applyNumberFormat="1" applyFont="1" applyFill="1" applyBorder="1"/>
    <xf numFmtId="49" fontId="4" fillId="4" borderId="13" xfId="0" applyNumberFormat="1" applyFont="1" applyFill="1" applyBorder="1"/>
    <xf numFmtId="165" fontId="4" fillId="4" borderId="14" xfId="1" applyNumberFormat="1" applyFont="1" applyFill="1" applyBorder="1" applyAlignment="1">
      <alignment horizontal="right"/>
    </xf>
    <xf numFmtId="165" fontId="4" fillId="4" borderId="15" xfId="1" applyNumberFormat="1" applyFont="1" applyFill="1" applyBorder="1" applyAlignment="1">
      <alignment horizontal="right"/>
    </xf>
    <xf numFmtId="166" fontId="5" fillId="4" borderId="15" xfId="0" applyNumberFormat="1" applyFont="1" applyFill="1" applyBorder="1" applyAlignment="1">
      <alignment horizontal="right"/>
    </xf>
    <xf numFmtId="167" fontId="5" fillId="4" borderId="15" xfId="0" applyNumberFormat="1" applyFont="1" applyFill="1" applyBorder="1" applyAlignment="1">
      <alignment horizontal="right"/>
    </xf>
    <xf numFmtId="168" fontId="5" fillId="4" borderId="15" xfId="0" applyNumberFormat="1" applyFont="1" applyFill="1" applyBorder="1" applyAlignment="1">
      <alignment horizontal="right"/>
    </xf>
    <xf numFmtId="165" fontId="5" fillId="4" borderId="15" xfId="1" applyNumberFormat="1" applyFont="1" applyFill="1" applyBorder="1" applyAlignment="1">
      <alignment horizontal="right"/>
    </xf>
    <xf numFmtId="165" fontId="4" fillId="4" borderId="13" xfId="1" applyNumberFormat="1" applyFont="1" applyFill="1" applyBorder="1" applyAlignment="1">
      <alignment horizontal="right"/>
    </xf>
    <xf numFmtId="49" fontId="2" fillId="0" borderId="16" xfId="0" applyNumberFormat="1" applyFont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top" wrapText="1"/>
    </xf>
    <xf numFmtId="3" fontId="2" fillId="2" borderId="2" xfId="0" applyNumberFormat="1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wrapText="1"/>
    </xf>
    <xf numFmtId="3" fontId="3" fillId="0" borderId="2" xfId="0" applyNumberFormat="1" applyFont="1" applyBorder="1" applyAlignment="1">
      <alignment horizontal="center" vertical="top" wrapText="1"/>
    </xf>
    <xf numFmtId="3" fontId="2" fillId="0" borderId="2" xfId="0" applyNumberFormat="1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center" vertical="top" wrapText="1"/>
    </xf>
    <xf numFmtId="49" fontId="4" fillId="0" borderId="17" xfId="0" applyNumberFormat="1" applyFont="1" applyBorder="1"/>
    <xf numFmtId="168" fontId="4" fillId="0" borderId="6" xfId="0" applyNumberFormat="1" applyFont="1" applyBorder="1" applyAlignment="1">
      <alignment horizontal="right"/>
    </xf>
    <xf numFmtId="168" fontId="4" fillId="0" borderId="7" xfId="0" applyNumberFormat="1" applyFont="1" applyBorder="1" applyAlignment="1">
      <alignment horizontal="right"/>
    </xf>
    <xf numFmtId="166" fontId="5" fillId="0" borderId="7" xfId="0" applyNumberFormat="1" applyFont="1" applyBorder="1" applyAlignment="1">
      <alignment horizontal="right"/>
    </xf>
    <xf numFmtId="167" fontId="5" fillId="0" borderId="7" xfId="0" applyNumberFormat="1" applyFont="1" applyBorder="1" applyAlignment="1">
      <alignment horizontal="right"/>
    </xf>
    <xf numFmtId="168" fontId="5" fillId="0" borderId="7" xfId="0" applyNumberFormat="1" applyFont="1" applyBorder="1" applyAlignment="1">
      <alignment horizontal="right"/>
    </xf>
    <xf numFmtId="168" fontId="4" fillId="0" borderId="5" xfId="0" applyNumberFormat="1" applyFont="1" applyBorder="1" applyAlignment="1">
      <alignment horizontal="right"/>
    </xf>
    <xf numFmtId="49" fontId="4" fillId="0" borderId="18" xfId="0" applyNumberFormat="1" applyFont="1" applyBorder="1"/>
    <xf numFmtId="168" fontId="4" fillId="0" borderId="10" xfId="0" applyNumberFormat="1" applyFont="1" applyBorder="1" applyAlignment="1">
      <alignment horizontal="right"/>
    </xf>
    <xf numFmtId="168" fontId="4" fillId="0" borderId="11" xfId="0" applyNumberFormat="1" applyFont="1" applyBorder="1" applyAlignment="1">
      <alignment horizontal="right"/>
    </xf>
    <xf numFmtId="166" fontId="5" fillId="0" borderId="11" xfId="0" applyNumberFormat="1" applyFont="1" applyBorder="1" applyAlignment="1">
      <alignment horizontal="right"/>
    </xf>
    <xf numFmtId="167" fontId="5" fillId="0" borderId="11" xfId="0" applyNumberFormat="1" applyFont="1" applyBorder="1" applyAlignment="1">
      <alignment horizontal="right"/>
    </xf>
    <xf numFmtId="168" fontId="5" fillId="0" borderId="11" xfId="0" applyNumberFormat="1" applyFont="1" applyBorder="1" applyAlignment="1">
      <alignment horizontal="right"/>
    </xf>
    <xf numFmtId="168" fontId="4" fillId="0" borderId="9" xfId="0" applyNumberFormat="1" applyFont="1" applyBorder="1" applyAlignment="1">
      <alignment horizontal="right"/>
    </xf>
    <xf numFmtId="49" fontId="4" fillId="3" borderId="18" xfId="0" applyNumberFormat="1" applyFont="1" applyFill="1" applyBorder="1"/>
    <xf numFmtId="168" fontId="4" fillId="3" borderId="10" xfId="0" applyNumberFormat="1" applyFont="1" applyFill="1" applyBorder="1" applyAlignment="1">
      <alignment horizontal="right"/>
    </xf>
    <xf numFmtId="168" fontId="4" fillId="3" borderId="11" xfId="0" applyNumberFormat="1" applyFont="1" applyFill="1" applyBorder="1" applyAlignment="1">
      <alignment horizontal="right"/>
    </xf>
    <xf numFmtId="166" fontId="5" fillId="3" borderId="11" xfId="0" applyNumberFormat="1" applyFont="1" applyFill="1" applyBorder="1" applyAlignment="1">
      <alignment horizontal="right"/>
    </xf>
    <xf numFmtId="167" fontId="5" fillId="3" borderId="11" xfId="0" applyNumberFormat="1" applyFont="1" applyFill="1" applyBorder="1" applyAlignment="1">
      <alignment horizontal="right"/>
    </xf>
    <xf numFmtId="168" fontId="5" fillId="3" borderId="11" xfId="0" applyNumberFormat="1" applyFont="1" applyFill="1" applyBorder="1" applyAlignment="1">
      <alignment horizontal="right"/>
    </xf>
    <xf numFmtId="168" fontId="4" fillId="3" borderId="9" xfId="0" applyNumberFormat="1" applyFont="1" applyFill="1" applyBorder="1" applyAlignment="1">
      <alignment horizontal="right"/>
    </xf>
    <xf numFmtId="49" fontId="4" fillId="0" borderId="19" xfId="0" applyNumberFormat="1" applyFont="1" applyBorder="1"/>
    <xf numFmtId="168" fontId="4" fillId="0" borderId="14" xfId="0" applyNumberFormat="1" applyFont="1" applyBorder="1" applyAlignment="1">
      <alignment horizontal="right"/>
    </xf>
    <xf numFmtId="168" fontId="4" fillId="0" borderId="15" xfId="0" applyNumberFormat="1" applyFont="1" applyBorder="1" applyAlignment="1">
      <alignment horizontal="right"/>
    </xf>
    <xf numFmtId="166" fontId="5" fillId="0" borderId="15" xfId="0" applyNumberFormat="1" applyFont="1" applyBorder="1" applyAlignment="1">
      <alignment horizontal="right"/>
    </xf>
    <xf numFmtId="167" fontId="5" fillId="0" borderId="15" xfId="0" applyNumberFormat="1" applyFont="1" applyBorder="1" applyAlignment="1">
      <alignment horizontal="right"/>
    </xf>
    <xf numFmtId="168" fontId="5" fillId="0" borderId="15" xfId="0" applyNumberFormat="1" applyFont="1" applyBorder="1" applyAlignment="1">
      <alignment horizontal="right"/>
    </xf>
    <xf numFmtId="168" fontId="4" fillId="0" borderId="13" xfId="0" applyNumberFormat="1" applyFont="1" applyBorder="1" applyAlignment="1">
      <alignment horizontal="right"/>
    </xf>
    <xf numFmtId="0" fontId="7" fillId="0" borderId="20" xfId="2" applyFont="1" applyBorder="1" applyAlignment="1">
      <alignment horizontal="center" vertical="center" wrapText="1" readingOrder="1"/>
    </xf>
    <xf numFmtId="0" fontId="7" fillId="0" borderId="21" xfId="2" applyFont="1" applyBorder="1" applyAlignment="1">
      <alignment horizontal="center" vertical="center" wrapText="1" readingOrder="1"/>
    </xf>
    <xf numFmtId="0" fontId="7" fillId="0" borderId="22" xfId="2" applyFont="1" applyBorder="1" applyAlignment="1">
      <alignment horizontal="center" vertical="center" wrapText="1" readingOrder="1"/>
    </xf>
    <xf numFmtId="0" fontId="7" fillId="0" borderId="23" xfId="2" applyFont="1" applyBorder="1" applyAlignment="1">
      <alignment horizontal="center" vertical="center" wrapText="1" readingOrder="1"/>
    </xf>
    <xf numFmtId="0" fontId="7" fillId="0" borderId="24" xfId="2" applyFont="1" applyBorder="1" applyAlignment="1">
      <alignment horizontal="center" vertical="center" wrapText="1" readingOrder="1"/>
    </xf>
    <xf numFmtId="0" fontId="8" fillId="0" borderId="0" xfId="2" applyFont="1"/>
    <xf numFmtId="0" fontId="9" fillId="0" borderId="25" xfId="2" applyFont="1" applyBorder="1" applyAlignment="1">
      <alignment vertical="top" wrapText="1" readingOrder="1"/>
    </xf>
    <xf numFmtId="0" fontId="9" fillId="0" borderId="26" xfId="2" applyFont="1" applyBorder="1" applyAlignment="1">
      <alignment vertical="top" wrapText="1" readingOrder="1"/>
    </xf>
    <xf numFmtId="169" fontId="9" fillId="0" borderId="27" xfId="2" applyNumberFormat="1" applyFont="1" applyBorder="1" applyAlignment="1">
      <alignment vertical="top" wrapText="1" readingOrder="1"/>
    </xf>
    <xf numFmtId="169" fontId="9" fillId="0" borderId="28" xfId="2" applyNumberFormat="1" applyFont="1" applyBorder="1" applyAlignment="1">
      <alignment vertical="top" wrapText="1" readingOrder="1"/>
    </xf>
    <xf numFmtId="1" fontId="9" fillId="0" borderId="28" xfId="2" applyNumberFormat="1" applyFont="1" applyBorder="1" applyAlignment="1">
      <alignment vertical="top" wrapText="1" readingOrder="1"/>
    </xf>
    <xf numFmtId="170" fontId="9" fillId="0" borderId="28" xfId="2" applyNumberFormat="1" applyFont="1" applyBorder="1" applyAlignment="1">
      <alignment vertical="top" wrapText="1" readingOrder="1"/>
    </xf>
    <xf numFmtId="169" fontId="9" fillId="0" borderId="29" xfId="2" applyNumberFormat="1" applyFont="1" applyBorder="1" applyAlignment="1">
      <alignment vertical="top" wrapText="1" readingOrder="1"/>
    </xf>
    <xf numFmtId="169" fontId="9" fillId="0" borderId="30" xfId="2" applyNumberFormat="1" applyFont="1" applyBorder="1" applyAlignment="1">
      <alignment vertical="top" wrapText="1" readingOrder="1"/>
    </xf>
    <xf numFmtId="169" fontId="9" fillId="0" borderId="31" xfId="2" applyNumberFormat="1" applyFont="1" applyBorder="1" applyAlignment="1">
      <alignment vertical="top" wrapText="1" readingOrder="1"/>
    </xf>
    <xf numFmtId="0" fontId="9" fillId="0" borderId="32" xfId="2" applyFont="1" applyBorder="1" applyAlignment="1">
      <alignment vertical="top" wrapText="1" readingOrder="1"/>
    </xf>
    <xf numFmtId="0" fontId="9" fillId="0" borderId="33" xfId="2" applyFont="1" applyBorder="1" applyAlignment="1">
      <alignment vertical="top" wrapText="1" readingOrder="1"/>
    </xf>
    <xf numFmtId="169" fontId="9" fillId="0" borderId="34" xfId="2" applyNumberFormat="1" applyFont="1" applyBorder="1" applyAlignment="1">
      <alignment vertical="top" wrapText="1" readingOrder="1"/>
    </xf>
    <xf numFmtId="169" fontId="9" fillId="0" borderId="35" xfId="2" applyNumberFormat="1" applyFont="1" applyBorder="1" applyAlignment="1">
      <alignment vertical="top" wrapText="1" readingOrder="1"/>
    </xf>
    <xf numFmtId="1" fontId="9" fillId="0" borderId="35" xfId="2" applyNumberFormat="1" applyFont="1" applyBorder="1" applyAlignment="1">
      <alignment vertical="top" wrapText="1" readingOrder="1"/>
    </xf>
    <xf numFmtId="170" fontId="9" fillId="0" borderId="35" xfId="2" applyNumberFormat="1" applyFont="1" applyBorder="1" applyAlignment="1">
      <alignment vertical="top" wrapText="1" readingOrder="1"/>
    </xf>
    <xf numFmtId="169" fontId="9" fillId="0" borderId="36" xfId="2" applyNumberFormat="1" applyFont="1" applyBorder="1" applyAlignment="1">
      <alignment vertical="top" wrapText="1" readingOrder="1"/>
    </xf>
    <xf numFmtId="169" fontId="9" fillId="0" borderId="37" xfId="2" applyNumberFormat="1" applyFont="1" applyBorder="1" applyAlignment="1">
      <alignment vertical="top" wrapText="1" readingOrder="1"/>
    </xf>
    <xf numFmtId="169" fontId="9" fillId="0" borderId="38" xfId="2" applyNumberFormat="1" applyFont="1" applyBorder="1" applyAlignment="1">
      <alignment vertical="top" wrapText="1" readingOrder="1"/>
    </xf>
    <xf numFmtId="0" fontId="9" fillId="0" borderId="35" xfId="2" applyFont="1" applyBorder="1" applyAlignment="1">
      <alignment vertical="top" wrapText="1" readingOrder="1"/>
    </xf>
    <xf numFmtId="0" fontId="9" fillId="0" borderId="39" xfId="2" applyFont="1" applyBorder="1" applyAlignment="1">
      <alignment vertical="top" wrapText="1" readingOrder="1"/>
    </xf>
    <xf numFmtId="0" fontId="9" fillId="0" borderId="40" xfId="2" applyFont="1" applyBorder="1" applyAlignment="1">
      <alignment vertical="top" wrapText="1" readingOrder="1"/>
    </xf>
    <xf numFmtId="169" fontId="9" fillId="0" borderId="41" xfId="2" applyNumberFormat="1" applyFont="1" applyBorder="1" applyAlignment="1">
      <alignment vertical="top" wrapText="1" readingOrder="1"/>
    </xf>
    <xf numFmtId="169" fontId="9" fillId="0" borderId="42" xfId="2" applyNumberFormat="1" applyFont="1" applyBorder="1" applyAlignment="1">
      <alignment vertical="top" wrapText="1" readingOrder="1"/>
    </xf>
    <xf numFmtId="1" fontId="9" fillId="0" borderId="42" xfId="2" applyNumberFormat="1" applyFont="1" applyBorder="1" applyAlignment="1">
      <alignment vertical="top" wrapText="1" readingOrder="1"/>
    </xf>
    <xf numFmtId="170" fontId="9" fillId="0" borderId="42" xfId="2" applyNumberFormat="1" applyFont="1" applyBorder="1" applyAlignment="1">
      <alignment vertical="top" wrapText="1" readingOrder="1"/>
    </xf>
    <xf numFmtId="169" fontId="9" fillId="0" borderId="43" xfId="2" applyNumberFormat="1" applyFont="1" applyBorder="1" applyAlignment="1">
      <alignment vertical="top" wrapText="1" readingOrder="1"/>
    </xf>
    <xf numFmtId="169" fontId="9" fillId="0" borderId="44" xfId="2" applyNumberFormat="1" applyFont="1" applyBorder="1" applyAlignment="1">
      <alignment vertical="top" wrapText="1" readingOrder="1"/>
    </xf>
    <xf numFmtId="169" fontId="9" fillId="0" borderId="45" xfId="2" applyNumberFormat="1" applyFont="1" applyBorder="1" applyAlignment="1">
      <alignment vertical="top" wrapText="1" readingOrder="1"/>
    </xf>
    <xf numFmtId="0" fontId="10" fillId="0" borderId="20" xfId="2" applyFont="1" applyBorder="1" applyAlignment="1">
      <alignment horizontal="center" vertical="center" wrapText="1" readingOrder="1"/>
    </xf>
    <xf numFmtId="0" fontId="10" fillId="0" borderId="21" xfId="2" applyFont="1" applyBorder="1" applyAlignment="1">
      <alignment horizontal="center" vertical="center" wrapText="1" readingOrder="1"/>
    </xf>
    <xf numFmtId="0" fontId="10" fillId="0" borderId="22" xfId="2" applyFont="1" applyBorder="1" applyAlignment="1">
      <alignment horizontal="center" vertical="center" wrapText="1" readingOrder="1"/>
    </xf>
    <xf numFmtId="0" fontId="10" fillId="0" borderId="23" xfId="2" applyFont="1" applyBorder="1" applyAlignment="1">
      <alignment horizontal="center" vertical="center" wrapText="1" readingOrder="1"/>
    </xf>
    <xf numFmtId="0" fontId="10" fillId="0" borderId="24" xfId="2" applyFont="1" applyBorder="1" applyAlignment="1">
      <alignment horizontal="center" vertical="center" wrapText="1" readingOrder="1"/>
    </xf>
    <xf numFmtId="0" fontId="11" fillId="0" borderId="0" xfId="2" applyFont="1"/>
    <xf numFmtId="0" fontId="12" fillId="0" borderId="25" xfId="2" applyFont="1" applyBorder="1" applyAlignment="1">
      <alignment vertical="top" wrapText="1" readingOrder="1"/>
    </xf>
    <xf numFmtId="0" fontId="12" fillId="0" borderId="26" xfId="2" applyFont="1" applyBorder="1" applyAlignment="1">
      <alignment vertical="top" wrapText="1" readingOrder="1"/>
    </xf>
    <xf numFmtId="169" fontId="12" fillId="0" borderId="27" xfId="2" applyNumberFormat="1" applyFont="1" applyBorder="1" applyAlignment="1">
      <alignment vertical="top" wrapText="1" readingOrder="1"/>
    </xf>
    <xf numFmtId="169" fontId="12" fillId="0" borderId="28" xfId="2" applyNumberFormat="1" applyFont="1" applyBorder="1" applyAlignment="1">
      <alignment vertical="top" wrapText="1" readingOrder="1"/>
    </xf>
    <xf numFmtId="170" fontId="12" fillId="0" borderId="28" xfId="2" applyNumberFormat="1" applyFont="1" applyBorder="1" applyAlignment="1">
      <alignment vertical="top" wrapText="1" readingOrder="1"/>
    </xf>
    <xf numFmtId="169" fontId="12" fillId="0" borderId="29" xfId="2" applyNumberFormat="1" applyFont="1" applyBorder="1" applyAlignment="1">
      <alignment vertical="top" wrapText="1" readingOrder="1"/>
    </xf>
    <xf numFmtId="169" fontId="12" fillId="0" borderId="30" xfId="2" applyNumberFormat="1" applyFont="1" applyBorder="1" applyAlignment="1">
      <alignment vertical="top" wrapText="1" readingOrder="1"/>
    </xf>
    <xf numFmtId="169" fontId="12" fillId="0" borderId="31" xfId="2" applyNumberFormat="1" applyFont="1" applyBorder="1" applyAlignment="1">
      <alignment vertical="top" wrapText="1" readingOrder="1"/>
    </xf>
    <xf numFmtId="0" fontId="12" fillId="0" borderId="32" xfId="2" applyFont="1" applyBorder="1" applyAlignment="1">
      <alignment vertical="top" wrapText="1" readingOrder="1"/>
    </xf>
    <xf numFmtId="0" fontId="12" fillId="0" borderId="33" xfId="2" applyFont="1" applyBorder="1" applyAlignment="1">
      <alignment vertical="top" wrapText="1" readingOrder="1"/>
    </xf>
    <xf numFmtId="169" fontId="12" fillId="0" borderId="34" xfId="2" applyNumberFormat="1" applyFont="1" applyBorder="1" applyAlignment="1">
      <alignment vertical="top" wrapText="1" readingOrder="1"/>
    </xf>
    <xf numFmtId="169" fontId="12" fillId="0" borderId="35" xfId="2" applyNumberFormat="1" applyFont="1" applyBorder="1" applyAlignment="1">
      <alignment vertical="top" wrapText="1" readingOrder="1"/>
    </xf>
    <xf numFmtId="170" fontId="12" fillId="0" borderId="35" xfId="2" applyNumberFormat="1" applyFont="1" applyBorder="1" applyAlignment="1">
      <alignment vertical="top" wrapText="1" readingOrder="1"/>
    </xf>
    <xf numFmtId="169" fontId="12" fillId="0" borderId="36" xfId="2" applyNumberFormat="1" applyFont="1" applyBorder="1" applyAlignment="1">
      <alignment vertical="top" wrapText="1" readingOrder="1"/>
    </xf>
    <xf numFmtId="169" fontId="12" fillId="0" borderId="37" xfId="2" applyNumberFormat="1" applyFont="1" applyBorder="1" applyAlignment="1">
      <alignment vertical="top" wrapText="1" readingOrder="1"/>
    </xf>
    <xf numFmtId="169" fontId="12" fillId="0" borderId="38" xfId="2" applyNumberFormat="1" applyFont="1" applyBorder="1" applyAlignment="1">
      <alignment vertical="top" wrapText="1" readingOrder="1"/>
    </xf>
    <xf numFmtId="0" fontId="12" fillId="0" borderId="35" xfId="2" applyFont="1" applyBorder="1" applyAlignment="1">
      <alignment vertical="top" wrapText="1" readingOrder="1"/>
    </xf>
    <xf numFmtId="0" fontId="12" fillId="0" borderId="39" xfId="2" applyFont="1" applyBorder="1" applyAlignment="1">
      <alignment vertical="top" wrapText="1" readingOrder="1"/>
    </xf>
    <xf numFmtId="0" fontId="12" fillId="0" borderId="40" xfId="2" applyFont="1" applyBorder="1" applyAlignment="1">
      <alignment vertical="top" wrapText="1" readingOrder="1"/>
    </xf>
    <xf numFmtId="169" fontId="12" fillId="0" borderId="41" xfId="2" applyNumberFormat="1" applyFont="1" applyBorder="1" applyAlignment="1">
      <alignment vertical="top" wrapText="1" readingOrder="1"/>
    </xf>
    <xf numFmtId="169" fontId="12" fillId="0" borderId="42" xfId="2" applyNumberFormat="1" applyFont="1" applyBorder="1" applyAlignment="1">
      <alignment vertical="top" wrapText="1" readingOrder="1"/>
    </xf>
    <xf numFmtId="170" fontId="12" fillId="0" borderId="42" xfId="2" applyNumberFormat="1" applyFont="1" applyBorder="1" applyAlignment="1">
      <alignment vertical="top" wrapText="1" readingOrder="1"/>
    </xf>
    <xf numFmtId="169" fontId="12" fillId="0" borderId="43" xfId="2" applyNumberFormat="1" applyFont="1" applyBorder="1" applyAlignment="1">
      <alignment vertical="top" wrapText="1" readingOrder="1"/>
    </xf>
    <xf numFmtId="169" fontId="12" fillId="0" borderId="44" xfId="2" applyNumberFormat="1" applyFont="1" applyBorder="1" applyAlignment="1">
      <alignment vertical="top" wrapText="1" readingOrder="1"/>
    </xf>
    <xf numFmtId="169" fontId="12" fillId="0" borderId="45" xfId="2" applyNumberFormat="1" applyFont="1" applyBorder="1" applyAlignment="1">
      <alignment vertical="top" wrapText="1" readingOrder="1"/>
    </xf>
    <xf numFmtId="0" fontId="13" fillId="0" borderId="48" xfId="2" applyFont="1" applyBorder="1" applyAlignment="1">
      <alignment horizontal="center" vertical="center" wrapText="1" readingOrder="1"/>
    </xf>
    <xf numFmtId="0" fontId="13" fillId="0" borderId="49" xfId="2" applyFont="1" applyBorder="1" applyAlignment="1">
      <alignment horizontal="center" vertical="center" wrapText="1" readingOrder="1"/>
    </xf>
    <xf numFmtId="0" fontId="13" fillId="0" borderId="50" xfId="2" applyFont="1" applyBorder="1" applyAlignment="1">
      <alignment horizontal="center" vertical="center" wrapText="1" readingOrder="1"/>
    </xf>
    <xf numFmtId="0" fontId="13" fillId="0" borderId="51" xfId="2" applyFont="1" applyBorder="1" applyAlignment="1">
      <alignment horizontal="center" vertical="center" wrapText="1" readingOrder="1"/>
    </xf>
    <xf numFmtId="0" fontId="13" fillId="0" borderId="52" xfId="2" applyFont="1" applyBorder="1" applyAlignment="1">
      <alignment horizontal="center" vertical="center" wrapText="1" readingOrder="1"/>
    </xf>
    <xf numFmtId="0" fontId="14" fillId="0" borderId="0" xfId="2" applyFont="1"/>
    <xf numFmtId="0" fontId="9" fillId="6" borderId="32" xfId="2" applyFont="1" applyFill="1" applyBorder="1" applyAlignment="1">
      <alignment vertical="top" wrapText="1" readingOrder="1"/>
    </xf>
    <xf numFmtId="0" fontId="15" fillId="6" borderId="33" xfId="2" applyFont="1" applyFill="1" applyBorder="1" applyAlignment="1">
      <alignment vertical="top" wrapText="1" readingOrder="1"/>
    </xf>
    <xf numFmtId="169" fontId="9" fillId="6" borderId="34" xfId="2" applyNumberFormat="1" applyFont="1" applyFill="1" applyBorder="1" applyAlignment="1">
      <alignment vertical="top" wrapText="1" readingOrder="1"/>
    </xf>
    <xf numFmtId="169" fontId="9" fillId="6" borderId="35" xfId="2" applyNumberFormat="1" applyFont="1" applyFill="1" applyBorder="1" applyAlignment="1">
      <alignment vertical="top" wrapText="1" readingOrder="1"/>
    </xf>
    <xf numFmtId="170" fontId="9" fillId="6" borderId="35" xfId="2" applyNumberFormat="1" applyFont="1" applyFill="1" applyBorder="1" applyAlignment="1">
      <alignment vertical="top" wrapText="1" readingOrder="1"/>
    </xf>
    <xf numFmtId="0" fontId="9" fillId="6" borderId="35" xfId="2" applyFont="1" applyFill="1" applyBorder="1" applyAlignment="1">
      <alignment vertical="top" wrapText="1" readingOrder="1"/>
    </xf>
    <xf numFmtId="169" fontId="9" fillId="6" borderId="36" xfId="2" applyNumberFormat="1" applyFont="1" applyFill="1" applyBorder="1" applyAlignment="1">
      <alignment vertical="top" wrapText="1" readingOrder="1"/>
    </xf>
    <xf numFmtId="169" fontId="9" fillId="6" borderId="37" xfId="2" applyNumberFormat="1" applyFont="1" applyFill="1" applyBorder="1" applyAlignment="1">
      <alignment vertical="top" wrapText="1" readingOrder="1"/>
    </xf>
    <xf numFmtId="169" fontId="9" fillId="6" borderId="38" xfId="2" applyNumberFormat="1" applyFont="1" applyFill="1" applyBorder="1" applyAlignment="1">
      <alignment vertical="top" wrapText="1" readingOrder="1"/>
    </xf>
    <xf numFmtId="0" fontId="8" fillId="6" borderId="0" xfId="2" applyFont="1" applyFill="1"/>
    <xf numFmtId="0" fontId="9" fillId="7" borderId="32" xfId="2" applyFont="1" applyFill="1" applyBorder="1" applyAlignment="1">
      <alignment vertical="top" wrapText="1" readingOrder="1"/>
    </xf>
    <xf numFmtId="0" fontId="9" fillId="7" borderId="33" xfId="2" applyFont="1" applyFill="1" applyBorder="1" applyAlignment="1">
      <alignment vertical="top" wrapText="1" readingOrder="1"/>
    </xf>
    <xf numFmtId="169" fontId="9" fillId="7" borderId="34" xfId="2" applyNumberFormat="1" applyFont="1" applyFill="1" applyBorder="1" applyAlignment="1">
      <alignment vertical="top" wrapText="1" readingOrder="1"/>
    </xf>
    <xf numFmtId="169" fontId="9" fillId="7" borderId="35" xfId="2" applyNumberFormat="1" applyFont="1" applyFill="1" applyBorder="1" applyAlignment="1">
      <alignment vertical="top" wrapText="1" readingOrder="1"/>
    </xf>
    <xf numFmtId="170" fontId="9" fillId="7" borderId="35" xfId="2" applyNumberFormat="1" applyFont="1" applyFill="1" applyBorder="1" applyAlignment="1">
      <alignment vertical="top" wrapText="1" readingOrder="1"/>
    </xf>
    <xf numFmtId="169" fontId="9" fillId="7" borderId="36" xfId="2" applyNumberFormat="1" applyFont="1" applyFill="1" applyBorder="1" applyAlignment="1">
      <alignment vertical="top" wrapText="1" readingOrder="1"/>
    </xf>
    <xf numFmtId="169" fontId="9" fillId="7" borderId="37" xfId="2" applyNumberFormat="1" applyFont="1" applyFill="1" applyBorder="1" applyAlignment="1">
      <alignment vertical="top" wrapText="1" readingOrder="1"/>
    </xf>
    <xf numFmtId="169" fontId="9" fillId="7" borderId="38" xfId="2" applyNumberFormat="1" applyFont="1" applyFill="1" applyBorder="1" applyAlignment="1">
      <alignment vertical="top" wrapText="1" readingOrder="1"/>
    </xf>
    <xf numFmtId="0" fontId="3" fillId="0" borderId="54" xfId="3" applyFont="1" applyBorder="1" applyAlignment="1" applyProtection="1">
      <alignment horizontal="center" vertical="center" wrapText="1" readingOrder="1"/>
      <protection locked="0"/>
    </xf>
    <xf numFmtId="0" fontId="3" fillId="0" borderId="55" xfId="3" applyFont="1" applyBorder="1" applyAlignment="1" applyProtection="1">
      <alignment horizontal="center" vertical="center" wrapText="1" readingOrder="1"/>
      <protection locked="0"/>
    </xf>
    <xf numFmtId="0" fontId="3" fillId="0" borderId="56" xfId="3" applyFont="1" applyBorder="1" applyAlignment="1" applyProtection="1">
      <alignment horizontal="center" vertical="center" wrapText="1" readingOrder="1"/>
      <protection locked="0"/>
    </xf>
    <xf numFmtId="0" fontId="3" fillId="0" borderId="57" xfId="3" applyFont="1" applyBorder="1" applyAlignment="1" applyProtection="1">
      <alignment horizontal="center" vertical="center" wrapText="1" readingOrder="1"/>
      <protection locked="0"/>
    </xf>
    <xf numFmtId="0" fontId="3" fillId="0" borderId="58" xfId="3" applyFont="1" applyBorder="1" applyAlignment="1" applyProtection="1">
      <alignment horizontal="center" vertical="center" wrapText="1" readingOrder="1"/>
      <protection locked="0"/>
    </xf>
    <xf numFmtId="0" fontId="4" fillId="0" borderId="0" xfId="3"/>
    <xf numFmtId="0" fontId="5" fillId="0" borderId="59" xfId="3" applyFont="1" applyBorder="1" applyAlignment="1" applyProtection="1">
      <alignment readingOrder="1"/>
      <protection locked="0"/>
    </xf>
    <xf numFmtId="3" fontId="5" fillId="0" borderId="60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61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62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63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64" xfId="3" applyNumberFormat="1" applyFont="1" applyBorder="1" applyAlignment="1" applyProtection="1">
      <alignment horizontal="right" vertical="top" wrapText="1" readingOrder="1"/>
      <protection locked="0"/>
    </xf>
    <xf numFmtId="0" fontId="5" fillId="5" borderId="59" xfId="3" applyFont="1" applyFill="1" applyBorder="1" applyAlignment="1" applyProtection="1">
      <alignment readingOrder="1"/>
      <protection locked="0"/>
    </xf>
    <xf numFmtId="3" fontId="5" fillId="5" borderId="60" xfId="3" applyNumberFormat="1" applyFont="1" applyFill="1" applyBorder="1" applyAlignment="1" applyProtection="1">
      <alignment horizontal="right" vertical="top" wrapText="1" readingOrder="1"/>
      <protection locked="0"/>
    </xf>
    <xf numFmtId="3" fontId="5" fillId="5" borderId="61" xfId="3" applyNumberFormat="1" applyFont="1" applyFill="1" applyBorder="1" applyAlignment="1" applyProtection="1">
      <alignment horizontal="right" vertical="top" wrapText="1" readingOrder="1"/>
      <protection locked="0"/>
    </xf>
    <xf numFmtId="3" fontId="5" fillId="5" borderId="62" xfId="3" applyNumberFormat="1" applyFont="1" applyFill="1" applyBorder="1" applyAlignment="1" applyProtection="1">
      <alignment horizontal="right" vertical="top" wrapText="1" readingOrder="1"/>
      <protection locked="0"/>
    </xf>
    <xf numFmtId="3" fontId="5" fillId="5" borderId="63" xfId="3" applyNumberFormat="1" applyFont="1" applyFill="1" applyBorder="1" applyAlignment="1" applyProtection="1">
      <alignment horizontal="right" vertical="top" wrapText="1" readingOrder="1"/>
      <protection locked="0"/>
    </xf>
    <xf numFmtId="3" fontId="5" fillId="5" borderId="64" xfId="3" applyNumberFormat="1" applyFont="1" applyFill="1" applyBorder="1" applyAlignment="1" applyProtection="1">
      <alignment horizontal="right" vertical="top" wrapText="1" readingOrder="1"/>
      <protection locked="0"/>
    </xf>
    <xf numFmtId="0" fontId="5" fillId="0" borderId="65" xfId="3" applyFont="1" applyBorder="1" applyAlignment="1" applyProtection="1">
      <alignment readingOrder="1"/>
      <protection locked="0"/>
    </xf>
    <xf numFmtId="3" fontId="5" fillId="0" borderId="66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67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68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69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70" xfId="3" applyNumberFormat="1" applyFont="1" applyBorder="1" applyAlignment="1" applyProtection="1">
      <alignment horizontal="right" vertical="top" wrapText="1" readingOrder="1"/>
      <protection locked="0"/>
    </xf>
    <xf numFmtId="0" fontId="9" fillId="0" borderId="33" xfId="3" applyFont="1" applyBorder="1" applyAlignment="1" applyProtection="1">
      <alignment vertical="top" wrapText="1" readingOrder="1"/>
      <protection locked="0"/>
    </xf>
    <xf numFmtId="3" fontId="9" fillId="0" borderId="34" xfId="3" applyNumberFormat="1" applyFont="1" applyBorder="1" applyAlignment="1" applyProtection="1">
      <alignment horizontal="right" vertical="top" wrapText="1" readingOrder="1"/>
      <protection locked="0"/>
    </xf>
    <xf numFmtId="3" fontId="9" fillId="0" borderId="35" xfId="3" applyNumberFormat="1" applyFont="1" applyBorder="1" applyAlignment="1" applyProtection="1">
      <alignment horizontal="right" vertical="top" wrapText="1" readingOrder="1"/>
      <protection locked="0"/>
    </xf>
    <xf numFmtId="3" fontId="9" fillId="0" borderId="36" xfId="3" applyNumberFormat="1" applyFont="1" applyBorder="1" applyAlignment="1" applyProtection="1">
      <alignment horizontal="right" vertical="top" wrapText="1" readingOrder="1"/>
      <protection locked="0"/>
    </xf>
    <xf numFmtId="3" fontId="9" fillId="0" borderId="37" xfId="3" applyNumberFormat="1" applyFont="1" applyBorder="1" applyAlignment="1" applyProtection="1">
      <alignment horizontal="right" vertical="top" wrapText="1" readingOrder="1"/>
      <protection locked="0"/>
    </xf>
    <xf numFmtId="3" fontId="9" fillId="0" borderId="71" xfId="3" applyNumberFormat="1" applyFont="1" applyBorder="1" applyAlignment="1" applyProtection="1">
      <alignment horizontal="right" vertical="top" wrapText="1" readingOrder="1"/>
      <protection locked="0"/>
    </xf>
    <xf numFmtId="0" fontId="9" fillId="8" borderId="33" xfId="3" applyFont="1" applyFill="1" applyBorder="1" applyAlignment="1" applyProtection="1">
      <alignment vertical="top" wrapText="1" readingOrder="1"/>
      <protection locked="0"/>
    </xf>
    <xf numFmtId="3" fontId="9" fillId="8" borderId="34" xfId="3" applyNumberFormat="1" applyFont="1" applyFill="1" applyBorder="1" applyAlignment="1" applyProtection="1">
      <alignment horizontal="right" vertical="top" wrapText="1" readingOrder="1"/>
      <protection locked="0"/>
    </xf>
    <xf numFmtId="3" fontId="9" fillId="8" borderId="35" xfId="3" applyNumberFormat="1" applyFont="1" applyFill="1" applyBorder="1" applyAlignment="1" applyProtection="1">
      <alignment horizontal="right" vertical="top" wrapText="1" readingOrder="1"/>
      <protection locked="0"/>
    </xf>
    <xf numFmtId="3" fontId="9" fillId="8" borderId="36" xfId="3" applyNumberFormat="1" applyFont="1" applyFill="1" applyBorder="1" applyAlignment="1" applyProtection="1">
      <alignment horizontal="right" vertical="top" wrapText="1" readingOrder="1"/>
      <protection locked="0"/>
    </xf>
    <xf numFmtId="3" fontId="9" fillId="8" borderId="37" xfId="3" applyNumberFormat="1" applyFont="1" applyFill="1" applyBorder="1" applyAlignment="1" applyProtection="1">
      <alignment horizontal="right" vertical="top" wrapText="1" readingOrder="1"/>
      <protection locked="0"/>
    </xf>
    <xf numFmtId="3" fontId="9" fillId="8" borderId="71" xfId="3" applyNumberFormat="1" applyFont="1" applyFill="1" applyBorder="1" applyAlignment="1" applyProtection="1">
      <alignment horizontal="right" vertical="top" wrapText="1" readingOrder="1"/>
      <protection locked="0"/>
    </xf>
    <xf numFmtId="0" fontId="9" fillId="0" borderId="40" xfId="3" applyFont="1" applyBorder="1" applyAlignment="1" applyProtection="1">
      <alignment vertical="top" wrapText="1" readingOrder="1"/>
      <protection locked="0"/>
    </xf>
    <xf numFmtId="3" fontId="9" fillId="0" borderId="41" xfId="3" applyNumberFormat="1" applyFont="1" applyBorder="1" applyAlignment="1" applyProtection="1">
      <alignment horizontal="right" vertical="top" wrapText="1" readingOrder="1"/>
      <protection locked="0"/>
    </xf>
    <xf numFmtId="3" fontId="9" fillId="0" borderId="42" xfId="3" applyNumberFormat="1" applyFont="1" applyBorder="1" applyAlignment="1" applyProtection="1">
      <alignment horizontal="right" vertical="top" wrapText="1" readingOrder="1"/>
      <protection locked="0"/>
    </xf>
    <xf numFmtId="3" fontId="9" fillId="0" borderId="43" xfId="3" applyNumberFormat="1" applyFont="1" applyBorder="1" applyAlignment="1" applyProtection="1">
      <alignment horizontal="right" vertical="top" wrapText="1" readingOrder="1"/>
      <protection locked="0"/>
    </xf>
    <xf numFmtId="3" fontId="9" fillId="0" borderId="44" xfId="3" applyNumberFormat="1" applyFont="1" applyBorder="1" applyAlignment="1" applyProtection="1">
      <alignment horizontal="right" vertical="top" wrapText="1" readingOrder="1"/>
      <protection locked="0"/>
    </xf>
    <xf numFmtId="3" fontId="9" fillId="0" borderId="72" xfId="3" applyNumberFormat="1" applyFont="1" applyBorder="1" applyAlignment="1" applyProtection="1">
      <alignment horizontal="right" vertical="top" wrapText="1" readingOrder="1"/>
      <protection locked="0"/>
    </xf>
    <xf numFmtId="0" fontId="5" fillId="0" borderId="59" xfId="3" applyFont="1" applyBorder="1" applyAlignment="1" applyProtection="1">
      <alignment vertical="top" wrapText="1" readingOrder="1"/>
      <protection locked="0"/>
    </xf>
    <xf numFmtId="0" fontId="5" fillId="9" borderId="59" xfId="3" applyFont="1" applyFill="1" applyBorder="1" applyAlignment="1" applyProtection="1">
      <alignment vertical="top" wrapText="1" readingOrder="1"/>
      <protection locked="0"/>
    </xf>
    <xf numFmtId="3" fontId="5" fillId="9" borderId="60" xfId="3" applyNumberFormat="1" applyFont="1" applyFill="1" applyBorder="1" applyAlignment="1" applyProtection="1">
      <alignment horizontal="right" vertical="top" wrapText="1" readingOrder="1"/>
      <protection locked="0"/>
    </xf>
    <xf numFmtId="3" fontId="5" fillId="9" borderId="61" xfId="3" applyNumberFormat="1" applyFont="1" applyFill="1" applyBorder="1" applyAlignment="1" applyProtection="1">
      <alignment horizontal="right" vertical="top" wrapText="1" readingOrder="1"/>
      <protection locked="0"/>
    </xf>
    <xf numFmtId="3" fontId="5" fillId="9" borderId="62" xfId="3" applyNumberFormat="1" applyFont="1" applyFill="1" applyBorder="1" applyAlignment="1" applyProtection="1">
      <alignment horizontal="right" vertical="top" wrapText="1" readingOrder="1"/>
      <protection locked="0"/>
    </xf>
    <xf numFmtId="3" fontId="5" fillId="9" borderId="63" xfId="3" applyNumberFormat="1" applyFont="1" applyFill="1" applyBorder="1" applyAlignment="1" applyProtection="1">
      <alignment horizontal="right" vertical="top" wrapText="1" readingOrder="1"/>
      <protection locked="0"/>
    </xf>
    <xf numFmtId="3" fontId="5" fillId="9" borderId="64" xfId="3" applyNumberFormat="1" applyFont="1" applyFill="1" applyBorder="1" applyAlignment="1" applyProtection="1">
      <alignment horizontal="right" vertical="top" wrapText="1" readingOrder="1"/>
      <protection locked="0"/>
    </xf>
    <xf numFmtId="0" fontId="5" fillId="0" borderId="73" xfId="3" applyFont="1" applyBorder="1" applyAlignment="1" applyProtection="1">
      <alignment vertical="top" wrapText="1" readingOrder="1"/>
      <protection locked="0"/>
    </xf>
    <xf numFmtId="3" fontId="5" fillId="0" borderId="74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75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76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77" xfId="3" applyNumberFormat="1" applyFont="1" applyBorder="1" applyAlignment="1" applyProtection="1">
      <alignment horizontal="right" vertical="top" wrapText="1" readingOrder="1"/>
      <protection locked="0"/>
    </xf>
    <xf numFmtId="3" fontId="5" fillId="0" borderId="78" xfId="3" applyNumberFormat="1" applyFont="1" applyBorder="1" applyAlignment="1" applyProtection="1">
      <alignment horizontal="right" vertical="top" wrapText="1" readingOrder="1"/>
      <protection locked="0"/>
    </xf>
    <xf numFmtId="0" fontId="3" fillId="0" borderId="54" xfId="0" applyFont="1" applyBorder="1" applyAlignment="1" applyProtection="1">
      <alignment horizontal="center" vertical="center" wrapText="1" readingOrder="1"/>
      <protection locked="0"/>
    </xf>
    <xf numFmtId="0" fontId="3" fillId="0" borderId="55" xfId="0" applyFont="1" applyBorder="1" applyAlignment="1" applyProtection="1">
      <alignment horizontal="center" vertical="center" wrapText="1" readingOrder="1"/>
      <protection locked="0"/>
    </xf>
    <xf numFmtId="0" fontId="3" fillId="0" borderId="56" xfId="0" applyFont="1" applyBorder="1" applyAlignment="1" applyProtection="1">
      <alignment horizontal="center" vertical="center" wrapText="1" readingOrder="1"/>
      <protection locked="0"/>
    </xf>
    <xf numFmtId="0" fontId="3" fillId="0" borderId="57" xfId="0" applyFont="1" applyBorder="1" applyAlignment="1" applyProtection="1">
      <alignment horizontal="center" vertical="center" wrapText="1" readingOrder="1"/>
      <protection locked="0"/>
    </xf>
    <xf numFmtId="0" fontId="3" fillId="0" borderId="58" xfId="0" applyFont="1" applyBorder="1" applyAlignment="1" applyProtection="1">
      <alignment horizontal="center" vertical="center" wrapText="1" readingOrder="1"/>
      <protection locked="0"/>
    </xf>
    <xf numFmtId="0" fontId="4" fillId="0" borderId="0" xfId="0" applyFont="1"/>
    <xf numFmtId="0" fontId="5" fillId="0" borderId="59" xfId="0" applyFont="1" applyBorder="1" applyAlignment="1" applyProtection="1">
      <alignment vertical="top" wrapText="1" readingOrder="1"/>
      <protection locked="0"/>
    </xf>
    <xf numFmtId="169" fontId="5" fillId="0" borderId="60" xfId="0" applyNumberFormat="1" applyFont="1" applyBorder="1" applyAlignment="1" applyProtection="1">
      <alignment horizontal="right" vertical="top" wrapText="1" readingOrder="1"/>
      <protection locked="0"/>
    </xf>
    <xf numFmtId="169" fontId="5" fillId="0" borderId="61" xfId="0" applyNumberFormat="1" applyFont="1" applyBorder="1" applyAlignment="1" applyProtection="1">
      <alignment horizontal="right" vertical="top" wrapText="1" readingOrder="1"/>
      <protection locked="0"/>
    </xf>
    <xf numFmtId="169" fontId="5" fillId="0" borderId="61" xfId="0" applyNumberFormat="1" applyFont="1" applyBorder="1" applyAlignment="1" applyProtection="1">
      <alignment vertical="top" wrapText="1" readingOrder="1"/>
      <protection locked="0"/>
    </xf>
    <xf numFmtId="169" fontId="5" fillId="0" borderId="62" xfId="0" applyNumberFormat="1" applyFont="1" applyBorder="1" applyAlignment="1" applyProtection="1">
      <alignment horizontal="right" vertical="top" wrapText="1" readingOrder="1"/>
      <protection locked="0"/>
    </xf>
    <xf numFmtId="169" fontId="5" fillId="0" borderId="63" xfId="0" applyNumberFormat="1" applyFont="1" applyBorder="1" applyAlignment="1" applyProtection="1">
      <alignment horizontal="right" vertical="top" wrapText="1" readingOrder="1"/>
      <protection locked="0"/>
    </xf>
    <xf numFmtId="169" fontId="5" fillId="0" borderId="64" xfId="0" applyNumberFormat="1" applyFont="1" applyBorder="1" applyAlignment="1" applyProtection="1">
      <alignment horizontal="right" vertical="top" wrapText="1" readingOrder="1"/>
      <protection locked="0"/>
    </xf>
    <xf numFmtId="0" fontId="5" fillId="0" borderId="61" xfId="0" applyFont="1" applyBorder="1" applyAlignment="1" applyProtection="1">
      <alignment vertical="top" wrapText="1" readingOrder="1"/>
      <protection locked="0"/>
    </xf>
    <xf numFmtId="0" fontId="5" fillId="9" borderId="59" xfId="0" applyFont="1" applyFill="1" applyBorder="1" applyAlignment="1" applyProtection="1">
      <alignment vertical="top" wrapText="1" readingOrder="1"/>
      <protection locked="0"/>
    </xf>
    <xf numFmtId="169" fontId="5" fillId="9" borderId="60" xfId="0" applyNumberFormat="1" applyFont="1" applyFill="1" applyBorder="1" applyAlignment="1" applyProtection="1">
      <alignment horizontal="right" vertical="top" wrapText="1" readingOrder="1"/>
      <protection locked="0"/>
    </xf>
    <xf numFmtId="169" fontId="5" fillId="9" borderId="61" xfId="0" applyNumberFormat="1" applyFont="1" applyFill="1" applyBorder="1" applyAlignment="1" applyProtection="1">
      <alignment horizontal="right" vertical="top" wrapText="1" readingOrder="1"/>
      <protection locked="0"/>
    </xf>
    <xf numFmtId="169" fontId="5" fillId="9" borderId="61" xfId="0" applyNumberFormat="1" applyFont="1" applyFill="1" applyBorder="1" applyAlignment="1" applyProtection="1">
      <alignment vertical="top" wrapText="1" readingOrder="1"/>
      <protection locked="0"/>
    </xf>
    <xf numFmtId="169" fontId="5" fillId="9" borderId="62" xfId="0" applyNumberFormat="1" applyFont="1" applyFill="1" applyBorder="1" applyAlignment="1" applyProtection="1">
      <alignment horizontal="right" vertical="top" wrapText="1" readingOrder="1"/>
      <protection locked="0"/>
    </xf>
    <xf numFmtId="169" fontId="5" fillId="9" borderId="63" xfId="0" applyNumberFormat="1" applyFont="1" applyFill="1" applyBorder="1" applyAlignment="1" applyProtection="1">
      <alignment horizontal="right" vertical="top" wrapText="1" readingOrder="1"/>
      <protection locked="0"/>
    </xf>
    <xf numFmtId="169" fontId="5" fillId="9" borderId="64" xfId="0" applyNumberFormat="1" applyFont="1" applyFill="1" applyBorder="1" applyAlignment="1" applyProtection="1">
      <alignment horizontal="right" vertical="top" wrapText="1" readingOrder="1"/>
      <protection locked="0"/>
    </xf>
    <xf numFmtId="0" fontId="5" fillId="0" borderId="73" xfId="0" applyFont="1" applyBorder="1" applyAlignment="1" applyProtection="1">
      <alignment vertical="top" wrapText="1" readingOrder="1"/>
      <protection locked="0"/>
    </xf>
    <xf numFmtId="169" fontId="5" fillId="0" borderId="74" xfId="0" applyNumberFormat="1" applyFont="1" applyBorder="1" applyAlignment="1" applyProtection="1">
      <alignment horizontal="right" vertical="top" wrapText="1" readingOrder="1"/>
      <protection locked="0"/>
    </xf>
    <xf numFmtId="169" fontId="5" fillId="0" borderId="75" xfId="0" applyNumberFormat="1" applyFont="1" applyBorder="1" applyAlignment="1" applyProtection="1">
      <alignment horizontal="right" vertical="top" wrapText="1" readingOrder="1"/>
      <protection locked="0"/>
    </xf>
    <xf numFmtId="169" fontId="5" fillId="0" borderId="75" xfId="0" applyNumberFormat="1" applyFont="1" applyBorder="1" applyAlignment="1" applyProtection="1">
      <alignment vertical="top" wrapText="1" readingOrder="1"/>
      <protection locked="0"/>
    </xf>
    <xf numFmtId="169" fontId="5" fillId="0" borderId="76" xfId="0" applyNumberFormat="1" applyFont="1" applyBorder="1" applyAlignment="1" applyProtection="1">
      <alignment horizontal="right" vertical="top" wrapText="1" readingOrder="1"/>
      <protection locked="0"/>
    </xf>
    <xf numFmtId="169" fontId="5" fillId="0" borderId="77" xfId="0" applyNumberFormat="1" applyFont="1" applyBorder="1" applyAlignment="1" applyProtection="1">
      <alignment horizontal="right" vertical="top" wrapText="1" readingOrder="1"/>
      <protection locked="0"/>
    </xf>
    <xf numFmtId="169" fontId="5" fillId="0" borderId="78" xfId="0" applyNumberFormat="1" applyFont="1" applyBorder="1" applyAlignment="1" applyProtection="1">
      <alignment horizontal="right" vertical="top" wrapText="1" readingOrder="1"/>
      <protection locked="0"/>
    </xf>
    <xf numFmtId="172" fontId="5" fillId="0" borderId="60" xfId="4" applyNumberFormat="1" applyFont="1" applyBorder="1" applyAlignment="1" applyProtection="1">
      <alignment vertical="top" wrapText="1" readingOrder="1"/>
      <protection locked="0"/>
    </xf>
    <xf numFmtId="172" fontId="5" fillId="0" borderId="61" xfId="4" applyNumberFormat="1" applyFont="1" applyBorder="1" applyAlignment="1" applyProtection="1">
      <alignment vertical="top" wrapText="1" readingOrder="1"/>
      <protection locked="0"/>
    </xf>
    <xf numFmtId="172" fontId="5" fillId="0" borderId="62" xfId="4" applyNumberFormat="1" applyFont="1" applyBorder="1" applyAlignment="1" applyProtection="1">
      <alignment vertical="top" wrapText="1" readingOrder="1"/>
      <protection locked="0"/>
    </xf>
    <xf numFmtId="172" fontId="5" fillId="0" borderId="63" xfId="4" applyNumberFormat="1" applyFont="1" applyBorder="1" applyAlignment="1" applyProtection="1">
      <alignment vertical="top" wrapText="1" readingOrder="1"/>
      <protection locked="0"/>
    </xf>
    <xf numFmtId="172" fontId="5" fillId="0" borderId="79" xfId="4" applyNumberFormat="1" applyFont="1" applyBorder="1" applyAlignment="1" applyProtection="1">
      <alignment vertical="top" wrapText="1" readingOrder="1"/>
      <protection locked="0"/>
    </xf>
    <xf numFmtId="172" fontId="5" fillId="0" borderId="61" xfId="4" applyNumberFormat="1" applyFont="1" applyBorder="1" applyAlignment="1" applyProtection="1">
      <alignment horizontal="right" vertical="top" wrapText="1" readingOrder="1"/>
      <protection locked="0"/>
    </xf>
    <xf numFmtId="172" fontId="5" fillId="0" borderId="61" xfId="4" applyNumberFormat="1" applyFont="1" applyFill="1" applyBorder="1" applyAlignment="1" applyProtection="1">
      <alignment vertical="top" wrapText="1" readingOrder="1"/>
      <protection locked="0"/>
    </xf>
    <xf numFmtId="172" fontId="5" fillId="0" borderId="62" xfId="4" applyNumberFormat="1" applyFont="1" applyFill="1" applyBorder="1" applyAlignment="1" applyProtection="1">
      <alignment vertical="top" wrapText="1" readingOrder="1"/>
      <protection locked="0"/>
    </xf>
    <xf numFmtId="172" fontId="5" fillId="0" borderId="63" xfId="4" applyNumberFormat="1" applyFont="1" applyFill="1" applyBorder="1" applyAlignment="1" applyProtection="1">
      <alignment vertical="top" wrapText="1" readingOrder="1"/>
      <protection locked="0"/>
    </xf>
    <xf numFmtId="172" fontId="5" fillId="9" borderId="60" xfId="4" applyNumberFormat="1" applyFont="1" applyFill="1" applyBorder="1" applyAlignment="1" applyProtection="1">
      <alignment vertical="top" wrapText="1" readingOrder="1"/>
      <protection locked="0"/>
    </xf>
    <xf numFmtId="172" fontId="5" fillId="9" borderId="61" xfId="4" applyNumberFormat="1" applyFont="1" applyFill="1" applyBorder="1" applyAlignment="1" applyProtection="1">
      <alignment vertical="top" wrapText="1" readingOrder="1"/>
      <protection locked="0"/>
    </xf>
    <xf numFmtId="172" fontId="5" fillId="9" borderId="62" xfId="4" applyNumberFormat="1" applyFont="1" applyFill="1" applyBorder="1" applyAlignment="1" applyProtection="1">
      <alignment vertical="top" wrapText="1" readingOrder="1"/>
      <protection locked="0"/>
    </xf>
    <xf numFmtId="172" fontId="5" fillId="9" borderId="63" xfId="4" applyNumberFormat="1" applyFont="1" applyFill="1" applyBorder="1" applyAlignment="1" applyProtection="1">
      <alignment vertical="top" wrapText="1" readingOrder="1"/>
      <protection locked="0"/>
    </xf>
    <xf numFmtId="172" fontId="5" fillId="9" borderId="79" xfId="4" applyNumberFormat="1" applyFont="1" applyFill="1" applyBorder="1" applyAlignment="1" applyProtection="1">
      <alignment vertical="top" wrapText="1" readingOrder="1"/>
      <protection locked="0"/>
    </xf>
    <xf numFmtId="172" fontId="5" fillId="0" borderId="74" xfId="4" applyNumberFormat="1" applyFont="1" applyBorder="1" applyAlignment="1" applyProtection="1">
      <alignment vertical="top" wrapText="1" readingOrder="1"/>
      <protection locked="0"/>
    </xf>
    <xf numFmtId="172" fontId="5" fillId="0" borderId="75" xfId="4" applyNumberFormat="1" applyFont="1" applyBorder="1" applyAlignment="1" applyProtection="1">
      <alignment vertical="top" wrapText="1" readingOrder="1"/>
      <protection locked="0"/>
    </xf>
    <xf numFmtId="172" fontId="5" fillId="0" borderId="76" xfId="4" applyNumberFormat="1" applyFont="1" applyBorder="1" applyAlignment="1" applyProtection="1">
      <alignment vertical="top" wrapText="1" readingOrder="1"/>
      <protection locked="0"/>
    </xf>
    <xf numFmtId="172" fontId="5" fillId="0" borderId="77" xfId="4" applyNumberFormat="1" applyFont="1" applyBorder="1" applyAlignment="1" applyProtection="1">
      <alignment vertical="top" wrapText="1" readingOrder="1"/>
      <protection locked="0"/>
    </xf>
    <xf numFmtId="172" fontId="5" fillId="0" borderId="80" xfId="4" applyNumberFormat="1" applyFont="1" applyBorder="1" applyAlignment="1" applyProtection="1">
      <alignment vertical="top" wrapText="1" readingOrder="1"/>
      <protection locked="0"/>
    </xf>
    <xf numFmtId="0" fontId="3" fillId="0" borderId="81" xfId="0" applyFont="1" applyBorder="1" applyAlignment="1" applyProtection="1">
      <alignment horizontal="center" vertical="center" wrapText="1" readingOrder="1"/>
      <protection locked="0"/>
    </xf>
    <xf numFmtId="41" fontId="5" fillId="0" borderId="60" xfId="0" applyNumberFormat="1" applyFont="1" applyBorder="1" applyAlignment="1" applyProtection="1">
      <alignment vertical="top" wrapText="1" readingOrder="1"/>
      <protection locked="0"/>
    </xf>
    <xf numFmtId="41" fontId="5" fillId="0" borderId="61" xfId="0" applyNumberFormat="1" applyFont="1" applyBorder="1" applyAlignment="1" applyProtection="1">
      <alignment vertical="top" wrapText="1" readingOrder="1"/>
      <protection locked="0"/>
    </xf>
    <xf numFmtId="41" fontId="5" fillId="0" borderId="62" xfId="0" applyNumberFormat="1" applyFont="1" applyBorder="1" applyAlignment="1" applyProtection="1">
      <alignment vertical="top" wrapText="1" readingOrder="1"/>
      <protection locked="0"/>
    </xf>
    <xf numFmtId="41" fontId="5" fillId="0" borderId="82" xfId="0" applyNumberFormat="1" applyFont="1" applyBorder="1" applyAlignment="1" applyProtection="1">
      <alignment vertical="top" wrapText="1" readingOrder="1"/>
      <protection locked="0"/>
    </xf>
    <xf numFmtId="41" fontId="5" fillId="0" borderId="64" xfId="0" applyNumberFormat="1" applyFont="1" applyBorder="1" applyAlignment="1" applyProtection="1">
      <alignment vertical="top" wrapText="1" readingOrder="1"/>
      <protection locked="0"/>
    </xf>
    <xf numFmtId="41" fontId="5" fillId="9" borderId="60" xfId="0" applyNumberFormat="1" applyFont="1" applyFill="1" applyBorder="1" applyAlignment="1" applyProtection="1">
      <alignment vertical="top" wrapText="1" readingOrder="1"/>
      <protection locked="0"/>
    </xf>
    <xf numFmtId="41" fontId="5" fillId="9" borderId="61" xfId="0" applyNumberFormat="1" applyFont="1" applyFill="1" applyBorder="1" applyAlignment="1" applyProtection="1">
      <alignment vertical="top" wrapText="1" readingOrder="1"/>
      <protection locked="0"/>
    </xf>
    <xf numFmtId="41" fontId="5" fillId="9" borderId="62" xfId="0" applyNumberFormat="1" applyFont="1" applyFill="1" applyBorder="1" applyAlignment="1" applyProtection="1">
      <alignment vertical="top" wrapText="1" readingOrder="1"/>
      <protection locked="0"/>
    </xf>
    <xf numFmtId="41" fontId="5" fillId="9" borderId="82" xfId="0" applyNumberFormat="1" applyFont="1" applyFill="1" applyBorder="1" applyAlignment="1" applyProtection="1">
      <alignment vertical="top" wrapText="1" readingOrder="1"/>
      <protection locked="0"/>
    </xf>
    <xf numFmtId="41" fontId="5" fillId="9" borderId="64" xfId="0" applyNumberFormat="1" applyFont="1" applyFill="1" applyBorder="1" applyAlignment="1" applyProtection="1">
      <alignment vertical="top" wrapText="1" readingOrder="1"/>
      <protection locked="0"/>
    </xf>
    <xf numFmtId="0" fontId="5" fillId="0" borderId="65" xfId="0" applyFont="1" applyBorder="1" applyAlignment="1" applyProtection="1">
      <alignment vertical="top" wrapText="1" readingOrder="1"/>
      <protection locked="0"/>
    </xf>
    <xf numFmtId="41" fontId="5" fillId="0" borderId="66" xfId="0" applyNumberFormat="1" applyFont="1" applyBorder="1" applyAlignment="1" applyProtection="1">
      <alignment vertical="top" wrapText="1" readingOrder="1"/>
      <protection locked="0"/>
    </xf>
    <xf numFmtId="41" fontId="5" fillId="0" borderId="67" xfId="0" applyNumberFormat="1" applyFont="1" applyBorder="1" applyAlignment="1" applyProtection="1">
      <alignment vertical="top" wrapText="1" readingOrder="1"/>
      <protection locked="0"/>
    </xf>
    <xf numFmtId="41" fontId="5" fillId="0" borderId="68" xfId="0" applyNumberFormat="1" applyFont="1" applyBorder="1" applyAlignment="1" applyProtection="1">
      <alignment vertical="top" wrapText="1" readingOrder="1"/>
      <protection locked="0"/>
    </xf>
    <xf numFmtId="41" fontId="5" fillId="0" borderId="83" xfId="0" applyNumberFormat="1" applyFont="1" applyBorder="1" applyAlignment="1" applyProtection="1">
      <alignment vertical="top" wrapText="1" readingOrder="1"/>
      <protection locked="0"/>
    </xf>
    <xf numFmtId="41" fontId="5" fillId="0" borderId="70" xfId="0" applyNumberFormat="1" applyFont="1" applyBorder="1" applyAlignment="1" applyProtection="1">
      <alignment vertical="top" wrapText="1" readingOrder="1"/>
      <protection locked="0"/>
    </xf>
    <xf numFmtId="0" fontId="3" fillId="0" borderId="84" xfId="0" applyFont="1" applyBorder="1" applyAlignment="1" applyProtection="1">
      <alignment horizontal="center" vertical="center" wrapText="1" readingOrder="1"/>
      <protection locked="0"/>
    </xf>
    <xf numFmtId="0" fontId="3" fillId="0" borderId="85" xfId="0" applyFont="1" applyBorder="1" applyAlignment="1" applyProtection="1">
      <alignment horizontal="center" vertical="center" wrapText="1" readingOrder="1"/>
      <protection locked="0"/>
    </xf>
    <xf numFmtId="0" fontId="3" fillId="0" borderId="86" xfId="0" applyFont="1" applyBorder="1" applyAlignment="1" applyProtection="1">
      <alignment horizontal="center" vertical="center" wrapText="1" readingOrder="1"/>
      <protection locked="0"/>
    </xf>
    <xf numFmtId="0" fontId="3" fillId="0" borderId="87" xfId="0" applyFont="1" applyBorder="1" applyAlignment="1" applyProtection="1">
      <alignment horizontal="center" vertical="center" wrapText="1" readingOrder="1"/>
      <protection locked="0"/>
    </xf>
    <xf numFmtId="0" fontId="3" fillId="0" borderId="88" xfId="0" applyFont="1" applyBorder="1" applyAlignment="1" applyProtection="1">
      <alignment horizontal="center" vertical="center" wrapText="1" readingOrder="1"/>
      <protection locked="0"/>
    </xf>
    <xf numFmtId="0" fontId="0" fillId="0" borderId="89" xfId="0" applyBorder="1" applyAlignment="1" applyProtection="1">
      <alignment vertical="top" wrapText="1"/>
      <protection locked="0"/>
    </xf>
    <xf numFmtId="0" fontId="0" fillId="0" borderId="90" xfId="0" applyBorder="1" applyAlignment="1" applyProtection="1">
      <alignment vertical="top" wrapText="1"/>
      <protection locked="0"/>
    </xf>
    <xf numFmtId="172" fontId="5" fillId="0" borderId="91" xfId="0" applyNumberFormat="1" applyFont="1" applyBorder="1" applyAlignment="1" applyProtection="1">
      <alignment vertical="top" wrapText="1" readingOrder="1"/>
      <protection locked="0"/>
    </xf>
    <xf numFmtId="172" fontId="5" fillId="0" borderId="92" xfId="0" applyNumberFormat="1" applyFont="1" applyBorder="1" applyAlignment="1" applyProtection="1">
      <alignment vertical="top" wrapText="1" readingOrder="1"/>
      <protection locked="0"/>
    </xf>
    <xf numFmtId="173" fontId="5" fillId="0" borderId="92" xfId="0" applyNumberFormat="1" applyFont="1" applyBorder="1" applyAlignment="1" applyProtection="1">
      <alignment vertical="top" wrapText="1" readingOrder="1"/>
      <protection locked="0"/>
    </xf>
    <xf numFmtId="172" fontId="5" fillId="0" borderId="93" xfId="0" applyNumberFormat="1" applyFont="1" applyBorder="1" applyAlignment="1" applyProtection="1">
      <alignment vertical="top" wrapText="1" readingOrder="1"/>
      <protection locked="0"/>
    </xf>
    <xf numFmtId="172" fontId="5" fillId="0" borderId="89" xfId="0" applyNumberFormat="1" applyFont="1" applyBorder="1" applyAlignment="1" applyProtection="1">
      <alignment vertical="top" wrapText="1" readingOrder="1"/>
      <protection locked="0"/>
    </xf>
    <xf numFmtId="172" fontId="5" fillId="0" borderId="90" xfId="0" applyNumberFormat="1" applyFont="1" applyBorder="1" applyAlignment="1" applyProtection="1">
      <alignment vertical="top" wrapText="1" readingOrder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172" fontId="5" fillId="0" borderId="10" xfId="0" applyNumberFormat="1" applyFont="1" applyBorder="1" applyAlignment="1" applyProtection="1">
      <alignment vertical="top" wrapText="1" readingOrder="1"/>
      <protection locked="0"/>
    </xf>
    <xf numFmtId="172" fontId="5" fillId="0" borderId="11" xfId="0" applyNumberFormat="1" applyFont="1" applyBorder="1" applyAlignment="1" applyProtection="1">
      <alignment vertical="top" wrapText="1" readingOrder="1"/>
      <protection locked="0"/>
    </xf>
    <xf numFmtId="173" fontId="5" fillId="0" borderId="11" xfId="0" applyNumberFormat="1" applyFont="1" applyBorder="1" applyAlignment="1" applyProtection="1">
      <alignment vertical="top" wrapText="1" readingOrder="1"/>
      <protection locked="0"/>
    </xf>
    <xf numFmtId="172" fontId="5" fillId="0" borderId="94" xfId="0" applyNumberFormat="1" applyFont="1" applyBorder="1" applyAlignment="1" applyProtection="1">
      <alignment vertical="top" wrapText="1" readingOrder="1"/>
      <protection locked="0"/>
    </xf>
    <xf numFmtId="172" fontId="5" fillId="0" borderId="8" xfId="0" applyNumberFormat="1" applyFont="1" applyBorder="1" applyAlignment="1" applyProtection="1">
      <alignment vertical="top" wrapText="1" readingOrder="1"/>
      <protection locked="0"/>
    </xf>
    <xf numFmtId="172" fontId="5" fillId="0" borderId="9" xfId="0" applyNumberFormat="1" applyFont="1" applyBorder="1" applyAlignment="1" applyProtection="1">
      <alignment vertical="top" wrapText="1" readingOrder="1"/>
      <protection locked="0"/>
    </xf>
    <xf numFmtId="0" fontId="0" fillId="5" borderId="8" xfId="0" applyFill="1" applyBorder="1" applyAlignment="1" applyProtection="1">
      <alignment vertical="top" wrapText="1"/>
      <protection locked="0"/>
    </xf>
    <xf numFmtId="0" fontId="0" fillId="5" borderId="9" xfId="0" applyFill="1" applyBorder="1" applyAlignment="1" applyProtection="1">
      <alignment vertical="top" wrapText="1"/>
      <protection locked="0"/>
    </xf>
    <xf numFmtId="172" fontId="5" fillId="10" borderId="10" xfId="0" applyNumberFormat="1" applyFont="1" applyFill="1" applyBorder="1" applyAlignment="1" applyProtection="1">
      <alignment vertical="top" wrapText="1" readingOrder="1"/>
      <protection locked="0"/>
    </xf>
    <xf numFmtId="172" fontId="5" fillId="10" borderId="11" xfId="0" applyNumberFormat="1" applyFont="1" applyFill="1" applyBorder="1" applyAlignment="1" applyProtection="1">
      <alignment vertical="top" wrapText="1" readingOrder="1"/>
      <protection locked="0"/>
    </xf>
    <xf numFmtId="173" fontId="5" fillId="10" borderId="11" xfId="0" applyNumberFormat="1" applyFont="1" applyFill="1" applyBorder="1" applyAlignment="1" applyProtection="1">
      <alignment vertical="top" wrapText="1" readingOrder="1"/>
      <protection locked="0"/>
    </xf>
    <xf numFmtId="172" fontId="5" fillId="10" borderId="94" xfId="0" applyNumberFormat="1" applyFont="1" applyFill="1" applyBorder="1" applyAlignment="1" applyProtection="1">
      <alignment vertical="top" wrapText="1" readingOrder="1"/>
      <protection locked="0"/>
    </xf>
    <xf numFmtId="172" fontId="5" fillId="10" borderId="8" xfId="0" applyNumberFormat="1" applyFont="1" applyFill="1" applyBorder="1" applyAlignment="1" applyProtection="1">
      <alignment vertical="top" wrapText="1" readingOrder="1"/>
      <protection locked="0"/>
    </xf>
    <xf numFmtId="172" fontId="5" fillId="10" borderId="9" xfId="0" applyNumberFormat="1" applyFont="1" applyFill="1" applyBorder="1" applyAlignment="1" applyProtection="1">
      <alignment vertical="top" wrapText="1" readingOrder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13" xfId="0" applyBorder="1" applyAlignment="1" applyProtection="1">
      <alignment vertical="top" wrapText="1"/>
      <protection locked="0"/>
    </xf>
    <xf numFmtId="172" fontId="5" fillId="0" borderId="14" xfId="0" applyNumberFormat="1" applyFont="1" applyBorder="1" applyAlignment="1" applyProtection="1">
      <alignment vertical="top" wrapText="1" readingOrder="1"/>
      <protection locked="0"/>
    </xf>
    <xf numFmtId="172" fontId="5" fillId="0" borderId="15" xfId="0" applyNumberFormat="1" applyFont="1" applyBorder="1" applyAlignment="1" applyProtection="1">
      <alignment vertical="top" wrapText="1" readingOrder="1"/>
      <protection locked="0"/>
    </xf>
    <xf numFmtId="173" fontId="5" fillId="0" borderId="15" xfId="0" applyNumberFormat="1" applyFont="1" applyBorder="1" applyAlignment="1" applyProtection="1">
      <alignment vertical="top" wrapText="1" readingOrder="1"/>
      <protection locked="0"/>
    </xf>
    <xf numFmtId="172" fontId="5" fillId="0" borderId="95" xfId="0" applyNumberFormat="1" applyFont="1" applyBorder="1" applyAlignment="1" applyProtection="1">
      <alignment vertical="top" wrapText="1" readingOrder="1"/>
      <protection locked="0"/>
    </xf>
    <xf numFmtId="172" fontId="5" fillId="0" borderId="12" xfId="0" applyNumberFormat="1" applyFont="1" applyBorder="1" applyAlignment="1" applyProtection="1">
      <alignment vertical="top" wrapText="1" readingOrder="1"/>
      <protection locked="0"/>
    </xf>
    <xf numFmtId="172" fontId="5" fillId="0" borderId="13" xfId="0" applyNumberFormat="1" applyFont="1" applyBorder="1" applyAlignment="1" applyProtection="1">
      <alignment vertical="top" wrapText="1" readingOrder="1"/>
      <protection locked="0"/>
    </xf>
    <xf numFmtId="0" fontId="13" fillId="0" borderId="48" xfId="0" applyFont="1" applyBorder="1" applyAlignment="1">
      <alignment horizontal="center" vertical="center" wrapText="1" readingOrder="1"/>
    </xf>
    <xf numFmtId="0" fontId="13" fillId="0" borderId="49" xfId="0" applyFont="1" applyBorder="1" applyAlignment="1">
      <alignment horizontal="center" vertical="center" wrapText="1" readingOrder="1"/>
    </xf>
    <xf numFmtId="1" fontId="13" fillId="0" borderId="49" xfId="0" applyNumberFormat="1" applyFont="1" applyBorder="1" applyAlignment="1">
      <alignment horizontal="center" vertical="center" wrapText="1" readingOrder="1"/>
    </xf>
    <xf numFmtId="1" fontId="13" fillId="4" borderId="49" xfId="0" applyNumberFormat="1" applyFont="1" applyFill="1" applyBorder="1" applyAlignment="1">
      <alignment horizontal="center" vertical="center" wrapText="1" readingOrder="1"/>
    </xf>
    <xf numFmtId="0" fontId="13" fillId="4" borderId="49" xfId="0" applyFont="1" applyFill="1" applyBorder="1" applyAlignment="1">
      <alignment horizontal="center" vertical="center" wrapText="1" readingOrder="1"/>
    </xf>
    <xf numFmtId="0" fontId="13" fillId="0" borderId="50" xfId="0" applyFont="1" applyBorder="1" applyAlignment="1">
      <alignment horizontal="center" vertical="center" wrapText="1" readingOrder="1"/>
    </xf>
    <xf numFmtId="0" fontId="13" fillId="0" borderId="51" xfId="0" applyFont="1" applyBorder="1" applyAlignment="1">
      <alignment horizontal="center" vertical="center" wrapText="1" readingOrder="1"/>
    </xf>
    <xf numFmtId="0" fontId="13" fillId="0" borderId="52" xfId="0" applyFont="1" applyBorder="1" applyAlignment="1">
      <alignment horizontal="center" vertical="center" wrapText="1" readingOrder="1"/>
    </xf>
    <xf numFmtId="0" fontId="3" fillId="0" borderId="53" xfId="0" applyFont="1" applyBorder="1" applyAlignment="1" applyProtection="1">
      <alignment vertical="center" wrapText="1" readingOrder="1"/>
      <protection locked="0"/>
    </xf>
    <xf numFmtId="0" fontId="13" fillId="0" borderId="46" xfId="0" applyFont="1" applyBorder="1" applyAlignment="1" applyProtection="1">
      <alignment vertical="center" wrapText="1" readingOrder="1"/>
      <protection locked="0"/>
    </xf>
    <xf numFmtId="0" fontId="13" fillId="0" borderId="47" xfId="0" applyFont="1" applyBorder="1" applyAlignment="1" applyProtection="1">
      <alignment vertical="center" wrapText="1" readingOrder="1"/>
      <protection locked="0"/>
    </xf>
    <xf numFmtId="0" fontId="16" fillId="0" borderId="0" xfId="0" applyFont="1"/>
    <xf numFmtId="0" fontId="6" fillId="0" borderId="0" xfId="0" applyFont="1"/>
  </cellXfs>
  <cellStyles count="5">
    <cellStyle name="Comma" xfId="1" builtinId="3"/>
    <cellStyle name="Comma 2" xfId="4" xr:uid="{0DB95786-ED3B-478E-97F8-3EF303DB4EA3}"/>
    <cellStyle name="Normal" xfId="0" builtinId="0"/>
    <cellStyle name="Normal 2" xfId="3" xr:uid="{D41D043D-6429-48C5-B020-7ED707EDEAEF}"/>
    <cellStyle name="Normal 3" xfId="2" xr:uid="{26D03C0D-7DF6-48A3-ABB6-FC94862B93E3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DFCB-D749-4429-8C09-C7843E450267}">
  <dimension ref="A1:S148"/>
  <sheetViews>
    <sheetView topLeftCell="A51" workbookViewId="0">
      <selection activeCell="R51" sqref="R51"/>
    </sheetView>
  </sheetViews>
  <sheetFormatPr defaultRowHeight="14.4" x14ac:dyDescent="0.3"/>
  <cols>
    <col min="1" max="1" width="28.77734375" customWidth="1"/>
    <col min="18" max="18" width="26.21875" customWidth="1"/>
  </cols>
  <sheetData>
    <row r="1" spans="1:19" ht="41.4" customHeight="1" thickBot="1" x14ac:dyDescent="0.35">
      <c r="A1" s="37" t="s">
        <v>0</v>
      </c>
      <c r="B1" s="38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40" t="s">
        <v>6</v>
      </c>
      <c r="H1" s="40" t="s">
        <v>7</v>
      </c>
      <c r="I1" s="41" t="s">
        <v>8</v>
      </c>
      <c r="J1" s="42" t="s">
        <v>9</v>
      </c>
      <c r="K1" s="42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4" t="s">
        <v>16</v>
      </c>
      <c r="R1" s="6" t="s">
        <v>1564</v>
      </c>
      <c r="S1" s="6" t="s">
        <v>1563</v>
      </c>
    </row>
    <row r="2" spans="1:19" x14ac:dyDescent="0.3">
      <c r="A2" s="45" t="s">
        <v>17</v>
      </c>
      <c r="B2" s="46">
        <v>66147</v>
      </c>
      <c r="C2" s="47">
        <v>50911</v>
      </c>
      <c r="D2" s="47">
        <v>30525</v>
      </c>
      <c r="E2" s="47">
        <v>46266</v>
      </c>
      <c r="F2" s="47">
        <v>3527</v>
      </c>
      <c r="G2" s="48">
        <v>28</v>
      </c>
      <c r="H2" s="48">
        <v>25</v>
      </c>
      <c r="I2" s="49">
        <v>4.4000000000000004</v>
      </c>
      <c r="J2" s="48">
        <v>1</v>
      </c>
      <c r="K2" s="50">
        <v>36</v>
      </c>
      <c r="L2" s="47">
        <v>29099</v>
      </c>
      <c r="M2" s="47">
        <v>14538</v>
      </c>
      <c r="N2" s="47">
        <v>8189</v>
      </c>
      <c r="O2" s="47">
        <v>14121</v>
      </c>
      <c r="P2" s="47">
        <v>3745</v>
      </c>
      <c r="Q2" s="51">
        <v>212794</v>
      </c>
      <c r="R2" s="329" t="s">
        <v>1517</v>
      </c>
      <c r="S2" s="329" t="s">
        <v>1538</v>
      </c>
    </row>
    <row r="3" spans="1:19" x14ac:dyDescent="0.3">
      <c r="A3" s="52" t="s">
        <v>18</v>
      </c>
      <c r="B3" s="53">
        <v>7590</v>
      </c>
      <c r="C3" s="54">
        <v>4404</v>
      </c>
      <c r="D3" s="54">
        <v>4540</v>
      </c>
      <c r="E3" s="54">
        <v>2552</v>
      </c>
      <c r="F3" s="54">
        <v>921</v>
      </c>
      <c r="G3" s="55">
        <v>16</v>
      </c>
      <c r="H3" s="55">
        <v>8</v>
      </c>
      <c r="I3" s="56">
        <v>16.5</v>
      </c>
      <c r="J3" s="55">
        <v>9</v>
      </c>
      <c r="K3" s="57">
        <v>42</v>
      </c>
      <c r="L3" s="54">
        <v>290</v>
      </c>
      <c r="M3" s="54">
        <v>5375</v>
      </c>
      <c r="N3" s="54">
        <v>1037</v>
      </c>
      <c r="O3" s="54">
        <v>694</v>
      </c>
      <c r="P3" s="54">
        <v>1177</v>
      </c>
      <c r="Q3" s="58">
        <v>63017</v>
      </c>
      <c r="R3" s="329" t="s">
        <v>1517</v>
      </c>
      <c r="S3" s="329" t="s">
        <v>1538</v>
      </c>
    </row>
    <row r="4" spans="1:19" x14ac:dyDescent="0.3">
      <c r="A4" s="52" t="s">
        <v>19</v>
      </c>
      <c r="B4" s="53">
        <v>59046</v>
      </c>
      <c r="C4" s="54">
        <v>33130</v>
      </c>
      <c r="D4" s="54">
        <v>29542</v>
      </c>
      <c r="E4" s="54">
        <v>30222</v>
      </c>
      <c r="F4" s="54">
        <v>758</v>
      </c>
      <c r="G4" s="55">
        <v>25</v>
      </c>
      <c r="H4" s="55">
        <v>11</v>
      </c>
      <c r="I4" s="56">
        <v>11.1</v>
      </c>
      <c r="J4" s="55">
        <v>6</v>
      </c>
      <c r="K4" s="57">
        <v>64</v>
      </c>
      <c r="L4" s="54">
        <v>5283</v>
      </c>
      <c r="M4" s="54">
        <v>12457</v>
      </c>
      <c r="N4" s="54">
        <v>15416</v>
      </c>
      <c r="O4" s="54">
        <v>25555</v>
      </c>
      <c r="P4" s="54">
        <v>893</v>
      </c>
      <c r="Q4" s="58">
        <v>383654</v>
      </c>
      <c r="R4" s="329" t="s">
        <v>1517</v>
      </c>
      <c r="S4" s="329" t="s">
        <v>1538</v>
      </c>
    </row>
    <row r="5" spans="1:19" x14ac:dyDescent="0.3">
      <c r="A5" s="52" t="s">
        <v>20</v>
      </c>
      <c r="B5" s="53">
        <v>2824</v>
      </c>
      <c r="C5" s="54">
        <v>2640</v>
      </c>
      <c r="D5" s="54">
        <v>1349</v>
      </c>
      <c r="E5" s="54">
        <v>570</v>
      </c>
      <c r="F5" s="54">
        <v>1773</v>
      </c>
      <c r="G5" s="55">
        <v>57</v>
      </c>
      <c r="H5" s="55">
        <v>44</v>
      </c>
      <c r="I5" s="56">
        <v>4.2</v>
      </c>
      <c r="J5" s="55">
        <v>2</v>
      </c>
      <c r="K5" s="57">
        <v>29</v>
      </c>
      <c r="L5" s="54">
        <v>10</v>
      </c>
      <c r="M5" s="54">
        <v>152</v>
      </c>
      <c r="N5" s="54">
        <v>2</v>
      </c>
      <c r="O5" s="54">
        <v>7</v>
      </c>
      <c r="P5" s="54">
        <v>1723</v>
      </c>
      <c r="Q5" s="58">
        <v>4140</v>
      </c>
      <c r="R5" s="329" t="s">
        <v>1517</v>
      </c>
      <c r="S5" s="329" t="s">
        <v>1538</v>
      </c>
    </row>
    <row r="6" spans="1:19" x14ac:dyDescent="0.3">
      <c r="A6" s="52" t="s">
        <v>21</v>
      </c>
      <c r="B6" s="53">
        <v>393</v>
      </c>
      <c r="C6" s="54">
        <v>321</v>
      </c>
      <c r="D6" s="54">
        <v>245</v>
      </c>
      <c r="E6" s="54">
        <v>182</v>
      </c>
      <c r="F6" s="54">
        <v>96</v>
      </c>
      <c r="G6" s="55">
        <v>29</v>
      </c>
      <c r="H6" s="55">
        <v>21</v>
      </c>
      <c r="I6" s="56">
        <v>4.2</v>
      </c>
      <c r="J6" s="55">
        <v>2</v>
      </c>
      <c r="K6" s="57">
        <v>41</v>
      </c>
      <c r="L6" s="54">
        <v>56</v>
      </c>
      <c r="M6" s="54">
        <v>226</v>
      </c>
      <c r="N6" s="54">
        <v>71</v>
      </c>
      <c r="O6" s="54">
        <v>17</v>
      </c>
      <c r="P6" s="54">
        <v>122</v>
      </c>
      <c r="Q6" s="58">
        <v>920</v>
      </c>
      <c r="R6" s="329" t="s">
        <v>1517</v>
      </c>
      <c r="S6" s="329" t="s">
        <v>1538</v>
      </c>
    </row>
    <row r="7" spans="1:19" x14ac:dyDescent="0.3">
      <c r="A7" s="52" t="s">
        <v>22</v>
      </c>
      <c r="B7" s="53">
        <v>5016</v>
      </c>
      <c r="C7" s="54">
        <v>3178</v>
      </c>
      <c r="D7" s="54">
        <v>2350</v>
      </c>
      <c r="E7" s="54">
        <v>2920</v>
      </c>
      <c r="F7" s="54">
        <v>72</v>
      </c>
      <c r="G7" s="55">
        <v>16</v>
      </c>
      <c r="H7" s="55">
        <v>12</v>
      </c>
      <c r="I7" s="56">
        <v>7.4</v>
      </c>
      <c r="J7" s="55">
        <v>4</v>
      </c>
      <c r="K7" s="57">
        <v>35</v>
      </c>
      <c r="L7" s="54">
        <v>755</v>
      </c>
      <c r="M7" s="54">
        <v>3414</v>
      </c>
      <c r="N7" s="54">
        <v>501</v>
      </c>
      <c r="O7" s="54">
        <v>301</v>
      </c>
      <c r="P7" s="54">
        <v>97</v>
      </c>
      <c r="Q7" s="58">
        <v>26015</v>
      </c>
      <c r="R7" s="329" t="s">
        <v>1517</v>
      </c>
      <c r="S7" s="329" t="s">
        <v>1538</v>
      </c>
    </row>
    <row r="8" spans="1:19" x14ac:dyDescent="0.3">
      <c r="A8" s="52" t="s">
        <v>23</v>
      </c>
      <c r="B8" s="53">
        <v>146</v>
      </c>
      <c r="C8" s="54">
        <v>96</v>
      </c>
      <c r="D8" s="54">
        <v>66</v>
      </c>
      <c r="E8" s="54">
        <v>93</v>
      </c>
      <c r="F8" s="54">
        <v>1</v>
      </c>
      <c r="G8" s="55">
        <v>18</v>
      </c>
      <c r="H8" s="55">
        <v>18</v>
      </c>
      <c r="I8" s="56">
        <v>3.5</v>
      </c>
      <c r="J8" s="55">
        <v>3</v>
      </c>
      <c r="K8" s="57">
        <v>38</v>
      </c>
      <c r="L8" s="54">
        <v>1</v>
      </c>
      <c r="M8" s="54">
        <v>136</v>
      </c>
      <c r="N8" s="54">
        <v>7</v>
      </c>
      <c r="O8" s="54">
        <v>2</v>
      </c>
      <c r="P8" s="54">
        <v>0</v>
      </c>
      <c r="Q8" s="58">
        <v>383</v>
      </c>
      <c r="R8" s="329" t="s">
        <v>1517</v>
      </c>
      <c r="S8" s="329" t="s">
        <v>1538</v>
      </c>
    </row>
    <row r="9" spans="1:19" x14ac:dyDescent="0.3">
      <c r="A9" s="52" t="s">
        <v>24</v>
      </c>
      <c r="B9" s="53">
        <v>16130</v>
      </c>
      <c r="C9" s="54">
        <v>13561</v>
      </c>
      <c r="D9" s="54">
        <v>7977</v>
      </c>
      <c r="E9" s="54">
        <v>9651</v>
      </c>
      <c r="F9" s="54">
        <v>3261</v>
      </c>
      <c r="G9" s="55">
        <v>48</v>
      </c>
      <c r="H9" s="55">
        <v>34</v>
      </c>
      <c r="I9" s="56">
        <v>4.8</v>
      </c>
      <c r="J9" s="55">
        <v>1</v>
      </c>
      <c r="K9" s="57">
        <v>35</v>
      </c>
      <c r="L9" s="54">
        <v>6692</v>
      </c>
      <c r="M9" s="54">
        <v>4506</v>
      </c>
      <c r="N9" s="54">
        <v>1996</v>
      </c>
      <c r="O9" s="54">
        <v>2804</v>
      </c>
      <c r="P9" s="54">
        <v>3390</v>
      </c>
      <c r="Q9" s="58">
        <v>50354</v>
      </c>
      <c r="R9" s="329" t="s">
        <v>1517</v>
      </c>
      <c r="S9" s="329" t="s">
        <v>1538</v>
      </c>
    </row>
    <row r="10" spans="1:19" x14ac:dyDescent="0.3">
      <c r="A10" s="52" t="s">
        <v>448</v>
      </c>
      <c r="B10" s="53">
        <v>5016</v>
      </c>
      <c r="C10" s="54">
        <v>4339</v>
      </c>
      <c r="D10" s="54">
        <v>3429</v>
      </c>
      <c r="E10" s="54">
        <v>863</v>
      </c>
      <c r="F10" s="54">
        <v>2070</v>
      </c>
      <c r="G10" s="55">
        <v>32</v>
      </c>
      <c r="H10" s="55">
        <v>26</v>
      </c>
      <c r="I10" s="56">
        <v>3.8</v>
      </c>
      <c r="J10" s="55">
        <v>1</v>
      </c>
      <c r="K10" s="57">
        <v>43</v>
      </c>
      <c r="L10" s="54">
        <v>180</v>
      </c>
      <c r="M10" s="54">
        <v>3902</v>
      </c>
      <c r="N10" s="54">
        <v>577</v>
      </c>
      <c r="O10" s="54">
        <v>58</v>
      </c>
      <c r="P10" s="54">
        <v>2591</v>
      </c>
      <c r="Q10" s="58">
        <v>7190</v>
      </c>
      <c r="R10" s="329" t="s">
        <v>1517</v>
      </c>
      <c r="S10" s="329" t="s">
        <v>1538</v>
      </c>
    </row>
    <row r="11" spans="1:19" x14ac:dyDescent="0.3">
      <c r="A11" s="52" t="s">
        <v>449</v>
      </c>
      <c r="B11" s="53">
        <v>6991</v>
      </c>
      <c r="C11" s="54">
        <v>5069</v>
      </c>
      <c r="D11" s="54">
        <v>5066</v>
      </c>
      <c r="E11" s="54">
        <v>1994</v>
      </c>
      <c r="F11" s="54">
        <v>759</v>
      </c>
      <c r="G11" s="55">
        <v>33</v>
      </c>
      <c r="H11" s="55">
        <v>9</v>
      </c>
      <c r="I11" s="56">
        <v>12.8</v>
      </c>
      <c r="J11" s="55">
        <v>7</v>
      </c>
      <c r="K11" s="57">
        <v>0</v>
      </c>
      <c r="L11" s="54">
        <v>0</v>
      </c>
      <c r="M11" s="54">
        <v>0</v>
      </c>
      <c r="N11" s="54">
        <v>0</v>
      </c>
      <c r="O11" s="54">
        <v>0</v>
      </c>
      <c r="P11" s="54">
        <v>2454</v>
      </c>
      <c r="Q11" s="58">
        <v>37584</v>
      </c>
      <c r="R11" s="329" t="s">
        <v>1517</v>
      </c>
      <c r="S11" s="329" t="s">
        <v>1538</v>
      </c>
    </row>
    <row r="12" spans="1:19" x14ac:dyDescent="0.3">
      <c r="A12" s="52" t="s">
        <v>25</v>
      </c>
      <c r="B12" s="53">
        <v>79900</v>
      </c>
      <c r="C12" s="54">
        <v>74721</v>
      </c>
      <c r="D12" s="54">
        <v>46267</v>
      </c>
      <c r="E12" s="54">
        <v>73498</v>
      </c>
      <c r="F12" s="54">
        <v>339</v>
      </c>
      <c r="G12" s="55">
        <v>29</v>
      </c>
      <c r="H12" s="55">
        <v>7</v>
      </c>
      <c r="I12" s="56">
        <v>1</v>
      </c>
      <c r="J12" s="55">
        <v>1</v>
      </c>
      <c r="K12" s="57">
        <v>10</v>
      </c>
      <c r="L12" s="54">
        <v>63446</v>
      </c>
      <c r="M12" s="54">
        <v>13319</v>
      </c>
      <c r="N12" s="54">
        <v>1830</v>
      </c>
      <c r="O12" s="54">
        <v>1208</v>
      </c>
      <c r="P12" s="54">
        <v>473</v>
      </c>
      <c r="Q12" s="58">
        <v>74828</v>
      </c>
      <c r="R12" s="329" t="s">
        <v>1517</v>
      </c>
      <c r="S12" s="329" t="s">
        <v>1538</v>
      </c>
    </row>
    <row r="13" spans="1:19" x14ac:dyDescent="0.3">
      <c r="A13" s="52" t="s">
        <v>450</v>
      </c>
      <c r="B13" s="53">
        <v>7240</v>
      </c>
      <c r="C13" s="54">
        <v>5565</v>
      </c>
      <c r="D13" s="54">
        <v>3412</v>
      </c>
      <c r="E13" s="54">
        <v>2297</v>
      </c>
      <c r="F13" s="54">
        <v>2353</v>
      </c>
      <c r="G13" s="55">
        <v>24</v>
      </c>
      <c r="H13" s="55">
        <v>15</v>
      </c>
      <c r="I13" s="56">
        <v>8</v>
      </c>
      <c r="J13" s="55">
        <v>2</v>
      </c>
      <c r="K13" s="57">
        <v>55</v>
      </c>
      <c r="L13" s="54">
        <v>782</v>
      </c>
      <c r="M13" s="54">
        <v>2496</v>
      </c>
      <c r="N13" s="54">
        <v>2179</v>
      </c>
      <c r="O13" s="54">
        <v>1706</v>
      </c>
      <c r="P13" s="54">
        <v>2826</v>
      </c>
      <c r="Q13" s="58">
        <v>23090</v>
      </c>
      <c r="R13" s="329" t="s">
        <v>1517</v>
      </c>
      <c r="S13" s="329" t="s">
        <v>1538</v>
      </c>
    </row>
    <row r="14" spans="1:19" x14ac:dyDescent="0.3">
      <c r="A14" s="52" t="s">
        <v>26</v>
      </c>
      <c r="B14" s="53">
        <v>3366</v>
      </c>
      <c r="C14" s="54">
        <v>2261</v>
      </c>
      <c r="D14" s="54">
        <v>2230</v>
      </c>
      <c r="E14" s="54">
        <v>1884</v>
      </c>
      <c r="F14" s="54">
        <v>85</v>
      </c>
      <c r="G14" s="55">
        <v>18</v>
      </c>
      <c r="H14" s="55">
        <v>8</v>
      </c>
      <c r="I14" s="56">
        <v>5.5</v>
      </c>
      <c r="J14" s="55">
        <v>2</v>
      </c>
      <c r="K14" s="57">
        <v>41</v>
      </c>
      <c r="L14" s="54">
        <v>241</v>
      </c>
      <c r="M14" s="54">
        <v>2325</v>
      </c>
      <c r="N14" s="54">
        <v>507</v>
      </c>
      <c r="O14" s="54">
        <v>138</v>
      </c>
      <c r="P14" s="54">
        <v>233</v>
      </c>
      <c r="Q14" s="58">
        <v>12174</v>
      </c>
      <c r="R14" s="329" t="s">
        <v>1517</v>
      </c>
      <c r="S14" s="329" t="s">
        <v>1538</v>
      </c>
    </row>
    <row r="15" spans="1:19" x14ac:dyDescent="0.3">
      <c r="A15" s="52" t="s">
        <v>451</v>
      </c>
      <c r="B15" s="53">
        <v>699</v>
      </c>
      <c r="C15" s="54">
        <v>626</v>
      </c>
      <c r="D15" s="54">
        <v>326</v>
      </c>
      <c r="E15" s="54">
        <v>275</v>
      </c>
      <c r="F15" s="54">
        <v>285</v>
      </c>
      <c r="G15" s="55">
        <v>36</v>
      </c>
      <c r="H15" s="55">
        <v>29</v>
      </c>
      <c r="I15" s="56">
        <v>3.3</v>
      </c>
      <c r="J15" s="55">
        <v>2</v>
      </c>
      <c r="K15" s="57">
        <v>29</v>
      </c>
      <c r="L15" s="54">
        <v>221</v>
      </c>
      <c r="M15" s="54">
        <v>392</v>
      </c>
      <c r="N15" s="54">
        <v>60</v>
      </c>
      <c r="O15" s="54">
        <v>18</v>
      </c>
      <c r="P15" s="54">
        <v>269</v>
      </c>
      <c r="Q15" s="58">
        <v>1212</v>
      </c>
      <c r="R15" s="329" t="s">
        <v>1517</v>
      </c>
      <c r="S15" s="329" t="s">
        <v>1538</v>
      </c>
    </row>
    <row r="16" spans="1:19" x14ac:dyDescent="0.3">
      <c r="A16" s="52" t="s">
        <v>27</v>
      </c>
      <c r="B16" s="53">
        <v>852</v>
      </c>
      <c r="C16" s="54">
        <v>601</v>
      </c>
      <c r="D16" s="54">
        <v>440</v>
      </c>
      <c r="E16" s="54">
        <v>524</v>
      </c>
      <c r="F16" s="54">
        <v>53</v>
      </c>
      <c r="G16" s="55">
        <v>45</v>
      </c>
      <c r="H16" s="55">
        <v>28</v>
      </c>
      <c r="I16" s="56">
        <v>5.5</v>
      </c>
      <c r="J16" s="55">
        <v>2</v>
      </c>
      <c r="K16" s="57">
        <v>56</v>
      </c>
      <c r="L16" s="54">
        <v>153</v>
      </c>
      <c r="M16" s="54">
        <v>213</v>
      </c>
      <c r="N16" s="54">
        <v>170</v>
      </c>
      <c r="O16" s="54">
        <v>311</v>
      </c>
      <c r="P16" s="54">
        <v>48</v>
      </c>
      <c r="Q16" s="58">
        <v>3459</v>
      </c>
      <c r="R16" s="329" t="s">
        <v>1517</v>
      </c>
      <c r="S16" s="329" t="s">
        <v>1538</v>
      </c>
    </row>
    <row r="17" spans="1:19" x14ac:dyDescent="0.3">
      <c r="A17" s="52" t="s">
        <v>28</v>
      </c>
      <c r="B17" s="53">
        <v>23184</v>
      </c>
      <c r="C17" s="54">
        <v>20836</v>
      </c>
      <c r="D17" s="54">
        <v>16427</v>
      </c>
      <c r="E17" s="54">
        <v>2299</v>
      </c>
      <c r="F17" s="54">
        <v>10035</v>
      </c>
      <c r="G17" s="55">
        <v>17</v>
      </c>
      <c r="H17" s="55">
        <v>12</v>
      </c>
      <c r="I17" s="56">
        <v>7</v>
      </c>
      <c r="J17" s="55">
        <v>3</v>
      </c>
      <c r="K17" s="57">
        <v>60</v>
      </c>
      <c r="L17" s="54">
        <v>140</v>
      </c>
      <c r="M17" s="54">
        <v>10930</v>
      </c>
      <c r="N17" s="54">
        <v>9516</v>
      </c>
      <c r="O17" s="54">
        <v>2560</v>
      </c>
      <c r="P17" s="54">
        <v>8697</v>
      </c>
      <c r="Q17" s="58">
        <v>86881</v>
      </c>
      <c r="R17" s="329" t="s">
        <v>1518</v>
      </c>
      <c r="S17" s="329" t="s">
        <v>1539</v>
      </c>
    </row>
    <row r="18" spans="1:19" x14ac:dyDescent="0.3">
      <c r="A18" s="52" t="s">
        <v>29</v>
      </c>
      <c r="B18" s="53">
        <v>278608</v>
      </c>
      <c r="C18" s="54">
        <v>237133</v>
      </c>
      <c r="D18" s="54">
        <v>166654</v>
      </c>
      <c r="E18" s="54">
        <v>29812</v>
      </c>
      <c r="F18" s="54">
        <v>79366</v>
      </c>
      <c r="G18" s="55">
        <v>17</v>
      </c>
      <c r="H18" s="55">
        <v>12</v>
      </c>
      <c r="I18" s="56">
        <v>9.6</v>
      </c>
      <c r="J18" s="55">
        <v>6</v>
      </c>
      <c r="K18" s="57">
        <v>67</v>
      </c>
      <c r="L18" s="54">
        <v>652</v>
      </c>
      <c r="M18" s="54">
        <v>63255</v>
      </c>
      <c r="N18" s="54">
        <v>132316</v>
      </c>
      <c r="O18" s="54">
        <v>82083</v>
      </c>
      <c r="P18" s="54">
        <v>157115</v>
      </c>
      <c r="Q18" s="58">
        <v>820933</v>
      </c>
      <c r="R18" s="329" t="s">
        <v>1518</v>
      </c>
      <c r="S18" s="329" t="s">
        <v>1539</v>
      </c>
    </row>
    <row r="19" spans="1:19" x14ac:dyDescent="0.3">
      <c r="A19" s="52" t="s">
        <v>30</v>
      </c>
      <c r="B19" s="53">
        <v>113426</v>
      </c>
      <c r="C19" s="54">
        <v>92606</v>
      </c>
      <c r="D19" s="54">
        <v>64745</v>
      </c>
      <c r="E19" s="54">
        <v>18602</v>
      </c>
      <c r="F19" s="54">
        <v>27791</v>
      </c>
      <c r="G19" s="55">
        <v>13</v>
      </c>
      <c r="H19" s="55">
        <v>8</v>
      </c>
      <c r="I19" s="56">
        <v>8.6999999999999993</v>
      </c>
      <c r="J19" s="55">
        <v>5</v>
      </c>
      <c r="K19" s="57">
        <v>68</v>
      </c>
      <c r="L19" s="54">
        <v>322</v>
      </c>
      <c r="M19" s="54">
        <v>22983</v>
      </c>
      <c r="N19" s="54">
        <v>59696</v>
      </c>
      <c r="O19" s="54">
        <v>30336</v>
      </c>
      <c r="P19" s="54">
        <v>57234</v>
      </c>
      <c r="Q19" s="58">
        <v>344079</v>
      </c>
      <c r="R19" s="329" t="s">
        <v>1518</v>
      </c>
      <c r="S19" s="329" t="s">
        <v>1539</v>
      </c>
    </row>
    <row r="20" spans="1:19" x14ac:dyDescent="0.3">
      <c r="A20" s="52" t="s">
        <v>31</v>
      </c>
      <c r="B20" s="53">
        <v>7235</v>
      </c>
      <c r="C20" s="54">
        <v>6799</v>
      </c>
      <c r="D20" s="54">
        <v>4356</v>
      </c>
      <c r="E20" s="54">
        <v>798</v>
      </c>
      <c r="F20" s="54">
        <v>1862</v>
      </c>
      <c r="G20" s="55">
        <v>33</v>
      </c>
      <c r="H20" s="55">
        <v>12</v>
      </c>
      <c r="I20" s="56">
        <v>6.4</v>
      </c>
      <c r="J20" s="55">
        <v>4</v>
      </c>
      <c r="K20" s="57">
        <v>30</v>
      </c>
      <c r="L20" s="54">
        <v>2080</v>
      </c>
      <c r="M20" s="54">
        <v>4041</v>
      </c>
      <c r="N20" s="54">
        <v>728</v>
      </c>
      <c r="O20" s="54">
        <v>381</v>
      </c>
      <c r="P20" s="54">
        <v>2278</v>
      </c>
      <c r="Q20" s="58">
        <v>28857</v>
      </c>
      <c r="R20" s="329" t="s">
        <v>1518</v>
      </c>
      <c r="S20" s="329" t="s">
        <v>1539</v>
      </c>
    </row>
    <row r="21" spans="1:19" x14ac:dyDescent="0.3">
      <c r="A21" s="52" t="s">
        <v>32</v>
      </c>
      <c r="B21" s="53">
        <v>124693</v>
      </c>
      <c r="C21" s="54">
        <v>123714</v>
      </c>
      <c r="D21" s="54">
        <v>71755</v>
      </c>
      <c r="E21" s="54">
        <v>1207</v>
      </c>
      <c r="F21" s="54">
        <v>115440</v>
      </c>
      <c r="G21" s="55">
        <v>43</v>
      </c>
      <c r="H21" s="55">
        <v>30</v>
      </c>
      <c r="I21" s="56">
        <v>3.6</v>
      </c>
      <c r="J21" s="55">
        <v>1</v>
      </c>
      <c r="K21" s="57">
        <v>72</v>
      </c>
      <c r="L21" s="54">
        <v>55</v>
      </c>
      <c r="M21" s="54">
        <v>20897</v>
      </c>
      <c r="N21" s="54">
        <v>42000</v>
      </c>
      <c r="O21" s="54">
        <v>61651</v>
      </c>
      <c r="P21" s="54">
        <v>112271</v>
      </c>
      <c r="Q21" s="58">
        <v>41094</v>
      </c>
      <c r="R21" s="329" t="s">
        <v>1518</v>
      </c>
      <c r="S21" s="329" t="s">
        <v>1539</v>
      </c>
    </row>
    <row r="22" spans="1:19" x14ac:dyDescent="0.3">
      <c r="A22" s="52" t="s">
        <v>33</v>
      </c>
      <c r="B22" s="53">
        <v>21839</v>
      </c>
      <c r="C22" s="54">
        <v>19614</v>
      </c>
      <c r="D22" s="54">
        <v>12184</v>
      </c>
      <c r="E22" s="54">
        <v>2804</v>
      </c>
      <c r="F22" s="54">
        <v>5754</v>
      </c>
      <c r="G22" s="55">
        <v>27</v>
      </c>
      <c r="H22" s="55">
        <v>12</v>
      </c>
      <c r="I22" s="56">
        <v>6.6</v>
      </c>
      <c r="J22" s="55">
        <v>3</v>
      </c>
      <c r="K22" s="57">
        <v>59</v>
      </c>
      <c r="L22" s="54">
        <v>1921</v>
      </c>
      <c r="M22" s="54">
        <v>5669</v>
      </c>
      <c r="N22" s="54">
        <v>9342</v>
      </c>
      <c r="O22" s="54">
        <v>4884</v>
      </c>
      <c r="P22" s="54">
        <v>11001</v>
      </c>
      <c r="Q22" s="58">
        <v>58694</v>
      </c>
      <c r="R22" s="329" t="s">
        <v>1518</v>
      </c>
      <c r="S22" s="329" t="s">
        <v>1539</v>
      </c>
    </row>
    <row r="23" spans="1:19" x14ac:dyDescent="0.3">
      <c r="A23" s="52" t="s">
        <v>34</v>
      </c>
      <c r="B23" s="53">
        <v>182270</v>
      </c>
      <c r="C23" s="54">
        <v>179091</v>
      </c>
      <c r="D23" s="54">
        <v>949</v>
      </c>
      <c r="E23" s="54">
        <v>5792</v>
      </c>
      <c r="F23" s="54">
        <v>60522</v>
      </c>
      <c r="G23" s="55">
        <v>19</v>
      </c>
      <c r="H23" s="55">
        <v>18</v>
      </c>
      <c r="I23" s="56">
        <v>3</v>
      </c>
      <c r="J23" s="55">
        <v>1</v>
      </c>
      <c r="K23" s="57">
        <v>57</v>
      </c>
      <c r="L23" s="54">
        <v>1</v>
      </c>
      <c r="M23" s="54">
        <v>104245</v>
      </c>
      <c r="N23" s="54">
        <v>60739</v>
      </c>
      <c r="O23" s="54">
        <v>17205</v>
      </c>
      <c r="P23" s="54">
        <v>137949</v>
      </c>
      <c r="Q23" s="58">
        <v>120502</v>
      </c>
      <c r="R23" s="329" t="s">
        <v>1518</v>
      </c>
      <c r="S23" s="329" t="s">
        <v>1539</v>
      </c>
    </row>
    <row r="24" spans="1:19" x14ac:dyDescent="0.3">
      <c r="A24" s="59" t="s">
        <v>452</v>
      </c>
      <c r="B24" s="60">
        <v>68030</v>
      </c>
      <c r="C24" s="61">
        <v>63996</v>
      </c>
      <c r="D24" s="61">
        <v>4</v>
      </c>
      <c r="E24" s="61">
        <v>5785</v>
      </c>
      <c r="F24" s="61">
        <v>22687</v>
      </c>
      <c r="G24" s="62">
        <v>19</v>
      </c>
      <c r="H24" s="62">
        <v>15</v>
      </c>
      <c r="I24" s="63">
        <v>5.9</v>
      </c>
      <c r="J24" s="62">
        <v>3</v>
      </c>
      <c r="K24" s="64">
        <v>62</v>
      </c>
      <c r="L24" s="61">
        <v>125</v>
      </c>
      <c r="M24" s="61">
        <v>24657</v>
      </c>
      <c r="N24" s="61">
        <v>30407</v>
      </c>
      <c r="O24" s="61">
        <v>12774</v>
      </c>
      <c r="P24" s="61">
        <v>40117</v>
      </c>
      <c r="Q24" s="65">
        <v>143172</v>
      </c>
      <c r="R24" s="329" t="s">
        <v>1518</v>
      </c>
      <c r="S24" s="329" t="s">
        <v>1539</v>
      </c>
    </row>
    <row r="25" spans="1:19" x14ac:dyDescent="0.3">
      <c r="A25" s="59" t="s">
        <v>453</v>
      </c>
      <c r="B25" s="60">
        <v>68002</v>
      </c>
      <c r="C25" s="61">
        <v>63151</v>
      </c>
      <c r="D25" s="61">
        <v>67988</v>
      </c>
      <c r="E25" s="61">
        <v>6122</v>
      </c>
      <c r="F25" s="61">
        <v>30907</v>
      </c>
      <c r="G25" s="62">
        <v>33</v>
      </c>
      <c r="H25" s="62">
        <v>22</v>
      </c>
      <c r="I25" s="63">
        <v>5.4</v>
      </c>
      <c r="J25" s="62">
        <v>2</v>
      </c>
      <c r="K25" s="64">
        <v>67</v>
      </c>
      <c r="L25" s="61">
        <v>203</v>
      </c>
      <c r="M25" s="61">
        <v>12812</v>
      </c>
      <c r="N25" s="61">
        <v>33915</v>
      </c>
      <c r="O25" s="61">
        <v>21029</v>
      </c>
      <c r="P25" s="61">
        <v>39112</v>
      </c>
      <c r="Q25" s="65">
        <v>133392</v>
      </c>
      <c r="R25" s="329" t="s">
        <v>1518</v>
      </c>
      <c r="S25" s="329" t="s">
        <v>1539</v>
      </c>
    </row>
    <row r="26" spans="1:19" x14ac:dyDescent="0.3">
      <c r="A26" s="52" t="s">
        <v>35</v>
      </c>
      <c r="B26" s="53">
        <v>109306</v>
      </c>
      <c r="C26" s="54">
        <v>101800</v>
      </c>
      <c r="D26" s="54">
        <v>79974</v>
      </c>
      <c r="E26" s="54">
        <v>6064</v>
      </c>
      <c r="F26" s="54">
        <v>48222</v>
      </c>
      <c r="G26" s="55">
        <v>30</v>
      </c>
      <c r="H26" s="55">
        <v>24</v>
      </c>
      <c r="I26" s="56">
        <v>5.2</v>
      </c>
      <c r="J26" s="55">
        <v>2</v>
      </c>
      <c r="K26" s="57">
        <v>70</v>
      </c>
      <c r="L26" s="54">
        <v>2242</v>
      </c>
      <c r="M26" s="54">
        <v>13944</v>
      </c>
      <c r="N26" s="54">
        <v>46004</v>
      </c>
      <c r="O26" s="54">
        <v>47073</v>
      </c>
      <c r="P26" s="54">
        <v>59742</v>
      </c>
      <c r="Q26" s="58">
        <v>219374</v>
      </c>
      <c r="R26" s="329" t="s">
        <v>1518</v>
      </c>
      <c r="S26" s="329" t="s">
        <v>1539</v>
      </c>
    </row>
    <row r="27" spans="1:19" x14ac:dyDescent="0.3">
      <c r="A27" s="52" t="s">
        <v>36</v>
      </c>
      <c r="B27" s="53">
        <v>24476</v>
      </c>
      <c r="C27" s="54">
        <v>20342</v>
      </c>
      <c r="D27" s="54">
        <v>13776</v>
      </c>
      <c r="E27" s="54">
        <v>5288</v>
      </c>
      <c r="F27" s="54">
        <v>5049</v>
      </c>
      <c r="G27" s="55">
        <v>88</v>
      </c>
      <c r="H27" s="55">
        <v>14</v>
      </c>
      <c r="I27" s="56">
        <v>10</v>
      </c>
      <c r="J27" s="55">
        <v>5</v>
      </c>
      <c r="K27" s="57">
        <v>40</v>
      </c>
      <c r="L27" s="54">
        <v>7754</v>
      </c>
      <c r="M27" s="54">
        <v>8681</v>
      </c>
      <c r="N27" s="54">
        <v>5622</v>
      </c>
      <c r="O27" s="54">
        <v>2402</v>
      </c>
      <c r="P27" s="54">
        <v>9481</v>
      </c>
      <c r="Q27" s="58">
        <v>114855</v>
      </c>
      <c r="R27" s="329" t="s">
        <v>1518</v>
      </c>
      <c r="S27" s="329" t="s">
        <v>1539</v>
      </c>
    </row>
    <row r="28" spans="1:19" x14ac:dyDescent="0.3">
      <c r="A28" s="52" t="s">
        <v>454</v>
      </c>
      <c r="B28" s="53">
        <v>138774</v>
      </c>
      <c r="C28" s="54">
        <v>116457</v>
      </c>
      <c r="D28" s="54">
        <v>54516</v>
      </c>
      <c r="E28" s="54">
        <v>25794</v>
      </c>
      <c r="F28" s="54">
        <v>32356</v>
      </c>
      <c r="G28" s="55">
        <v>20</v>
      </c>
      <c r="H28" s="55">
        <v>13</v>
      </c>
      <c r="I28" s="56">
        <v>7.9</v>
      </c>
      <c r="J28" s="55">
        <v>4</v>
      </c>
      <c r="K28" s="57">
        <v>63</v>
      </c>
      <c r="L28" s="54">
        <v>3828</v>
      </c>
      <c r="M28" s="54">
        <v>43195</v>
      </c>
      <c r="N28" s="54">
        <v>59309</v>
      </c>
      <c r="O28" s="54">
        <v>32357</v>
      </c>
      <c r="P28" s="54">
        <v>62207</v>
      </c>
      <c r="Q28" s="58">
        <v>456325</v>
      </c>
      <c r="R28" s="329" t="s">
        <v>1518</v>
      </c>
      <c r="S28" s="329" t="s">
        <v>1539</v>
      </c>
    </row>
    <row r="29" spans="1:19" x14ac:dyDescent="0.3">
      <c r="A29" s="52" t="s">
        <v>37</v>
      </c>
      <c r="B29" s="53">
        <v>302815</v>
      </c>
      <c r="C29" s="54">
        <v>287851</v>
      </c>
      <c r="D29" s="54">
        <v>177977</v>
      </c>
      <c r="E29" s="54">
        <v>22818</v>
      </c>
      <c r="F29" s="54">
        <v>43322</v>
      </c>
      <c r="G29" s="55">
        <v>38</v>
      </c>
      <c r="H29" s="55">
        <v>7</v>
      </c>
      <c r="I29" s="56">
        <v>9.8000000000000007</v>
      </c>
      <c r="J29" s="55">
        <v>4</v>
      </c>
      <c r="K29" s="57">
        <v>59</v>
      </c>
      <c r="L29" s="54">
        <v>19574</v>
      </c>
      <c r="M29" s="54">
        <v>92721</v>
      </c>
      <c r="N29" s="54">
        <v>122497</v>
      </c>
      <c r="O29" s="54">
        <v>67461</v>
      </c>
      <c r="P29" s="54">
        <v>239390</v>
      </c>
      <c r="Q29" s="58">
        <v>493618</v>
      </c>
      <c r="R29" s="329" t="s">
        <v>1518</v>
      </c>
      <c r="S29" s="329" t="s">
        <v>1539</v>
      </c>
    </row>
    <row r="30" spans="1:19" x14ac:dyDescent="0.3">
      <c r="A30" s="52" t="s">
        <v>38</v>
      </c>
      <c r="B30" s="53">
        <v>358001</v>
      </c>
      <c r="C30" s="54">
        <v>345082</v>
      </c>
      <c r="D30" s="54">
        <v>163264</v>
      </c>
      <c r="E30" s="54">
        <v>14153</v>
      </c>
      <c r="F30" s="54">
        <v>238735</v>
      </c>
      <c r="G30" s="55">
        <v>44</v>
      </c>
      <c r="H30" s="55">
        <v>29</v>
      </c>
      <c r="I30" s="56">
        <v>4</v>
      </c>
      <c r="J30" s="55">
        <v>2</v>
      </c>
      <c r="K30" s="57">
        <v>58</v>
      </c>
      <c r="L30" s="54">
        <v>10804</v>
      </c>
      <c r="M30" s="54">
        <v>156982</v>
      </c>
      <c r="N30" s="54">
        <v>110328</v>
      </c>
      <c r="O30" s="54">
        <v>78623</v>
      </c>
      <c r="P30" s="54">
        <v>263267</v>
      </c>
      <c r="Q30" s="58">
        <v>329321</v>
      </c>
      <c r="R30" s="329" t="s">
        <v>1518</v>
      </c>
      <c r="S30" s="329" t="s">
        <v>1539</v>
      </c>
    </row>
    <row r="31" spans="1:19" x14ac:dyDescent="0.3">
      <c r="A31" s="52" t="s">
        <v>39</v>
      </c>
      <c r="B31" s="53">
        <v>219293</v>
      </c>
      <c r="C31" s="54">
        <v>188961</v>
      </c>
      <c r="D31" s="54">
        <v>96441</v>
      </c>
      <c r="E31" s="54">
        <v>45226</v>
      </c>
      <c r="F31" s="54">
        <v>80466</v>
      </c>
      <c r="G31" s="55">
        <v>31</v>
      </c>
      <c r="H31" s="55">
        <v>16</v>
      </c>
      <c r="I31" s="56">
        <v>4</v>
      </c>
      <c r="J31" s="55">
        <v>2</v>
      </c>
      <c r="K31" s="57">
        <v>60</v>
      </c>
      <c r="L31" s="54">
        <v>12815</v>
      </c>
      <c r="M31" s="54">
        <v>76194</v>
      </c>
      <c r="N31" s="54">
        <v>54130</v>
      </c>
      <c r="O31" s="54">
        <v>75735</v>
      </c>
      <c r="P31" s="54">
        <v>132908</v>
      </c>
      <c r="Q31" s="58">
        <v>236521</v>
      </c>
      <c r="R31" s="329" t="s">
        <v>1519</v>
      </c>
      <c r="S31" s="329" t="s">
        <v>1540</v>
      </c>
    </row>
    <row r="32" spans="1:19" x14ac:dyDescent="0.3">
      <c r="A32" s="52" t="s">
        <v>40</v>
      </c>
      <c r="B32" s="53">
        <v>81897</v>
      </c>
      <c r="C32" s="54">
        <v>72264</v>
      </c>
      <c r="D32" s="54">
        <v>43567</v>
      </c>
      <c r="E32" s="54">
        <v>23169</v>
      </c>
      <c r="F32" s="54">
        <v>11398</v>
      </c>
      <c r="G32" s="55">
        <v>35</v>
      </c>
      <c r="H32" s="55">
        <v>13</v>
      </c>
      <c r="I32" s="56">
        <v>5.2</v>
      </c>
      <c r="J32" s="55">
        <v>3</v>
      </c>
      <c r="K32" s="57">
        <v>49</v>
      </c>
      <c r="L32" s="54">
        <v>12772</v>
      </c>
      <c r="M32" s="54">
        <v>33452</v>
      </c>
      <c r="N32" s="54">
        <v>23017</v>
      </c>
      <c r="O32" s="54">
        <v>12191</v>
      </c>
      <c r="P32" s="54">
        <v>43733</v>
      </c>
      <c r="Q32" s="58">
        <v>150811</v>
      </c>
      <c r="R32" s="329" t="s">
        <v>1519</v>
      </c>
      <c r="S32" s="329" t="s">
        <v>1540</v>
      </c>
    </row>
    <row r="33" spans="1:19" x14ac:dyDescent="0.3">
      <c r="A33" s="52" t="s">
        <v>41</v>
      </c>
      <c r="B33" s="53">
        <v>15539</v>
      </c>
      <c r="C33" s="54">
        <v>13972</v>
      </c>
      <c r="D33" s="54">
        <v>3289</v>
      </c>
      <c r="E33" s="54">
        <v>2170</v>
      </c>
      <c r="F33" s="54">
        <v>9933</v>
      </c>
      <c r="G33" s="55">
        <v>65</v>
      </c>
      <c r="H33" s="55">
        <v>50</v>
      </c>
      <c r="I33" s="56">
        <v>3</v>
      </c>
      <c r="J33" s="55">
        <v>1</v>
      </c>
      <c r="K33" s="57">
        <v>51</v>
      </c>
      <c r="L33" s="54">
        <v>718</v>
      </c>
      <c r="M33" s="54">
        <v>9406</v>
      </c>
      <c r="N33" s="54">
        <v>3365</v>
      </c>
      <c r="O33" s="54">
        <v>2029</v>
      </c>
      <c r="P33" s="54">
        <v>3501</v>
      </c>
      <c r="Q33" s="58">
        <v>31332</v>
      </c>
      <c r="R33" s="329" t="s">
        <v>1520</v>
      </c>
      <c r="S33" s="329" t="s">
        <v>1541</v>
      </c>
    </row>
    <row r="34" spans="1:19" x14ac:dyDescent="0.3">
      <c r="A34" s="52" t="s">
        <v>455</v>
      </c>
      <c r="B34" s="53">
        <v>84954</v>
      </c>
      <c r="C34" s="54">
        <v>61541</v>
      </c>
      <c r="D34" s="54">
        <v>47396</v>
      </c>
      <c r="E34" s="54">
        <v>39589</v>
      </c>
      <c r="F34" s="54">
        <v>17794</v>
      </c>
      <c r="G34" s="55">
        <v>32</v>
      </c>
      <c r="H34" s="55">
        <v>24</v>
      </c>
      <c r="I34" s="56">
        <v>6.4</v>
      </c>
      <c r="J34" s="55">
        <v>2</v>
      </c>
      <c r="K34" s="57">
        <v>51</v>
      </c>
      <c r="L34" s="54">
        <v>5937</v>
      </c>
      <c r="M34" s="54">
        <v>43744</v>
      </c>
      <c r="N34" s="54">
        <v>19247</v>
      </c>
      <c r="O34" s="54">
        <v>15808</v>
      </c>
      <c r="P34" s="54">
        <v>18073</v>
      </c>
      <c r="Q34" s="58">
        <v>292450</v>
      </c>
      <c r="R34" s="329" t="s">
        <v>1520</v>
      </c>
      <c r="S34" s="329" t="s">
        <v>1541</v>
      </c>
    </row>
    <row r="35" spans="1:19" x14ac:dyDescent="0.3">
      <c r="A35" s="52" t="s">
        <v>42</v>
      </c>
      <c r="B35" s="53">
        <v>194935</v>
      </c>
      <c r="C35" s="54">
        <v>160330</v>
      </c>
      <c r="D35" s="54">
        <v>95793</v>
      </c>
      <c r="E35" s="54">
        <v>59705</v>
      </c>
      <c r="F35" s="54">
        <v>37549</v>
      </c>
      <c r="G35" s="55">
        <v>76</v>
      </c>
      <c r="H35" s="55">
        <v>29</v>
      </c>
      <c r="I35" s="56">
        <v>6.1</v>
      </c>
      <c r="J35" s="55">
        <v>2</v>
      </c>
      <c r="K35" s="57">
        <v>55</v>
      </c>
      <c r="L35" s="54">
        <v>17660</v>
      </c>
      <c r="M35" s="54">
        <v>80996</v>
      </c>
      <c r="N35" s="54">
        <v>46475</v>
      </c>
      <c r="O35" s="54">
        <v>48998</v>
      </c>
      <c r="P35" s="54">
        <v>78489</v>
      </c>
      <c r="Q35" s="58">
        <v>510048</v>
      </c>
      <c r="R35" s="329" t="s">
        <v>1520</v>
      </c>
      <c r="S35" s="329" t="s">
        <v>1541</v>
      </c>
    </row>
    <row r="36" spans="1:19" x14ac:dyDescent="0.3">
      <c r="A36" s="52" t="s">
        <v>43</v>
      </c>
      <c r="B36" s="53">
        <v>23417</v>
      </c>
      <c r="C36" s="54">
        <v>12670</v>
      </c>
      <c r="D36" s="54">
        <v>9464</v>
      </c>
      <c r="E36" s="54">
        <v>9505</v>
      </c>
      <c r="F36" s="54">
        <v>753</v>
      </c>
      <c r="G36" s="55">
        <v>28</v>
      </c>
      <c r="H36" s="55">
        <v>19</v>
      </c>
      <c r="I36" s="56">
        <v>49.5</v>
      </c>
      <c r="J36" s="55">
        <v>21</v>
      </c>
      <c r="K36" s="57">
        <v>83</v>
      </c>
      <c r="L36" s="54">
        <v>1</v>
      </c>
      <c r="M36" s="54">
        <v>276</v>
      </c>
      <c r="N36" s="54">
        <v>3044</v>
      </c>
      <c r="O36" s="54">
        <v>20077</v>
      </c>
      <c r="P36" s="54">
        <v>139</v>
      </c>
      <c r="Q36" s="58">
        <v>774467</v>
      </c>
      <c r="R36" s="329" t="s">
        <v>1521</v>
      </c>
      <c r="S36" s="329" t="s">
        <v>1542</v>
      </c>
    </row>
    <row r="37" spans="1:19" x14ac:dyDescent="0.3">
      <c r="A37" s="52" t="s">
        <v>44</v>
      </c>
      <c r="B37" s="53">
        <v>15073</v>
      </c>
      <c r="C37" s="54">
        <v>8535</v>
      </c>
      <c r="D37" s="54">
        <v>6592</v>
      </c>
      <c r="E37" s="54">
        <v>7371</v>
      </c>
      <c r="F37" s="54">
        <v>333</v>
      </c>
      <c r="G37" s="55">
        <v>40</v>
      </c>
      <c r="H37" s="55">
        <v>27</v>
      </c>
      <c r="I37" s="56">
        <v>24.2</v>
      </c>
      <c r="J37" s="55">
        <v>10</v>
      </c>
      <c r="K37" s="57">
        <v>77</v>
      </c>
      <c r="L37" s="54">
        <v>60</v>
      </c>
      <c r="M37" s="54">
        <v>1843</v>
      </c>
      <c r="N37" s="54">
        <v>2387</v>
      </c>
      <c r="O37" s="54">
        <v>10729</v>
      </c>
      <c r="P37" s="54">
        <v>158</v>
      </c>
      <c r="Q37" s="58">
        <v>207478</v>
      </c>
      <c r="R37" s="329" t="s">
        <v>1521</v>
      </c>
      <c r="S37" s="329" t="s">
        <v>1542</v>
      </c>
    </row>
    <row r="38" spans="1:19" x14ac:dyDescent="0.3">
      <c r="A38" s="52" t="s">
        <v>45</v>
      </c>
      <c r="B38" s="53">
        <v>72692</v>
      </c>
      <c r="C38" s="54">
        <v>54708</v>
      </c>
      <c r="D38" s="54">
        <v>51246</v>
      </c>
      <c r="E38" s="54">
        <v>47336</v>
      </c>
      <c r="F38" s="54">
        <v>3426</v>
      </c>
      <c r="G38" s="55">
        <v>36</v>
      </c>
      <c r="H38" s="55">
        <v>19</v>
      </c>
      <c r="I38" s="56">
        <v>6.5</v>
      </c>
      <c r="J38" s="55">
        <v>2</v>
      </c>
      <c r="K38" s="57">
        <v>44</v>
      </c>
      <c r="L38" s="54">
        <v>1081</v>
      </c>
      <c r="M38" s="54">
        <v>61047</v>
      </c>
      <c r="N38" s="54">
        <v>8351</v>
      </c>
      <c r="O38" s="54">
        <v>1804</v>
      </c>
      <c r="P38" s="54">
        <v>247</v>
      </c>
      <c r="Q38" s="58">
        <v>361174</v>
      </c>
      <c r="R38" s="329" t="s">
        <v>1521</v>
      </c>
      <c r="S38" s="329" t="s">
        <v>1542</v>
      </c>
    </row>
    <row r="39" spans="1:19" x14ac:dyDescent="0.3">
      <c r="A39" s="52" t="s">
        <v>46</v>
      </c>
      <c r="B39" s="53">
        <v>40215</v>
      </c>
      <c r="C39" s="54">
        <v>29172</v>
      </c>
      <c r="D39" s="54">
        <v>25081</v>
      </c>
      <c r="E39" s="54">
        <v>18963</v>
      </c>
      <c r="F39" s="54">
        <v>1970</v>
      </c>
      <c r="G39" s="55">
        <v>38</v>
      </c>
      <c r="H39" s="55">
        <v>4</v>
      </c>
      <c r="I39" s="56">
        <v>101.8</v>
      </c>
      <c r="J39" s="55">
        <v>30</v>
      </c>
      <c r="K39" s="57">
        <v>42</v>
      </c>
      <c r="L39" s="54">
        <v>111</v>
      </c>
      <c r="M39" s="54">
        <v>33931</v>
      </c>
      <c r="N39" s="54">
        <v>4247</v>
      </c>
      <c r="O39" s="54">
        <v>1794</v>
      </c>
      <c r="P39" s="54">
        <v>37</v>
      </c>
      <c r="Q39" s="58">
        <v>2800525</v>
      </c>
      <c r="R39" s="329" t="s">
        <v>1521</v>
      </c>
      <c r="S39" s="329" t="s">
        <v>1542</v>
      </c>
    </row>
    <row r="40" spans="1:19" x14ac:dyDescent="0.3">
      <c r="A40" s="52" t="s">
        <v>47</v>
      </c>
      <c r="B40" s="53">
        <v>39842</v>
      </c>
      <c r="C40" s="54">
        <v>32134</v>
      </c>
      <c r="D40" s="54">
        <v>17117</v>
      </c>
      <c r="E40" s="54">
        <v>22672</v>
      </c>
      <c r="F40" s="54">
        <v>2067</v>
      </c>
      <c r="G40" s="55">
        <v>39</v>
      </c>
      <c r="H40" s="55">
        <v>9</v>
      </c>
      <c r="I40" s="56">
        <v>41.6</v>
      </c>
      <c r="J40" s="55">
        <v>19</v>
      </c>
      <c r="K40" s="57">
        <v>50</v>
      </c>
      <c r="L40" s="54">
        <v>296</v>
      </c>
      <c r="M40" s="54">
        <v>26614</v>
      </c>
      <c r="N40" s="54">
        <v>7675</v>
      </c>
      <c r="O40" s="54">
        <v>5162</v>
      </c>
      <c r="P40" s="54">
        <v>287</v>
      </c>
      <c r="Q40" s="58">
        <v>1334645</v>
      </c>
      <c r="R40" s="329" t="s">
        <v>1521</v>
      </c>
      <c r="S40" s="329" t="s">
        <v>1542</v>
      </c>
    </row>
    <row r="41" spans="1:19" x14ac:dyDescent="0.3">
      <c r="A41" s="52" t="s">
        <v>456</v>
      </c>
      <c r="B41" s="53">
        <v>37029</v>
      </c>
      <c r="C41" s="54">
        <v>31045</v>
      </c>
      <c r="D41" s="54">
        <v>13454</v>
      </c>
      <c r="E41" s="54">
        <v>21840</v>
      </c>
      <c r="F41" s="54">
        <v>3353</v>
      </c>
      <c r="G41" s="55">
        <v>58</v>
      </c>
      <c r="H41" s="55">
        <v>38</v>
      </c>
      <c r="I41" s="56">
        <v>23.8</v>
      </c>
      <c r="J41" s="55">
        <v>5</v>
      </c>
      <c r="K41" s="57">
        <v>42</v>
      </c>
      <c r="L41" s="54">
        <v>1335</v>
      </c>
      <c r="M41" s="54">
        <v>28522</v>
      </c>
      <c r="N41" s="54">
        <v>4044</v>
      </c>
      <c r="O41" s="54">
        <v>3053</v>
      </c>
      <c r="P41" s="54">
        <v>1657</v>
      </c>
      <c r="Q41" s="58">
        <v>733906</v>
      </c>
      <c r="R41" s="329" t="s">
        <v>1521</v>
      </c>
      <c r="S41" s="329" t="s">
        <v>1542</v>
      </c>
    </row>
    <row r="42" spans="1:19" x14ac:dyDescent="0.3">
      <c r="A42" s="52" t="s">
        <v>48</v>
      </c>
      <c r="B42" s="53">
        <v>5638</v>
      </c>
      <c r="C42" s="54">
        <v>5400</v>
      </c>
      <c r="D42" s="54">
        <v>3296</v>
      </c>
      <c r="E42" s="54">
        <v>639</v>
      </c>
      <c r="F42" s="54">
        <v>566</v>
      </c>
      <c r="G42" s="55">
        <v>22</v>
      </c>
      <c r="H42" s="55">
        <v>7</v>
      </c>
      <c r="I42" s="56">
        <v>69.5</v>
      </c>
      <c r="J42" s="55">
        <v>4</v>
      </c>
      <c r="K42" s="57">
        <v>29</v>
      </c>
      <c r="L42" s="54">
        <v>899</v>
      </c>
      <c r="M42" s="54">
        <v>4621</v>
      </c>
      <c r="N42" s="54">
        <v>102</v>
      </c>
      <c r="O42" s="54">
        <v>16</v>
      </c>
      <c r="P42" s="54">
        <v>93</v>
      </c>
      <c r="Q42" s="58">
        <v>343470</v>
      </c>
      <c r="R42" s="329" t="s">
        <v>1521</v>
      </c>
      <c r="S42" s="329" t="s">
        <v>1542</v>
      </c>
    </row>
    <row r="43" spans="1:19" x14ac:dyDescent="0.3">
      <c r="A43" s="52" t="s">
        <v>49</v>
      </c>
      <c r="B43" s="53">
        <v>7947</v>
      </c>
      <c r="C43" s="54">
        <v>6927</v>
      </c>
      <c r="D43" s="54">
        <v>4480</v>
      </c>
      <c r="E43" s="54">
        <v>3654</v>
      </c>
      <c r="F43" s="54">
        <v>1289</v>
      </c>
      <c r="G43" s="55">
        <v>43</v>
      </c>
      <c r="H43" s="55">
        <v>19</v>
      </c>
      <c r="I43" s="56">
        <v>65.2</v>
      </c>
      <c r="J43" s="55">
        <v>7</v>
      </c>
      <c r="K43" s="57">
        <v>31</v>
      </c>
      <c r="L43" s="54">
        <v>2192</v>
      </c>
      <c r="M43" s="54">
        <v>4664</v>
      </c>
      <c r="N43" s="54">
        <v>570</v>
      </c>
      <c r="O43" s="54">
        <v>515</v>
      </c>
      <c r="P43" s="54">
        <v>1256</v>
      </c>
      <c r="Q43" s="58">
        <v>327269</v>
      </c>
      <c r="R43" s="329" t="s">
        <v>1521</v>
      </c>
      <c r="S43" s="329" t="s">
        <v>1542</v>
      </c>
    </row>
    <row r="44" spans="1:19" x14ac:dyDescent="0.3">
      <c r="A44" s="52" t="s">
        <v>457</v>
      </c>
      <c r="B44" s="53">
        <v>8535</v>
      </c>
      <c r="C44" s="54">
        <v>5319</v>
      </c>
      <c r="D44" s="54">
        <v>4512</v>
      </c>
      <c r="E44" s="54">
        <v>3430</v>
      </c>
      <c r="F44" s="54">
        <v>494</v>
      </c>
      <c r="G44" s="55">
        <v>23</v>
      </c>
      <c r="H44" s="55">
        <v>11</v>
      </c>
      <c r="I44" s="56">
        <v>16.5</v>
      </c>
      <c r="J44" s="55">
        <v>9</v>
      </c>
      <c r="K44" s="57">
        <v>40</v>
      </c>
      <c r="L44" s="54">
        <v>1926</v>
      </c>
      <c r="M44" s="54">
        <v>4025</v>
      </c>
      <c r="N44" s="54">
        <v>1664</v>
      </c>
      <c r="O44" s="54">
        <v>865</v>
      </c>
      <c r="P44" s="54">
        <v>818</v>
      </c>
      <c r="Q44" s="58">
        <v>83027</v>
      </c>
      <c r="R44" s="329" t="s">
        <v>1522</v>
      </c>
      <c r="S44" s="329" t="s">
        <v>1543</v>
      </c>
    </row>
    <row r="45" spans="1:19" x14ac:dyDescent="0.3">
      <c r="A45" s="52" t="s">
        <v>50</v>
      </c>
      <c r="B45" s="53">
        <v>17964</v>
      </c>
      <c r="C45" s="54">
        <v>11070</v>
      </c>
      <c r="D45" s="54">
        <v>8845</v>
      </c>
      <c r="E45" s="54">
        <v>6471</v>
      </c>
      <c r="F45" s="54">
        <v>1995</v>
      </c>
      <c r="G45" s="55">
        <v>36</v>
      </c>
      <c r="H45" s="55">
        <v>20</v>
      </c>
      <c r="I45" s="56">
        <v>44.5</v>
      </c>
      <c r="J45" s="55">
        <v>16</v>
      </c>
      <c r="K45" s="57">
        <v>72</v>
      </c>
      <c r="L45" s="54">
        <v>438</v>
      </c>
      <c r="M45" s="54">
        <v>2450</v>
      </c>
      <c r="N45" s="54">
        <v>4813</v>
      </c>
      <c r="O45" s="54">
        <v>10237</v>
      </c>
      <c r="P45" s="54">
        <v>1239</v>
      </c>
      <c r="Q45" s="58">
        <v>489219</v>
      </c>
      <c r="R45" s="329" t="s">
        <v>1522</v>
      </c>
      <c r="S45" s="329" t="s">
        <v>1543</v>
      </c>
    </row>
    <row r="46" spans="1:19" x14ac:dyDescent="0.3">
      <c r="A46" s="52" t="s">
        <v>51</v>
      </c>
      <c r="B46" s="53">
        <v>19332</v>
      </c>
      <c r="C46" s="54">
        <v>13825</v>
      </c>
      <c r="D46" s="54">
        <v>10168</v>
      </c>
      <c r="E46" s="54">
        <v>4918</v>
      </c>
      <c r="F46" s="54">
        <v>5377</v>
      </c>
      <c r="G46" s="55">
        <v>51</v>
      </c>
      <c r="H46" s="55">
        <v>36</v>
      </c>
      <c r="I46" s="56">
        <v>16.2</v>
      </c>
      <c r="J46" s="55">
        <v>7</v>
      </c>
      <c r="K46" s="57">
        <v>65</v>
      </c>
      <c r="L46" s="54">
        <v>788</v>
      </c>
      <c r="M46" s="54">
        <v>4651</v>
      </c>
      <c r="N46" s="54">
        <v>6243</v>
      </c>
      <c r="O46" s="54">
        <v>7632</v>
      </c>
      <c r="P46" s="54">
        <v>6371</v>
      </c>
      <c r="Q46" s="58">
        <v>139009</v>
      </c>
      <c r="R46" s="329" t="s">
        <v>1522</v>
      </c>
      <c r="S46" s="329" t="s">
        <v>1543</v>
      </c>
    </row>
    <row r="47" spans="1:19" x14ac:dyDescent="0.3">
      <c r="A47" s="52" t="s">
        <v>52</v>
      </c>
      <c r="B47" s="53">
        <v>38705</v>
      </c>
      <c r="C47" s="54">
        <v>35850</v>
      </c>
      <c r="D47" s="54">
        <v>11655</v>
      </c>
      <c r="E47" s="54">
        <v>3531</v>
      </c>
      <c r="F47" s="54">
        <v>9784</v>
      </c>
      <c r="G47" s="55">
        <v>35</v>
      </c>
      <c r="H47" s="55">
        <v>16</v>
      </c>
      <c r="I47" s="56">
        <v>12.3</v>
      </c>
      <c r="J47" s="55">
        <v>4</v>
      </c>
      <c r="K47" s="57">
        <v>43</v>
      </c>
      <c r="L47" s="54">
        <v>190</v>
      </c>
      <c r="M47" s="54">
        <v>34902</v>
      </c>
      <c r="N47" s="54">
        <v>3159</v>
      </c>
      <c r="O47" s="54">
        <v>435</v>
      </c>
      <c r="P47" s="54">
        <v>29470</v>
      </c>
      <c r="Q47" s="58">
        <v>84511</v>
      </c>
      <c r="R47" s="329" t="s">
        <v>1522</v>
      </c>
      <c r="S47" s="329" t="s">
        <v>1543</v>
      </c>
    </row>
    <row r="48" spans="1:19" x14ac:dyDescent="0.3">
      <c r="A48" s="52" t="s">
        <v>458</v>
      </c>
      <c r="B48" s="53">
        <v>152864</v>
      </c>
      <c r="C48" s="54">
        <v>122291</v>
      </c>
      <c r="D48" s="54">
        <v>76667</v>
      </c>
      <c r="E48" s="54">
        <v>81042</v>
      </c>
      <c r="F48" s="54">
        <v>30723</v>
      </c>
      <c r="G48" s="55">
        <v>48</v>
      </c>
      <c r="H48" s="55">
        <v>31</v>
      </c>
      <c r="I48" s="56">
        <v>2.7</v>
      </c>
      <c r="J48" s="55">
        <v>1</v>
      </c>
      <c r="K48" s="57">
        <v>49</v>
      </c>
      <c r="L48" s="54">
        <v>19699</v>
      </c>
      <c r="M48" s="54">
        <v>75201</v>
      </c>
      <c r="N48" s="54">
        <v>27633</v>
      </c>
      <c r="O48" s="54">
        <v>30062</v>
      </c>
      <c r="P48" s="54">
        <v>14356</v>
      </c>
      <c r="Q48" s="58">
        <v>307139</v>
      </c>
      <c r="R48" s="329" t="s">
        <v>1522</v>
      </c>
      <c r="S48" s="329" t="s">
        <v>1543</v>
      </c>
    </row>
    <row r="49" spans="1:19" x14ac:dyDescent="0.3">
      <c r="A49" s="52" t="s">
        <v>459</v>
      </c>
      <c r="B49" s="53">
        <v>135884</v>
      </c>
      <c r="C49" s="54">
        <v>124465</v>
      </c>
      <c r="D49" s="54">
        <v>59608</v>
      </c>
      <c r="E49" s="54">
        <v>17735</v>
      </c>
      <c r="F49" s="54">
        <v>81443</v>
      </c>
      <c r="G49" s="55">
        <v>63</v>
      </c>
      <c r="H49" s="55">
        <v>50</v>
      </c>
      <c r="I49" s="56">
        <v>8.5</v>
      </c>
      <c r="J49" s="55">
        <v>2</v>
      </c>
      <c r="K49" s="57">
        <v>55</v>
      </c>
      <c r="L49" s="54">
        <v>4414</v>
      </c>
      <c r="M49" s="54">
        <v>72440</v>
      </c>
      <c r="N49" s="54">
        <v>36809</v>
      </c>
      <c r="O49" s="54">
        <v>22000</v>
      </c>
      <c r="P49" s="54">
        <v>90909</v>
      </c>
      <c r="Q49" s="58">
        <v>288367</v>
      </c>
      <c r="R49" s="329" t="s">
        <v>1522</v>
      </c>
      <c r="S49" s="329" t="s">
        <v>1543</v>
      </c>
    </row>
    <row r="50" spans="1:19" x14ac:dyDescent="0.3">
      <c r="A50" s="52" t="s">
        <v>53</v>
      </c>
      <c r="B50" s="53">
        <v>17471</v>
      </c>
      <c r="C50" s="54">
        <v>14778</v>
      </c>
      <c r="D50" s="54">
        <v>9481</v>
      </c>
      <c r="E50" s="54">
        <v>4983</v>
      </c>
      <c r="F50" s="54">
        <v>4790</v>
      </c>
      <c r="G50" s="55">
        <v>93</v>
      </c>
      <c r="H50" s="55">
        <v>60</v>
      </c>
      <c r="I50" s="56">
        <v>15.8</v>
      </c>
      <c r="J50" s="55">
        <v>3</v>
      </c>
      <c r="K50" s="57">
        <v>41</v>
      </c>
      <c r="L50" s="54">
        <v>5216</v>
      </c>
      <c r="M50" s="54">
        <v>6635</v>
      </c>
      <c r="N50" s="54">
        <v>2745</v>
      </c>
      <c r="O50" s="54">
        <v>2835</v>
      </c>
      <c r="P50" s="54">
        <v>5693</v>
      </c>
      <c r="Q50" s="58">
        <v>132836</v>
      </c>
      <c r="R50" s="329" t="s">
        <v>1522</v>
      </c>
      <c r="S50" s="329" t="s">
        <v>1543</v>
      </c>
    </row>
    <row r="51" spans="1:19" x14ac:dyDescent="0.3">
      <c r="A51" s="52" t="s">
        <v>460</v>
      </c>
      <c r="B51" s="53">
        <v>215333</v>
      </c>
      <c r="C51" s="54">
        <v>212234</v>
      </c>
      <c r="D51" s="54">
        <v>99037</v>
      </c>
      <c r="E51" s="54">
        <v>20534</v>
      </c>
      <c r="F51" s="54">
        <v>148345</v>
      </c>
      <c r="G51" s="55">
        <v>51</v>
      </c>
      <c r="H51" s="55">
        <v>34</v>
      </c>
      <c r="I51" s="56">
        <v>1.9</v>
      </c>
      <c r="J51" s="55">
        <v>1</v>
      </c>
      <c r="K51" s="57">
        <v>63</v>
      </c>
      <c r="L51" s="54">
        <v>17057</v>
      </c>
      <c r="M51" s="54">
        <v>52620</v>
      </c>
      <c r="N51" s="54">
        <v>55377</v>
      </c>
      <c r="O51" s="54">
        <v>90110</v>
      </c>
      <c r="P51" s="54">
        <v>178058</v>
      </c>
      <c r="Q51" s="58">
        <v>65376</v>
      </c>
      <c r="R51" s="329" t="s">
        <v>1523</v>
      </c>
      <c r="S51" s="329" t="s">
        <v>1544</v>
      </c>
    </row>
    <row r="52" spans="1:19" x14ac:dyDescent="0.3">
      <c r="A52" s="52" t="s">
        <v>461</v>
      </c>
      <c r="B52" s="53">
        <v>5428</v>
      </c>
      <c r="C52" s="54">
        <v>5313</v>
      </c>
      <c r="D52" s="54">
        <v>2798</v>
      </c>
      <c r="E52" s="54">
        <v>1239</v>
      </c>
      <c r="F52" s="54">
        <v>3888</v>
      </c>
      <c r="G52" s="55">
        <v>66</v>
      </c>
      <c r="H52" s="55">
        <v>55</v>
      </c>
      <c r="I52" s="56">
        <v>1.3</v>
      </c>
      <c r="J52" s="55">
        <v>0</v>
      </c>
      <c r="K52" s="57">
        <v>46</v>
      </c>
      <c r="L52" s="54">
        <v>1006</v>
      </c>
      <c r="M52" s="54">
        <v>2560</v>
      </c>
      <c r="N52" s="54">
        <v>1107</v>
      </c>
      <c r="O52" s="54">
        <v>744</v>
      </c>
      <c r="P52" s="54">
        <v>3863</v>
      </c>
      <c r="Q52" s="58">
        <v>2005</v>
      </c>
      <c r="R52" s="329" t="s">
        <v>1523</v>
      </c>
      <c r="S52" s="329" t="s">
        <v>1544</v>
      </c>
    </row>
    <row r="53" spans="1:19" x14ac:dyDescent="0.3">
      <c r="A53" s="52" t="s">
        <v>462</v>
      </c>
      <c r="B53" s="53">
        <v>346697</v>
      </c>
      <c r="C53" s="54">
        <v>345807</v>
      </c>
      <c r="D53" s="54">
        <v>143811</v>
      </c>
      <c r="E53" s="54">
        <v>716</v>
      </c>
      <c r="F53" s="54">
        <v>329062</v>
      </c>
      <c r="G53" s="55">
        <v>66</v>
      </c>
      <c r="H53" s="55">
        <v>58</v>
      </c>
      <c r="I53" s="56">
        <v>1.5</v>
      </c>
      <c r="J53" s="55">
        <v>1</v>
      </c>
      <c r="K53" s="57">
        <v>75</v>
      </c>
      <c r="L53" s="54">
        <v>484</v>
      </c>
      <c r="M53" s="54">
        <v>29478</v>
      </c>
      <c r="N53" s="54">
        <v>119204</v>
      </c>
      <c r="O53" s="54">
        <v>197425</v>
      </c>
      <c r="P53" s="54">
        <v>340310</v>
      </c>
      <c r="Q53" s="58">
        <v>9328</v>
      </c>
      <c r="R53" s="329" t="s">
        <v>1523</v>
      </c>
      <c r="S53" s="329" t="s">
        <v>1544</v>
      </c>
    </row>
    <row r="54" spans="1:19" x14ac:dyDescent="0.3">
      <c r="A54" s="52" t="s">
        <v>54</v>
      </c>
      <c r="B54" s="53">
        <v>19925</v>
      </c>
      <c r="C54" s="54">
        <v>19777</v>
      </c>
      <c r="D54" s="54">
        <v>9659</v>
      </c>
      <c r="E54" s="54">
        <v>1153</v>
      </c>
      <c r="F54" s="54">
        <v>17798</v>
      </c>
      <c r="G54" s="55">
        <v>43</v>
      </c>
      <c r="H54" s="55">
        <v>34</v>
      </c>
      <c r="I54" s="56">
        <v>1.6</v>
      </c>
      <c r="J54" s="55">
        <v>1</v>
      </c>
      <c r="K54" s="57">
        <v>67</v>
      </c>
      <c r="L54" s="54">
        <v>250</v>
      </c>
      <c r="M54" s="54">
        <v>4499</v>
      </c>
      <c r="N54" s="54">
        <v>7821</v>
      </c>
      <c r="O54" s="54">
        <v>7353</v>
      </c>
      <c r="P54" s="54">
        <v>16741</v>
      </c>
      <c r="Q54" s="58">
        <v>4844</v>
      </c>
      <c r="R54" s="329" t="s">
        <v>1523</v>
      </c>
      <c r="S54" s="329" t="s">
        <v>1544</v>
      </c>
    </row>
    <row r="55" spans="1:19" x14ac:dyDescent="0.3">
      <c r="A55" s="52" t="s">
        <v>463</v>
      </c>
      <c r="B55" s="53">
        <v>86991</v>
      </c>
      <c r="C55" s="54">
        <v>83291</v>
      </c>
      <c r="D55" s="54">
        <v>44796</v>
      </c>
      <c r="E55" s="54">
        <v>17635</v>
      </c>
      <c r="F55" s="54">
        <v>62094</v>
      </c>
      <c r="G55" s="55">
        <v>78</v>
      </c>
      <c r="H55" s="55">
        <v>59</v>
      </c>
      <c r="I55" s="56">
        <v>1.7</v>
      </c>
      <c r="J55" s="55">
        <v>1</v>
      </c>
      <c r="K55" s="57">
        <v>31</v>
      </c>
      <c r="L55" s="54">
        <v>37792</v>
      </c>
      <c r="M55" s="54">
        <v>30813</v>
      </c>
      <c r="N55" s="54">
        <v>11086</v>
      </c>
      <c r="O55" s="54">
        <v>7222</v>
      </c>
      <c r="P55" s="54">
        <v>48976</v>
      </c>
      <c r="Q55" s="58">
        <v>58959</v>
      </c>
      <c r="R55" s="329" t="s">
        <v>267</v>
      </c>
      <c r="S55" s="329" t="s">
        <v>1545</v>
      </c>
    </row>
    <row r="56" spans="1:19" x14ac:dyDescent="0.3">
      <c r="A56" s="52" t="s">
        <v>464</v>
      </c>
      <c r="B56" s="53">
        <v>9477</v>
      </c>
      <c r="C56" s="54">
        <v>6965</v>
      </c>
      <c r="D56" s="54">
        <v>4156</v>
      </c>
      <c r="E56" s="54">
        <v>1043</v>
      </c>
      <c r="F56" s="54">
        <v>4985</v>
      </c>
      <c r="G56" s="55">
        <v>51</v>
      </c>
      <c r="H56" s="55">
        <v>35</v>
      </c>
      <c r="I56" s="56">
        <v>12.8</v>
      </c>
      <c r="J56" s="55">
        <v>9</v>
      </c>
      <c r="K56" s="57">
        <v>70</v>
      </c>
      <c r="L56" s="54">
        <v>69</v>
      </c>
      <c r="M56" s="54">
        <v>1831</v>
      </c>
      <c r="N56" s="54">
        <v>3206</v>
      </c>
      <c r="O56" s="54">
        <v>4352</v>
      </c>
      <c r="P56" s="54">
        <v>2742</v>
      </c>
      <c r="Q56" s="58">
        <v>60580</v>
      </c>
      <c r="R56" s="329" t="s">
        <v>1524</v>
      </c>
      <c r="S56" s="329" t="s">
        <v>1546</v>
      </c>
    </row>
    <row r="57" spans="1:19" x14ac:dyDescent="0.3">
      <c r="A57" s="52" t="s">
        <v>465</v>
      </c>
      <c r="B57" s="53">
        <v>48968</v>
      </c>
      <c r="C57" s="54">
        <v>37688</v>
      </c>
      <c r="D57" s="54">
        <v>27678</v>
      </c>
      <c r="E57" s="54">
        <v>12488</v>
      </c>
      <c r="F57" s="54">
        <v>12100</v>
      </c>
      <c r="G57" s="55">
        <v>30</v>
      </c>
      <c r="H57" s="55">
        <v>20</v>
      </c>
      <c r="I57" s="56">
        <v>5</v>
      </c>
      <c r="J57" s="55">
        <v>1</v>
      </c>
      <c r="K57" s="57">
        <v>64</v>
      </c>
      <c r="L57" s="54">
        <v>698</v>
      </c>
      <c r="M57" s="54">
        <v>16794</v>
      </c>
      <c r="N57" s="54">
        <v>16146</v>
      </c>
      <c r="O57" s="54">
        <v>15160</v>
      </c>
      <c r="P57" s="54">
        <v>18031</v>
      </c>
      <c r="Q57" s="58">
        <v>105632</v>
      </c>
      <c r="R57" s="329" t="s">
        <v>1524</v>
      </c>
      <c r="S57" s="329" t="s">
        <v>1546</v>
      </c>
    </row>
    <row r="58" spans="1:19" x14ac:dyDescent="0.3">
      <c r="A58" s="52" t="s">
        <v>55</v>
      </c>
      <c r="B58" s="53">
        <v>409508</v>
      </c>
      <c r="C58" s="54">
        <v>282569</v>
      </c>
      <c r="D58" s="54">
        <v>266954</v>
      </c>
      <c r="E58" s="54">
        <v>141589</v>
      </c>
      <c r="F58" s="54">
        <v>108915</v>
      </c>
      <c r="G58" s="55">
        <v>41</v>
      </c>
      <c r="H58" s="55">
        <v>34</v>
      </c>
      <c r="I58" s="56">
        <v>5.2</v>
      </c>
      <c r="J58" s="55">
        <v>3</v>
      </c>
      <c r="K58" s="57">
        <v>69</v>
      </c>
      <c r="L58" s="54">
        <v>48</v>
      </c>
      <c r="M58" s="54">
        <v>100393</v>
      </c>
      <c r="N58" s="54">
        <v>158553</v>
      </c>
      <c r="O58" s="54">
        <v>150143</v>
      </c>
      <c r="P58" s="54">
        <v>74063</v>
      </c>
      <c r="Q58" s="58">
        <v>1163109</v>
      </c>
      <c r="R58" s="329" t="s">
        <v>1524</v>
      </c>
      <c r="S58" s="329" t="s">
        <v>1546</v>
      </c>
    </row>
    <row r="59" spans="1:19" x14ac:dyDescent="0.3">
      <c r="A59" s="52" t="s">
        <v>56</v>
      </c>
      <c r="B59" s="53">
        <v>49888</v>
      </c>
      <c r="C59" s="54">
        <v>28789</v>
      </c>
      <c r="D59" s="54">
        <v>22919</v>
      </c>
      <c r="E59" s="54">
        <v>21550</v>
      </c>
      <c r="F59" s="54">
        <v>3555</v>
      </c>
      <c r="G59" s="55">
        <v>53</v>
      </c>
      <c r="H59" s="55">
        <v>34</v>
      </c>
      <c r="I59" s="56">
        <v>7.8</v>
      </c>
      <c r="J59" s="55">
        <v>5</v>
      </c>
      <c r="K59" s="57">
        <v>65</v>
      </c>
      <c r="L59" s="54">
        <v>284</v>
      </c>
      <c r="M59" s="54">
        <v>15625</v>
      </c>
      <c r="N59" s="54">
        <v>16464</v>
      </c>
      <c r="O59" s="54">
        <v>17407</v>
      </c>
      <c r="P59" s="54">
        <v>4441</v>
      </c>
      <c r="Q59" s="58">
        <v>220329</v>
      </c>
      <c r="R59" s="329" t="s">
        <v>1524</v>
      </c>
      <c r="S59" s="329" t="s">
        <v>1546</v>
      </c>
    </row>
    <row r="60" spans="1:19" x14ac:dyDescent="0.3">
      <c r="A60" s="52" t="s">
        <v>57</v>
      </c>
      <c r="B60" s="53">
        <v>385013</v>
      </c>
      <c r="C60" s="54">
        <v>246935</v>
      </c>
      <c r="D60" s="54">
        <v>211537</v>
      </c>
      <c r="E60" s="54">
        <v>156732</v>
      </c>
      <c r="F60" s="54">
        <v>70059</v>
      </c>
      <c r="G60" s="55">
        <v>54</v>
      </c>
      <c r="H60" s="55">
        <v>38</v>
      </c>
      <c r="I60" s="56">
        <v>6.9</v>
      </c>
      <c r="J60" s="55">
        <v>3</v>
      </c>
      <c r="K60" s="57">
        <v>71</v>
      </c>
      <c r="L60" s="54">
        <v>3115</v>
      </c>
      <c r="M60" s="54">
        <v>69709</v>
      </c>
      <c r="N60" s="54">
        <v>114737</v>
      </c>
      <c r="O60" s="54">
        <v>197080</v>
      </c>
      <c r="P60" s="54">
        <v>44102</v>
      </c>
      <c r="Q60" s="58">
        <v>1509807</v>
      </c>
      <c r="R60" s="329" t="s">
        <v>1524</v>
      </c>
      <c r="S60" s="329" t="s">
        <v>1546</v>
      </c>
    </row>
    <row r="61" spans="1:19" x14ac:dyDescent="0.3">
      <c r="A61" s="52" t="s">
        <v>58</v>
      </c>
      <c r="B61" s="53">
        <v>194436</v>
      </c>
      <c r="C61" s="54">
        <v>108881</v>
      </c>
      <c r="D61" s="54">
        <v>95294</v>
      </c>
      <c r="E61" s="54">
        <v>86620</v>
      </c>
      <c r="F61" s="54">
        <v>6781</v>
      </c>
      <c r="G61" s="55">
        <v>29</v>
      </c>
      <c r="H61" s="55">
        <v>13</v>
      </c>
      <c r="I61" s="56">
        <v>16.600000000000001</v>
      </c>
      <c r="J61" s="55">
        <v>7</v>
      </c>
      <c r="K61" s="57">
        <v>74</v>
      </c>
      <c r="L61" s="54">
        <v>583</v>
      </c>
      <c r="M61" s="54">
        <v>30135</v>
      </c>
      <c r="N61" s="54">
        <v>52403</v>
      </c>
      <c r="O61" s="54">
        <v>111074</v>
      </c>
      <c r="P61" s="54">
        <v>1317</v>
      </c>
      <c r="Q61" s="58">
        <v>1971615</v>
      </c>
      <c r="R61" s="329" t="s">
        <v>1524</v>
      </c>
      <c r="S61" s="329" t="s">
        <v>1546</v>
      </c>
    </row>
    <row r="62" spans="1:19" x14ac:dyDescent="0.3">
      <c r="A62" s="52" t="s">
        <v>59</v>
      </c>
      <c r="B62" s="53">
        <v>83736</v>
      </c>
      <c r="C62" s="54">
        <v>65440</v>
      </c>
      <c r="D62" s="54">
        <v>52245</v>
      </c>
      <c r="E62" s="54">
        <v>19108</v>
      </c>
      <c r="F62" s="54">
        <v>37079</v>
      </c>
      <c r="G62" s="55">
        <v>38</v>
      </c>
      <c r="H62" s="55">
        <v>27</v>
      </c>
      <c r="I62" s="56">
        <v>8.3000000000000007</v>
      </c>
      <c r="J62" s="55">
        <v>3</v>
      </c>
      <c r="K62" s="57">
        <v>69</v>
      </c>
      <c r="L62" s="54">
        <v>343</v>
      </c>
      <c r="M62" s="54">
        <v>17497</v>
      </c>
      <c r="N62" s="54">
        <v>32820</v>
      </c>
      <c r="O62" s="54">
        <v>32968</v>
      </c>
      <c r="P62" s="54">
        <v>14054</v>
      </c>
      <c r="Q62" s="58">
        <v>445826</v>
      </c>
      <c r="R62" s="329" t="s">
        <v>1524</v>
      </c>
      <c r="S62" s="329" t="s">
        <v>1546</v>
      </c>
    </row>
    <row r="63" spans="1:19" x14ac:dyDescent="0.3">
      <c r="A63" s="52" t="s">
        <v>466</v>
      </c>
      <c r="B63" s="53">
        <v>168881</v>
      </c>
      <c r="C63" s="54">
        <v>153362</v>
      </c>
      <c r="D63" s="54">
        <v>83239</v>
      </c>
      <c r="E63" s="54">
        <v>35107</v>
      </c>
      <c r="F63" s="54">
        <v>104630</v>
      </c>
      <c r="G63" s="55">
        <v>55</v>
      </c>
      <c r="H63" s="55">
        <v>39</v>
      </c>
      <c r="I63" s="56">
        <v>3.5</v>
      </c>
      <c r="J63" s="55">
        <v>1</v>
      </c>
      <c r="K63" s="57">
        <v>54</v>
      </c>
      <c r="L63" s="54">
        <v>3456</v>
      </c>
      <c r="M63" s="54">
        <v>96072</v>
      </c>
      <c r="N63" s="54">
        <v>43157</v>
      </c>
      <c r="O63" s="54">
        <v>25602</v>
      </c>
      <c r="P63" s="54">
        <v>106329</v>
      </c>
      <c r="Q63" s="58">
        <v>172505</v>
      </c>
      <c r="R63" s="329" t="s">
        <v>1524</v>
      </c>
      <c r="S63" s="329" t="s">
        <v>1546</v>
      </c>
    </row>
    <row r="64" spans="1:19" x14ac:dyDescent="0.3">
      <c r="A64" s="52" t="s">
        <v>60</v>
      </c>
      <c r="B64" s="53">
        <v>31728</v>
      </c>
      <c r="C64" s="54">
        <v>18959</v>
      </c>
      <c r="D64" s="54">
        <v>15899</v>
      </c>
      <c r="E64" s="54">
        <v>17377</v>
      </c>
      <c r="F64" s="54">
        <v>721</v>
      </c>
      <c r="G64" s="55">
        <v>53</v>
      </c>
      <c r="H64" s="55">
        <v>34</v>
      </c>
      <c r="I64" s="56">
        <v>6</v>
      </c>
      <c r="J64" s="55">
        <v>2</v>
      </c>
      <c r="K64" s="57">
        <v>77</v>
      </c>
      <c r="L64" s="54">
        <v>73</v>
      </c>
      <c r="M64" s="54">
        <v>2900</v>
      </c>
      <c r="N64" s="54">
        <v>6590</v>
      </c>
      <c r="O64" s="54">
        <v>22146</v>
      </c>
      <c r="P64" s="54">
        <v>938</v>
      </c>
      <c r="Q64" s="58">
        <v>124515</v>
      </c>
      <c r="R64" s="329" t="s">
        <v>1524</v>
      </c>
      <c r="S64" s="329" t="s">
        <v>1546</v>
      </c>
    </row>
    <row r="65" spans="1:19" x14ac:dyDescent="0.3">
      <c r="A65" s="52" t="s">
        <v>61</v>
      </c>
      <c r="B65" s="53">
        <v>131393</v>
      </c>
      <c r="C65" s="54">
        <v>126567</v>
      </c>
      <c r="D65" s="54">
        <v>67078</v>
      </c>
      <c r="E65" s="54">
        <v>95895</v>
      </c>
      <c r="F65" s="54">
        <v>28796</v>
      </c>
      <c r="G65" s="55">
        <v>72</v>
      </c>
      <c r="H65" s="55">
        <v>61</v>
      </c>
      <c r="I65" s="56">
        <v>0.9</v>
      </c>
      <c r="J65" s="55">
        <v>1</v>
      </c>
      <c r="K65" s="57">
        <v>12</v>
      </c>
      <c r="L65" s="54">
        <v>91895</v>
      </c>
      <c r="M65" s="54">
        <v>34615</v>
      </c>
      <c r="N65" s="54">
        <v>2754</v>
      </c>
      <c r="O65" s="54">
        <v>2026</v>
      </c>
      <c r="P65" s="54">
        <v>13072</v>
      </c>
      <c r="Q65" s="58">
        <v>96772</v>
      </c>
      <c r="R65" s="329" t="s">
        <v>1525</v>
      </c>
      <c r="S65" s="329" t="s">
        <v>1547</v>
      </c>
    </row>
    <row r="66" spans="1:19" x14ac:dyDescent="0.3">
      <c r="A66" s="52" t="s">
        <v>62</v>
      </c>
      <c r="B66" s="53">
        <v>326425</v>
      </c>
      <c r="C66" s="54">
        <v>167672</v>
      </c>
      <c r="D66" s="54">
        <v>167656</v>
      </c>
      <c r="E66" s="54">
        <v>160579</v>
      </c>
      <c r="F66" s="54">
        <v>2029</v>
      </c>
      <c r="G66" s="55">
        <v>16</v>
      </c>
      <c r="H66" s="55">
        <v>7</v>
      </c>
      <c r="I66" s="56">
        <v>10.5</v>
      </c>
      <c r="J66" s="55">
        <v>6</v>
      </c>
      <c r="K66" s="57">
        <v>71</v>
      </c>
      <c r="L66" s="54">
        <v>15051</v>
      </c>
      <c r="M66" s="54">
        <v>49450</v>
      </c>
      <c r="N66" s="54">
        <v>74380</v>
      </c>
      <c r="O66" s="54">
        <v>186609</v>
      </c>
      <c r="P66" s="54">
        <v>1591</v>
      </c>
      <c r="Q66" s="58">
        <v>1906045</v>
      </c>
      <c r="R66" s="329" t="s">
        <v>1525</v>
      </c>
      <c r="S66" s="329" t="s">
        <v>1547</v>
      </c>
    </row>
    <row r="67" spans="1:19" x14ac:dyDescent="0.3">
      <c r="A67" s="52" t="s">
        <v>63</v>
      </c>
      <c r="B67" s="53">
        <v>164132</v>
      </c>
      <c r="C67" s="54">
        <v>119663</v>
      </c>
      <c r="D67" s="54">
        <v>83161</v>
      </c>
      <c r="E67" s="54">
        <v>114740</v>
      </c>
      <c r="F67" s="54">
        <v>1358</v>
      </c>
      <c r="G67" s="55">
        <v>22</v>
      </c>
      <c r="H67" s="55">
        <v>7</v>
      </c>
      <c r="I67" s="56">
        <v>4.7</v>
      </c>
      <c r="J67" s="55">
        <v>2</v>
      </c>
      <c r="K67" s="57">
        <v>48</v>
      </c>
      <c r="L67" s="54">
        <v>54969</v>
      </c>
      <c r="M67" s="54">
        <v>23966</v>
      </c>
      <c r="N67" s="54">
        <v>23894</v>
      </c>
      <c r="O67" s="54">
        <v>60952</v>
      </c>
      <c r="P67" s="54">
        <v>1165</v>
      </c>
      <c r="Q67" s="58">
        <v>570843</v>
      </c>
      <c r="R67" s="329" t="s">
        <v>1525</v>
      </c>
      <c r="S67" s="329" t="s">
        <v>1547</v>
      </c>
    </row>
    <row r="68" spans="1:19" x14ac:dyDescent="0.3">
      <c r="A68" s="52" t="s">
        <v>467</v>
      </c>
      <c r="B68" s="53">
        <v>103905</v>
      </c>
      <c r="C68" s="54">
        <v>101603</v>
      </c>
      <c r="D68" s="54">
        <v>59891</v>
      </c>
      <c r="E68" s="54">
        <v>11926</v>
      </c>
      <c r="F68" s="54">
        <v>83521</v>
      </c>
      <c r="G68" s="55">
        <v>69</v>
      </c>
      <c r="H68" s="55">
        <v>57</v>
      </c>
      <c r="I68" s="56">
        <v>1.5</v>
      </c>
      <c r="J68" s="55">
        <v>1</v>
      </c>
      <c r="K68" s="57">
        <v>37</v>
      </c>
      <c r="L68" s="54">
        <v>19707</v>
      </c>
      <c r="M68" s="54">
        <v>65296</v>
      </c>
      <c r="N68" s="54">
        <v>14363</v>
      </c>
      <c r="O68" s="54">
        <v>4412</v>
      </c>
      <c r="P68" s="54">
        <v>49647</v>
      </c>
      <c r="Q68" s="58">
        <v>74784</v>
      </c>
      <c r="R68" s="329" t="s">
        <v>1525</v>
      </c>
      <c r="S68" s="329" t="s">
        <v>1547</v>
      </c>
    </row>
    <row r="69" spans="1:19" x14ac:dyDescent="0.3">
      <c r="A69" s="52" t="s">
        <v>64</v>
      </c>
      <c r="B69" s="53">
        <v>298972</v>
      </c>
      <c r="C69" s="54">
        <v>187883</v>
      </c>
      <c r="D69" s="54">
        <v>136126</v>
      </c>
      <c r="E69" s="54">
        <v>170517</v>
      </c>
      <c r="F69" s="54">
        <v>7371</v>
      </c>
      <c r="G69" s="55">
        <v>33</v>
      </c>
      <c r="H69" s="55">
        <v>14</v>
      </c>
      <c r="I69" s="56">
        <v>5.3</v>
      </c>
      <c r="J69" s="55">
        <v>3</v>
      </c>
      <c r="K69" s="57">
        <v>62</v>
      </c>
      <c r="L69" s="54">
        <v>24882</v>
      </c>
      <c r="M69" s="54">
        <v>70315</v>
      </c>
      <c r="N69" s="54">
        <v>99008</v>
      </c>
      <c r="O69" s="54">
        <v>104328</v>
      </c>
      <c r="P69" s="54">
        <v>9640</v>
      </c>
      <c r="Q69" s="58">
        <v>978919</v>
      </c>
      <c r="R69" s="329" t="s">
        <v>1525</v>
      </c>
      <c r="S69" s="329" t="s">
        <v>1547</v>
      </c>
    </row>
    <row r="70" spans="1:19" x14ac:dyDescent="0.3">
      <c r="A70" s="52" t="s">
        <v>65</v>
      </c>
      <c r="B70" s="53">
        <v>29756</v>
      </c>
      <c r="C70" s="54">
        <v>13212</v>
      </c>
      <c r="D70" s="54">
        <v>17195</v>
      </c>
      <c r="E70" s="54">
        <v>12094</v>
      </c>
      <c r="F70" s="54">
        <v>361</v>
      </c>
      <c r="G70" s="55">
        <v>26</v>
      </c>
      <c r="H70" s="55">
        <v>14</v>
      </c>
      <c r="I70" s="56">
        <v>16.2</v>
      </c>
      <c r="J70" s="55">
        <v>9</v>
      </c>
      <c r="K70" s="57">
        <v>74</v>
      </c>
      <c r="L70" s="54">
        <v>483</v>
      </c>
      <c r="M70" s="54">
        <v>4666</v>
      </c>
      <c r="N70" s="54">
        <v>6590</v>
      </c>
      <c r="O70" s="54">
        <v>17992</v>
      </c>
      <c r="P70" s="54">
        <v>413</v>
      </c>
      <c r="Q70" s="58">
        <v>250019</v>
      </c>
      <c r="R70" s="329" t="s">
        <v>1525</v>
      </c>
      <c r="S70" s="329" t="s">
        <v>1547</v>
      </c>
    </row>
    <row r="71" spans="1:19" x14ac:dyDescent="0.3">
      <c r="A71" s="52" t="s">
        <v>66</v>
      </c>
      <c r="B71" s="53">
        <v>105699</v>
      </c>
      <c r="C71" s="54">
        <v>65832</v>
      </c>
      <c r="D71" s="54">
        <v>59620</v>
      </c>
      <c r="E71" s="54">
        <v>41350</v>
      </c>
      <c r="F71" s="54">
        <v>13531</v>
      </c>
      <c r="G71" s="55">
        <v>20</v>
      </c>
      <c r="H71" s="55">
        <v>8</v>
      </c>
      <c r="I71" s="56">
        <v>8.5</v>
      </c>
      <c r="J71" s="55">
        <v>5</v>
      </c>
      <c r="K71" s="57">
        <v>64</v>
      </c>
      <c r="L71" s="54">
        <v>3678</v>
      </c>
      <c r="M71" s="54">
        <v>29197</v>
      </c>
      <c r="N71" s="54">
        <v>34196</v>
      </c>
      <c r="O71" s="54">
        <v>38382</v>
      </c>
      <c r="P71" s="54">
        <v>9827</v>
      </c>
      <c r="Q71" s="58">
        <v>496219</v>
      </c>
      <c r="R71" s="329" t="s">
        <v>1525</v>
      </c>
      <c r="S71" s="329" t="s">
        <v>1547</v>
      </c>
    </row>
    <row r="72" spans="1:19" x14ac:dyDescent="0.3">
      <c r="A72" s="52" t="s">
        <v>468</v>
      </c>
      <c r="B72" s="53">
        <v>269897</v>
      </c>
      <c r="C72" s="54">
        <v>266745</v>
      </c>
      <c r="D72" s="54">
        <v>120526</v>
      </c>
      <c r="E72" s="54">
        <v>14555</v>
      </c>
      <c r="F72" s="54">
        <v>228893</v>
      </c>
      <c r="G72" s="55">
        <v>56</v>
      </c>
      <c r="H72" s="55">
        <v>44</v>
      </c>
      <c r="I72" s="56">
        <v>1.7</v>
      </c>
      <c r="J72" s="55">
        <v>1</v>
      </c>
      <c r="K72" s="57">
        <v>33</v>
      </c>
      <c r="L72" s="54">
        <v>61615</v>
      </c>
      <c r="M72" s="54">
        <v>171082</v>
      </c>
      <c r="N72" s="54">
        <v>25465</v>
      </c>
      <c r="O72" s="54">
        <v>11344</v>
      </c>
      <c r="P72" s="54">
        <v>235944</v>
      </c>
      <c r="Q72" s="58">
        <v>53742</v>
      </c>
      <c r="R72" s="329" t="s">
        <v>1526</v>
      </c>
      <c r="S72" s="329" t="s">
        <v>1548</v>
      </c>
    </row>
    <row r="73" spans="1:19" x14ac:dyDescent="0.3">
      <c r="A73" s="52" t="s">
        <v>469</v>
      </c>
      <c r="B73" s="53">
        <v>419260</v>
      </c>
      <c r="C73" s="54">
        <v>360331</v>
      </c>
      <c r="D73" s="54">
        <v>209836</v>
      </c>
      <c r="E73" s="54">
        <v>55237</v>
      </c>
      <c r="F73" s="54">
        <v>253624</v>
      </c>
      <c r="G73" s="55">
        <v>29</v>
      </c>
      <c r="H73" s="55">
        <v>23</v>
      </c>
      <c r="I73" s="56">
        <v>4.5999999999999996</v>
      </c>
      <c r="J73" s="55">
        <v>1</v>
      </c>
      <c r="K73" s="57">
        <v>58</v>
      </c>
      <c r="L73" s="54">
        <v>15127</v>
      </c>
      <c r="M73" s="54">
        <v>180311</v>
      </c>
      <c r="N73" s="54">
        <v>131149</v>
      </c>
      <c r="O73" s="54">
        <v>92109</v>
      </c>
      <c r="P73" s="54">
        <v>293415</v>
      </c>
      <c r="Q73" s="58">
        <v>363480</v>
      </c>
      <c r="R73" s="329" t="s">
        <v>1526</v>
      </c>
      <c r="S73" s="329" t="s">
        <v>1548</v>
      </c>
    </row>
    <row r="74" spans="1:19" x14ac:dyDescent="0.3">
      <c r="A74" s="52" t="s">
        <v>67</v>
      </c>
      <c r="B74" s="53">
        <v>48024</v>
      </c>
      <c r="C74" s="54">
        <v>41357</v>
      </c>
      <c r="D74" s="54">
        <v>25946</v>
      </c>
      <c r="E74" s="54">
        <v>40162</v>
      </c>
      <c r="F74" s="54">
        <v>854</v>
      </c>
      <c r="G74" s="55">
        <v>61</v>
      </c>
      <c r="H74" s="55">
        <v>46</v>
      </c>
      <c r="I74" s="56">
        <v>3.6</v>
      </c>
      <c r="J74" s="55">
        <v>3</v>
      </c>
      <c r="K74" s="57">
        <v>32</v>
      </c>
      <c r="L74" s="54">
        <v>8657</v>
      </c>
      <c r="M74" s="54">
        <v>34215</v>
      </c>
      <c r="N74" s="54">
        <v>3576</v>
      </c>
      <c r="O74" s="54">
        <v>1500</v>
      </c>
      <c r="P74" s="54">
        <v>262</v>
      </c>
      <c r="Q74" s="58">
        <v>153108</v>
      </c>
      <c r="R74" s="329" t="s">
        <v>1526</v>
      </c>
      <c r="S74" s="329" t="s">
        <v>1548</v>
      </c>
    </row>
    <row r="75" spans="1:19" x14ac:dyDescent="0.3">
      <c r="A75" s="52" t="s">
        <v>68</v>
      </c>
      <c r="B75" s="53">
        <v>192081</v>
      </c>
      <c r="C75" s="54">
        <v>183398</v>
      </c>
      <c r="D75" s="54">
        <v>127225</v>
      </c>
      <c r="E75" s="54">
        <v>20832</v>
      </c>
      <c r="F75" s="54">
        <v>151828</v>
      </c>
      <c r="G75" s="55">
        <v>63</v>
      </c>
      <c r="H75" s="55">
        <v>46</v>
      </c>
      <c r="I75" s="56">
        <v>2.9</v>
      </c>
      <c r="J75" s="55">
        <v>1</v>
      </c>
      <c r="K75" s="57">
        <v>56</v>
      </c>
      <c r="L75" s="54">
        <v>9973</v>
      </c>
      <c r="M75" s="54">
        <v>84646</v>
      </c>
      <c r="N75" s="54">
        <v>60389</v>
      </c>
      <c r="O75" s="54">
        <v>36837</v>
      </c>
      <c r="P75" s="54">
        <v>117390</v>
      </c>
      <c r="Q75" s="58">
        <v>194690</v>
      </c>
      <c r="R75" s="329" t="s">
        <v>1526</v>
      </c>
      <c r="S75" s="329" t="s">
        <v>1548</v>
      </c>
    </row>
    <row r="76" spans="1:19" x14ac:dyDescent="0.3">
      <c r="A76" s="52" t="s">
        <v>69</v>
      </c>
      <c r="B76" s="53">
        <v>278089</v>
      </c>
      <c r="C76" s="54">
        <v>233094</v>
      </c>
      <c r="D76" s="54">
        <v>125547</v>
      </c>
      <c r="E76" s="54">
        <v>89424</v>
      </c>
      <c r="F76" s="54">
        <v>98000</v>
      </c>
      <c r="G76" s="55">
        <v>34</v>
      </c>
      <c r="H76" s="55">
        <v>27</v>
      </c>
      <c r="I76" s="56">
        <v>4.5999999999999996</v>
      </c>
      <c r="J76" s="55">
        <v>2</v>
      </c>
      <c r="K76" s="57">
        <v>48</v>
      </c>
      <c r="L76" s="54">
        <v>25160</v>
      </c>
      <c r="M76" s="54">
        <v>154707</v>
      </c>
      <c r="N76" s="54">
        <v>51465</v>
      </c>
      <c r="O76" s="54">
        <v>46169</v>
      </c>
      <c r="P76" s="54">
        <v>133050</v>
      </c>
      <c r="Q76" s="58">
        <v>458661</v>
      </c>
      <c r="R76" s="329" t="s">
        <v>1526</v>
      </c>
      <c r="S76" s="329" t="s">
        <v>1548</v>
      </c>
    </row>
    <row r="77" spans="1:19" x14ac:dyDescent="0.3">
      <c r="A77" s="52" t="s">
        <v>70</v>
      </c>
      <c r="B77" s="53">
        <v>456309</v>
      </c>
      <c r="C77" s="54">
        <v>400808</v>
      </c>
      <c r="D77" s="54">
        <v>216356</v>
      </c>
      <c r="E77" s="54">
        <v>124766</v>
      </c>
      <c r="F77" s="54">
        <v>233882</v>
      </c>
      <c r="G77" s="55">
        <v>36</v>
      </c>
      <c r="H77" s="55">
        <v>27</v>
      </c>
      <c r="I77" s="56">
        <v>5.7</v>
      </c>
      <c r="J77" s="55">
        <v>2</v>
      </c>
      <c r="K77" s="57">
        <v>60</v>
      </c>
      <c r="L77" s="54">
        <v>17012</v>
      </c>
      <c r="M77" s="54">
        <v>174526</v>
      </c>
      <c r="N77" s="54">
        <v>141548</v>
      </c>
      <c r="O77" s="54">
        <v>122371</v>
      </c>
      <c r="P77" s="54">
        <v>252007</v>
      </c>
      <c r="Q77" s="58">
        <v>885924</v>
      </c>
      <c r="R77" s="329" t="s">
        <v>1526</v>
      </c>
      <c r="S77" s="329" t="s">
        <v>1548</v>
      </c>
    </row>
    <row r="78" spans="1:19" x14ac:dyDescent="0.3">
      <c r="A78" s="52" t="s">
        <v>71</v>
      </c>
      <c r="B78" s="53">
        <v>12011</v>
      </c>
      <c r="C78" s="54">
        <v>7846</v>
      </c>
      <c r="D78" s="54">
        <v>5315</v>
      </c>
      <c r="E78" s="54">
        <v>4849</v>
      </c>
      <c r="F78" s="54">
        <v>2575</v>
      </c>
      <c r="G78" s="55">
        <v>64</v>
      </c>
      <c r="H78" s="55">
        <v>48</v>
      </c>
      <c r="I78" s="56">
        <v>10.7</v>
      </c>
      <c r="J78" s="55">
        <v>6</v>
      </c>
      <c r="K78" s="57">
        <v>55</v>
      </c>
      <c r="L78" s="54">
        <v>304</v>
      </c>
      <c r="M78" s="54">
        <v>6362</v>
      </c>
      <c r="N78" s="54">
        <v>2987</v>
      </c>
      <c r="O78" s="54">
        <v>2293</v>
      </c>
      <c r="P78" s="54">
        <v>1119</v>
      </c>
      <c r="Q78" s="58">
        <v>77168</v>
      </c>
      <c r="R78" s="329" t="s">
        <v>1526</v>
      </c>
      <c r="S78" s="329" t="s">
        <v>1548</v>
      </c>
    </row>
    <row r="79" spans="1:19" x14ac:dyDescent="0.3">
      <c r="A79" s="52" t="s">
        <v>470</v>
      </c>
      <c r="B79" s="53">
        <v>61586</v>
      </c>
      <c r="C79" s="54">
        <v>34865</v>
      </c>
      <c r="D79" s="54">
        <v>37493</v>
      </c>
      <c r="E79" s="54">
        <v>18417</v>
      </c>
      <c r="F79" s="54">
        <v>10248</v>
      </c>
      <c r="G79" s="55">
        <v>34</v>
      </c>
      <c r="H79" s="55">
        <v>24</v>
      </c>
      <c r="I79" s="56">
        <v>10.6</v>
      </c>
      <c r="J79" s="55">
        <v>6</v>
      </c>
      <c r="K79" s="57">
        <v>55</v>
      </c>
      <c r="L79" s="54">
        <v>618</v>
      </c>
      <c r="M79" s="54">
        <v>36751</v>
      </c>
      <c r="N79" s="54">
        <v>18381</v>
      </c>
      <c r="O79" s="54">
        <v>5232</v>
      </c>
      <c r="P79" s="54">
        <v>10572</v>
      </c>
      <c r="Q79" s="58">
        <v>298139</v>
      </c>
      <c r="R79" s="329" t="s">
        <v>1526</v>
      </c>
      <c r="S79" s="329" t="s">
        <v>1548</v>
      </c>
    </row>
    <row r="80" spans="1:19" x14ac:dyDescent="0.3">
      <c r="A80" s="52" t="s">
        <v>72</v>
      </c>
      <c r="B80" s="53">
        <v>232090</v>
      </c>
      <c r="C80" s="54">
        <v>176423</v>
      </c>
      <c r="D80" s="54">
        <v>90420</v>
      </c>
      <c r="E80" s="54">
        <v>86854</v>
      </c>
      <c r="F80" s="54">
        <v>81312</v>
      </c>
      <c r="G80" s="55">
        <v>68</v>
      </c>
      <c r="H80" s="55">
        <v>54</v>
      </c>
      <c r="I80" s="56">
        <v>5.4</v>
      </c>
      <c r="J80" s="55">
        <v>3</v>
      </c>
      <c r="K80" s="57">
        <v>57</v>
      </c>
      <c r="L80" s="54">
        <v>845</v>
      </c>
      <c r="M80" s="54">
        <v>118678</v>
      </c>
      <c r="N80" s="54">
        <v>59095</v>
      </c>
      <c r="O80" s="54">
        <v>53139</v>
      </c>
      <c r="P80" s="54">
        <v>38784</v>
      </c>
      <c r="Q80" s="58">
        <v>771674</v>
      </c>
      <c r="R80" s="329" t="s">
        <v>1526</v>
      </c>
      <c r="S80" s="329" t="s">
        <v>1548</v>
      </c>
    </row>
    <row r="81" spans="1:19" x14ac:dyDescent="0.3">
      <c r="A81" s="52" t="s">
        <v>73</v>
      </c>
      <c r="B81" s="53">
        <v>151133</v>
      </c>
      <c r="C81" s="54">
        <v>113216</v>
      </c>
      <c r="D81" s="54">
        <v>77753</v>
      </c>
      <c r="E81" s="54">
        <v>59638</v>
      </c>
      <c r="F81" s="54">
        <v>46542</v>
      </c>
      <c r="G81" s="55">
        <v>31</v>
      </c>
      <c r="H81" s="55">
        <v>26</v>
      </c>
      <c r="I81" s="56">
        <v>5</v>
      </c>
      <c r="J81" s="55">
        <v>2</v>
      </c>
      <c r="K81" s="57">
        <v>59</v>
      </c>
      <c r="L81" s="54">
        <v>5790</v>
      </c>
      <c r="M81" s="54">
        <v>62896</v>
      </c>
      <c r="N81" s="54">
        <v>35803</v>
      </c>
      <c r="O81" s="54">
        <v>46310</v>
      </c>
      <c r="P81" s="54">
        <v>49183</v>
      </c>
      <c r="Q81" s="58">
        <v>287877</v>
      </c>
      <c r="R81" s="329" t="s">
        <v>1526</v>
      </c>
      <c r="S81" s="329" t="s">
        <v>1548</v>
      </c>
    </row>
    <row r="82" spans="1:19" x14ac:dyDescent="0.3">
      <c r="A82" s="52" t="s">
        <v>74</v>
      </c>
      <c r="B82" s="53">
        <v>303227</v>
      </c>
      <c r="C82" s="54">
        <v>255152</v>
      </c>
      <c r="D82" s="54">
        <v>155222</v>
      </c>
      <c r="E82" s="54">
        <v>120980</v>
      </c>
      <c r="F82" s="54">
        <v>121355</v>
      </c>
      <c r="G82" s="55">
        <v>52</v>
      </c>
      <c r="H82" s="55">
        <v>36</v>
      </c>
      <c r="I82" s="56">
        <v>5.8</v>
      </c>
      <c r="J82" s="55">
        <v>2</v>
      </c>
      <c r="K82" s="57">
        <v>53</v>
      </c>
      <c r="L82" s="54">
        <v>18742</v>
      </c>
      <c r="M82" s="54">
        <v>148045</v>
      </c>
      <c r="N82" s="54">
        <v>63420</v>
      </c>
      <c r="O82" s="54">
        <v>72154</v>
      </c>
      <c r="P82" s="54">
        <v>117042</v>
      </c>
      <c r="Q82" s="58">
        <v>817033</v>
      </c>
      <c r="R82" s="329" t="s">
        <v>1527</v>
      </c>
      <c r="S82" s="329" t="s">
        <v>1549</v>
      </c>
    </row>
    <row r="83" spans="1:19" x14ac:dyDescent="0.3">
      <c r="A83" s="52" t="s">
        <v>471</v>
      </c>
      <c r="B83" s="53">
        <v>13325</v>
      </c>
      <c r="C83" s="54">
        <v>11776</v>
      </c>
      <c r="D83" s="54">
        <v>6445</v>
      </c>
      <c r="E83" s="54">
        <v>6804</v>
      </c>
      <c r="F83" s="54">
        <v>3702</v>
      </c>
      <c r="G83" s="55">
        <v>44</v>
      </c>
      <c r="H83" s="55">
        <v>27</v>
      </c>
      <c r="I83" s="56">
        <v>3.1</v>
      </c>
      <c r="J83" s="55">
        <v>1</v>
      </c>
      <c r="K83" s="57">
        <v>38</v>
      </c>
      <c r="L83" s="54">
        <v>4287</v>
      </c>
      <c r="M83" s="54">
        <v>4990</v>
      </c>
      <c r="N83" s="54">
        <v>2074</v>
      </c>
      <c r="O83" s="54">
        <v>1914</v>
      </c>
      <c r="P83" s="54">
        <v>4176</v>
      </c>
      <c r="Q83" s="58">
        <v>25108</v>
      </c>
      <c r="R83" s="329" t="s">
        <v>1527</v>
      </c>
      <c r="S83" s="329" t="s">
        <v>1549</v>
      </c>
    </row>
    <row r="84" spans="1:19" x14ac:dyDescent="0.3">
      <c r="A84" s="52" t="s">
        <v>472</v>
      </c>
      <c r="B84" s="53">
        <v>16410</v>
      </c>
      <c r="C84" s="54">
        <v>15750</v>
      </c>
      <c r="D84" s="54">
        <v>7778</v>
      </c>
      <c r="E84" s="54">
        <v>1084</v>
      </c>
      <c r="F84" s="54">
        <v>6317</v>
      </c>
      <c r="G84" s="55">
        <v>50</v>
      </c>
      <c r="H84" s="55">
        <v>23</v>
      </c>
      <c r="I84" s="56">
        <v>11.3</v>
      </c>
      <c r="J84" s="55">
        <v>5</v>
      </c>
      <c r="K84" s="57">
        <v>50</v>
      </c>
      <c r="L84" s="54">
        <v>443</v>
      </c>
      <c r="M84" s="54">
        <v>11309</v>
      </c>
      <c r="N84" s="54">
        <v>3550</v>
      </c>
      <c r="O84" s="54">
        <v>1094</v>
      </c>
      <c r="P84" s="54">
        <v>12447</v>
      </c>
      <c r="Q84" s="58">
        <v>23909</v>
      </c>
      <c r="R84" s="329" t="s">
        <v>1527</v>
      </c>
      <c r="S84" s="329" t="s">
        <v>1549</v>
      </c>
    </row>
    <row r="85" spans="1:19" x14ac:dyDescent="0.3">
      <c r="A85" s="52" t="s">
        <v>75</v>
      </c>
      <c r="B85" s="53">
        <v>6553</v>
      </c>
      <c r="C85" s="54">
        <v>5575</v>
      </c>
      <c r="D85" s="54">
        <v>3049</v>
      </c>
      <c r="E85" s="54">
        <v>4861</v>
      </c>
      <c r="F85" s="54">
        <v>490</v>
      </c>
      <c r="G85" s="55">
        <v>38</v>
      </c>
      <c r="H85" s="55">
        <v>21</v>
      </c>
      <c r="I85" s="56">
        <v>2</v>
      </c>
      <c r="J85" s="55">
        <v>1</v>
      </c>
      <c r="K85" s="57">
        <v>33</v>
      </c>
      <c r="L85" s="54">
        <v>2430</v>
      </c>
      <c r="M85" s="54">
        <v>2689</v>
      </c>
      <c r="N85" s="54">
        <v>725</v>
      </c>
      <c r="O85" s="54">
        <v>677</v>
      </c>
      <c r="P85" s="54">
        <v>575</v>
      </c>
      <c r="Q85" s="58">
        <v>10464</v>
      </c>
      <c r="R85" s="329" t="s">
        <v>1527</v>
      </c>
      <c r="S85" s="329" t="s">
        <v>1549</v>
      </c>
    </row>
    <row r="86" spans="1:19" x14ac:dyDescent="0.3">
      <c r="A86" s="52" t="s">
        <v>473</v>
      </c>
      <c r="B86" s="53">
        <v>592255</v>
      </c>
      <c r="C86" s="54">
        <v>567933</v>
      </c>
      <c r="D86" s="54">
        <v>250323</v>
      </c>
      <c r="E86" s="54">
        <v>55039</v>
      </c>
      <c r="F86" s="54">
        <v>431024</v>
      </c>
      <c r="G86" s="55">
        <v>83</v>
      </c>
      <c r="H86" s="55">
        <v>70</v>
      </c>
      <c r="I86" s="56">
        <v>4.2</v>
      </c>
      <c r="J86" s="55">
        <v>3</v>
      </c>
      <c r="K86" s="57">
        <v>58</v>
      </c>
      <c r="L86" s="54">
        <v>17394</v>
      </c>
      <c r="M86" s="54">
        <v>255356</v>
      </c>
      <c r="N86" s="54">
        <v>200272</v>
      </c>
      <c r="O86" s="54">
        <v>118561</v>
      </c>
      <c r="P86" s="54">
        <v>280006</v>
      </c>
      <c r="Q86" s="58">
        <v>1221303</v>
      </c>
      <c r="R86" s="329" t="s">
        <v>1528</v>
      </c>
      <c r="S86" s="329" t="s">
        <v>1550</v>
      </c>
    </row>
    <row r="87" spans="1:19" x14ac:dyDescent="0.3">
      <c r="A87" s="52" t="s">
        <v>76</v>
      </c>
      <c r="B87" s="53">
        <v>23980</v>
      </c>
      <c r="C87" s="54">
        <v>21183</v>
      </c>
      <c r="D87" s="54">
        <v>7141</v>
      </c>
      <c r="E87" s="54">
        <v>3968</v>
      </c>
      <c r="F87" s="54">
        <v>5875</v>
      </c>
      <c r="G87" s="55">
        <v>25</v>
      </c>
      <c r="H87" s="55">
        <v>12</v>
      </c>
      <c r="I87" s="56">
        <v>6.9</v>
      </c>
      <c r="J87" s="55">
        <v>3</v>
      </c>
      <c r="K87" s="57">
        <v>50</v>
      </c>
      <c r="L87" s="54">
        <v>1988</v>
      </c>
      <c r="M87" s="54">
        <v>12445</v>
      </c>
      <c r="N87" s="54">
        <v>6109</v>
      </c>
      <c r="O87" s="54">
        <v>3399</v>
      </c>
      <c r="P87" s="54">
        <v>14440</v>
      </c>
      <c r="Q87" s="58">
        <v>48939</v>
      </c>
      <c r="R87" s="329" t="s">
        <v>1528</v>
      </c>
      <c r="S87" s="329" t="s">
        <v>1550</v>
      </c>
    </row>
    <row r="88" spans="1:19" x14ac:dyDescent="0.3">
      <c r="A88" s="52" t="s">
        <v>77</v>
      </c>
      <c r="B88" s="53">
        <v>322683</v>
      </c>
      <c r="C88" s="54">
        <v>302771</v>
      </c>
      <c r="D88" s="54">
        <v>132235</v>
      </c>
      <c r="E88" s="54">
        <v>59889</v>
      </c>
      <c r="F88" s="54">
        <v>175134</v>
      </c>
      <c r="G88" s="55">
        <v>78</v>
      </c>
      <c r="H88" s="55">
        <v>59</v>
      </c>
      <c r="I88" s="56">
        <v>4.4000000000000004</v>
      </c>
      <c r="J88" s="55">
        <v>2</v>
      </c>
      <c r="K88" s="57">
        <v>57</v>
      </c>
      <c r="L88" s="54">
        <v>3805</v>
      </c>
      <c r="M88" s="54">
        <v>171786</v>
      </c>
      <c r="N88" s="54">
        <v>87111</v>
      </c>
      <c r="O88" s="54">
        <v>59627</v>
      </c>
      <c r="P88" s="54">
        <v>194136</v>
      </c>
      <c r="Q88" s="58">
        <v>475769</v>
      </c>
      <c r="R88" s="329" t="s">
        <v>1528</v>
      </c>
      <c r="S88" s="329" t="s">
        <v>1550</v>
      </c>
    </row>
    <row r="89" spans="1:19" x14ac:dyDescent="0.3">
      <c r="A89" s="52" t="s">
        <v>474</v>
      </c>
      <c r="B89" s="53">
        <v>230826</v>
      </c>
      <c r="C89" s="54">
        <v>219240</v>
      </c>
      <c r="D89" s="54">
        <v>106806</v>
      </c>
      <c r="E89" s="54">
        <v>69023</v>
      </c>
      <c r="F89" s="54">
        <v>131569</v>
      </c>
      <c r="G89" s="55">
        <v>76</v>
      </c>
      <c r="H89" s="55">
        <v>64</v>
      </c>
      <c r="I89" s="56">
        <v>1.9</v>
      </c>
      <c r="J89" s="55">
        <v>1</v>
      </c>
      <c r="K89" s="57">
        <v>56</v>
      </c>
      <c r="L89" s="54">
        <v>6983</v>
      </c>
      <c r="M89" s="54">
        <v>119624</v>
      </c>
      <c r="N89" s="54">
        <v>64415</v>
      </c>
      <c r="O89" s="54">
        <v>39532</v>
      </c>
      <c r="P89" s="54">
        <v>113557</v>
      </c>
      <c r="Q89" s="58">
        <v>202323</v>
      </c>
      <c r="R89" s="329" t="s">
        <v>1528</v>
      </c>
      <c r="S89" s="329" t="s">
        <v>1550</v>
      </c>
    </row>
    <row r="90" spans="1:19" x14ac:dyDescent="0.3">
      <c r="A90" s="52" t="s">
        <v>475</v>
      </c>
      <c r="B90" s="53">
        <v>73724</v>
      </c>
      <c r="C90" s="54">
        <v>65556</v>
      </c>
      <c r="D90" s="54">
        <v>28188</v>
      </c>
      <c r="E90" s="54">
        <v>13072</v>
      </c>
      <c r="F90" s="54">
        <v>30436</v>
      </c>
      <c r="G90" s="55">
        <v>66</v>
      </c>
      <c r="H90" s="55">
        <v>48</v>
      </c>
      <c r="I90" s="56">
        <v>8.1999999999999993</v>
      </c>
      <c r="J90" s="55">
        <v>2</v>
      </c>
      <c r="K90" s="57">
        <v>57</v>
      </c>
      <c r="L90" s="54">
        <v>4339</v>
      </c>
      <c r="M90" s="54">
        <v>29411</v>
      </c>
      <c r="N90" s="54">
        <v>18757</v>
      </c>
      <c r="O90" s="54">
        <v>21013</v>
      </c>
      <c r="P90" s="54">
        <v>36128</v>
      </c>
      <c r="Q90" s="58">
        <v>248698</v>
      </c>
      <c r="R90" s="329" t="s">
        <v>1528</v>
      </c>
      <c r="S90" s="329" t="s">
        <v>1550</v>
      </c>
    </row>
    <row r="91" spans="1:19" x14ac:dyDescent="0.3">
      <c r="A91" s="52" t="s">
        <v>78</v>
      </c>
      <c r="B91" s="53">
        <v>4420</v>
      </c>
      <c r="C91" s="54">
        <v>4187</v>
      </c>
      <c r="D91" s="54">
        <v>2109</v>
      </c>
      <c r="E91" s="54">
        <v>418</v>
      </c>
      <c r="F91" s="54">
        <v>3095</v>
      </c>
      <c r="G91" s="55">
        <v>93</v>
      </c>
      <c r="H91" s="55">
        <v>77</v>
      </c>
      <c r="I91" s="56">
        <v>6.6</v>
      </c>
      <c r="J91" s="55">
        <v>2</v>
      </c>
      <c r="K91" s="57">
        <v>50</v>
      </c>
      <c r="L91" s="54">
        <v>118</v>
      </c>
      <c r="M91" s="54">
        <v>2724</v>
      </c>
      <c r="N91" s="54">
        <v>919</v>
      </c>
      <c r="O91" s="54">
        <v>651</v>
      </c>
      <c r="P91" s="54">
        <v>1657</v>
      </c>
      <c r="Q91" s="58">
        <v>16731</v>
      </c>
      <c r="R91" s="329" t="s">
        <v>1528</v>
      </c>
      <c r="S91" s="329" t="s">
        <v>1550</v>
      </c>
    </row>
    <row r="92" spans="1:19" x14ac:dyDescent="0.3">
      <c r="A92" s="52" t="s">
        <v>79</v>
      </c>
      <c r="B92" s="53">
        <v>71941</v>
      </c>
      <c r="C92" s="54">
        <v>53633</v>
      </c>
      <c r="D92" s="54">
        <v>30553</v>
      </c>
      <c r="E92" s="54">
        <v>33215</v>
      </c>
      <c r="F92" s="54">
        <v>14016</v>
      </c>
      <c r="G92" s="55">
        <v>46</v>
      </c>
      <c r="H92" s="55">
        <v>27</v>
      </c>
      <c r="I92" s="56">
        <v>4.5999999999999996</v>
      </c>
      <c r="J92" s="55">
        <v>3</v>
      </c>
      <c r="K92" s="57">
        <v>48</v>
      </c>
      <c r="L92" s="54">
        <v>5498</v>
      </c>
      <c r="M92" s="54">
        <v>39549</v>
      </c>
      <c r="N92" s="54">
        <v>15194</v>
      </c>
      <c r="O92" s="54">
        <v>11471</v>
      </c>
      <c r="P92" s="54">
        <v>10508</v>
      </c>
      <c r="Q92" s="58">
        <v>210867</v>
      </c>
      <c r="R92" s="329" t="s">
        <v>1529</v>
      </c>
      <c r="S92" s="329" t="s">
        <v>1551</v>
      </c>
    </row>
    <row r="93" spans="1:19" x14ac:dyDescent="0.3">
      <c r="A93" s="52" t="s">
        <v>476</v>
      </c>
      <c r="B93" s="53">
        <v>99230</v>
      </c>
      <c r="C93" s="54">
        <v>59262</v>
      </c>
      <c r="D93" s="54">
        <v>55610</v>
      </c>
      <c r="E93" s="54">
        <v>31705</v>
      </c>
      <c r="F93" s="54">
        <v>9330</v>
      </c>
      <c r="G93" s="55">
        <v>29</v>
      </c>
      <c r="H93" s="55">
        <v>15</v>
      </c>
      <c r="I93" s="56">
        <v>10.5</v>
      </c>
      <c r="J93" s="55">
        <v>6</v>
      </c>
      <c r="K93" s="57">
        <v>68</v>
      </c>
      <c r="L93" s="54">
        <v>2779</v>
      </c>
      <c r="M93" s="54">
        <v>22577</v>
      </c>
      <c r="N93" s="54">
        <v>26319</v>
      </c>
      <c r="O93" s="54">
        <v>47205</v>
      </c>
      <c r="P93" s="54">
        <v>19723</v>
      </c>
      <c r="Q93" s="58">
        <v>445845</v>
      </c>
      <c r="R93" s="329" t="s">
        <v>1529</v>
      </c>
      <c r="S93" s="329" t="s">
        <v>1551</v>
      </c>
    </row>
    <row r="94" spans="1:19" x14ac:dyDescent="0.3">
      <c r="A94" s="52" t="s">
        <v>80</v>
      </c>
      <c r="B94" s="53">
        <v>91716</v>
      </c>
      <c r="C94" s="54">
        <v>83138</v>
      </c>
      <c r="D94" s="54">
        <v>62285</v>
      </c>
      <c r="E94" s="54">
        <v>32064</v>
      </c>
      <c r="F94" s="54">
        <v>36676</v>
      </c>
      <c r="G94" s="55">
        <v>52</v>
      </c>
      <c r="H94" s="55">
        <v>37</v>
      </c>
      <c r="I94" s="56">
        <v>1.9</v>
      </c>
      <c r="J94" s="55">
        <v>1</v>
      </c>
      <c r="K94" s="57">
        <v>51</v>
      </c>
      <c r="L94" s="54">
        <v>436</v>
      </c>
      <c r="M94" s="54">
        <v>60468</v>
      </c>
      <c r="N94" s="54">
        <v>22455</v>
      </c>
      <c r="O94" s="54">
        <v>8221</v>
      </c>
      <c r="P94" s="54">
        <v>31662</v>
      </c>
      <c r="Q94" s="58">
        <v>100212</v>
      </c>
      <c r="R94" s="329" t="s">
        <v>1529</v>
      </c>
      <c r="S94" s="329" t="s">
        <v>1551</v>
      </c>
    </row>
    <row r="95" spans="1:19" x14ac:dyDescent="0.3">
      <c r="A95" s="52" t="s">
        <v>81</v>
      </c>
      <c r="B95" s="53">
        <v>6082</v>
      </c>
      <c r="C95" s="54">
        <v>5228</v>
      </c>
      <c r="D95" s="54">
        <v>3289</v>
      </c>
      <c r="E95" s="54">
        <v>1323</v>
      </c>
      <c r="F95" s="54">
        <v>2939</v>
      </c>
      <c r="G95" s="55">
        <v>46</v>
      </c>
      <c r="H95" s="55">
        <v>27</v>
      </c>
      <c r="I95" s="56">
        <v>4.4000000000000004</v>
      </c>
      <c r="J95" s="55">
        <v>2</v>
      </c>
      <c r="K95" s="57">
        <v>55</v>
      </c>
      <c r="L95" s="54">
        <v>457</v>
      </c>
      <c r="M95" s="54">
        <v>2465</v>
      </c>
      <c r="N95" s="54">
        <v>1806</v>
      </c>
      <c r="O95" s="54">
        <v>1337</v>
      </c>
      <c r="P95" s="54">
        <v>1965</v>
      </c>
      <c r="Q95" s="58">
        <v>14690</v>
      </c>
      <c r="R95" s="329" t="s">
        <v>1529</v>
      </c>
      <c r="S95" s="329" t="s">
        <v>1551</v>
      </c>
    </row>
    <row r="96" spans="1:19" x14ac:dyDescent="0.3">
      <c r="A96" s="52" t="s">
        <v>82</v>
      </c>
      <c r="B96" s="53">
        <v>382249</v>
      </c>
      <c r="C96" s="54">
        <v>279585</v>
      </c>
      <c r="D96" s="54">
        <v>157652</v>
      </c>
      <c r="E96" s="54">
        <v>143807</v>
      </c>
      <c r="F96" s="54">
        <v>105912</v>
      </c>
      <c r="G96" s="55">
        <v>53</v>
      </c>
      <c r="H96" s="55">
        <v>36</v>
      </c>
      <c r="I96" s="56">
        <v>7.6</v>
      </c>
      <c r="J96" s="55">
        <v>3</v>
      </c>
      <c r="K96" s="57">
        <v>67</v>
      </c>
      <c r="L96" s="54">
        <v>16132</v>
      </c>
      <c r="M96" s="54">
        <v>96105</v>
      </c>
      <c r="N96" s="54">
        <v>83900</v>
      </c>
      <c r="O96" s="54">
        <v>185568</v>
      </c>
      <c r="P96" s="54">
        <v>99859</v>
      </c>
      <c r="Q96" s="58">
        <v>1472400</v>
      </c>
      <c r="R96" s="329" t="s">
        <v>1529</v>
      </c>
      <c r="S96" s="329" t="s">
        <v>1551</v>
      </c>
    </row>
    <row r="97" spans="1:19" x14ac:dyDescent="0.3">
      <c r="A97" s="59" t="s">
        <v>477</v>
      </c>
      <c r="B97" s="60">
        <v>129348</v>
      </c>
      <c r="C97" s="61">
        <v>123684</v>
      </c>
      <c r="D97" s="61">
        <v>129252</v>
      </c>
      <c r="E97" s="61">
        <v>28849</v>
      </c>
      <c r="F97" s="61">
        <v>87778</v>
      </c>
      <c r="G97" s="62">
        <v>63</v>
      </c>
      <c r="H97" s="62">
        <v>48</v>
      </c>
      <c r="I97" s="63">
        <v>2.1</v>
      </c>
      <c r="J97" s="62">
        <v>1</v>
      </c>
      <c r="K97" s="64">
        <v>49</v>
      </c>
      <c r="L97" s="61">
        <v>18780</v>
      </c>
      <c r="M97" s="61">
        <v>50472</v>
      </c>
      <c r="N97" s="61">
        <v>35642</v>
      </c>
      <c r="O97" s="61">
        <v>23633</v>
      </c>
      <c r="P97" s="61">
        <v>68067</v>
      </c>
      <c r="Q97" s="65">
        <v>117885</v>
      </c>
      <c r="R97" s="329" t="s">
        <v>1529</v>
      </c>
      <c r="S97" s="329" t="s">
        <v>1551</v>
      </c>
    </row>
    <row r="98" spans="1:19" x14ac:dyDescent="0.3">
      <c r="A98" s="52" t="s">
        <v>478</v>
      </c>
      <c r="B98" s="53">
        <v>18456</v>
      </c>
      <c r="C98" s="54">
        <v>17915</v>
      </c>
      <c r="D98" s="54">
        <v>1819</v>
      </c>
      <c r="E98" s="54">
        <v>4473</v>
      </c>
      <c r="F98" s="54">
        <v>12515</v>
      </c>
      <c r="G98" s="55">
        <v>48</v>
      </c>
      <c r="H98" s="55">
        <v>29</v>
      </c>
      <c r="I98" s="56">
        <v>1.4</v>
      </c>
      <c r="J98" s="55">
        <v>1</v>
      </c>
      <c r="K98" s="57">
        <v>44</v>
      </c>
      <c r="L98" s="54">
        <v>329</v>
      </c>
      <c r="M98" s="54">
        <v>14690</v>
      </c>
      <c r="N98" s="54">
        <v>2585</v>
      </c>
      <c r="O98" s="54">
        <v>826</v>
      </c>
      <c r="P98" s="54">
        <v>9377</v>
      </c>
      <c r="Q98" s="58">
        <v>12081</v>
      </c>
      <c r="R98" s="329" t="s">
        <v>1529</v>
      </c>
      <c r="S98" s="329" t="s">
        <v>1551</v>
      </c>
    </row>
    <row r="99" spans="1:19" x14ac:dyDescent="0.3">
      <c r="A99" s="59" t="s">
        <v>479</v>
      </c>
      <c r="B99" s="60">
        <v>26763</v>
      </c>
      <c r="C99" s="61">
        <v>24885</v>
      </c>
      <c r="D99" s="61">
        <v>5</v>
      </c>
      <c r="E99" s="61">
        <v>11846</v>
      </c>
      <c r="F99" s="61">
        <v>12141</v>
      </c>
      <c r="G99" s="62">
        <v>59</v>
      </c>
      <c r="H99" s="62">
        <v>48</v>
      </c>
      <c r="I99" s="63">
        <v>2.2999999999999998</v>
      </c>
      <c r="J99" s="62">
        <v>1</v>
      </c>
      <c r="K99" s="64">
        <v>37</v>
      </c>
      <c r="L99" s="61">
        <v>458</v>
      </c>
      <c r="M99" s="61">
        <v>23336</v>
      </c>
      <c r="N99" s="61">
        <v>1426</v>
      </c>
      <c r="O99" s="61">
        <v>699</v>
      </c>
      <c r="P99" s="61">
        <v>8591</v>
      </c>
      <c r="Q99" s="65">
        <v>38251</v>
      </c>
      <c r="R99" s="329" t="s">
        <v>1529</v>
      </c>
      <c r="S99" s="329" t="s">
        <v>1551</v>
      </c>
    </row>
    <row r="100" spans="1:19" x14ac:dyDescent="0.3">
      <c r="A100" s="59" t="s">
        <v>480</v>
      </c>
      <c r="B100" s="60">
        <v>262199</v>
      </c>
      <c r="C100" s="61">
        <v>257074</v>
      </c>
      <c r="D100" s="61">
        <v>31</v>
      </c>
      <c r="E100" s="61">
        <v>30854</v>
      </c>
      <c r="F100" s="61">
        <v>214111</v>
      </c>
      <c r="G100" s="62">
        <v>55</v>
      </c>
      <c r="H100" s="62">
        <v>41</v>
      </c>
      <c r="I100" s="63">
        <v>2</v>
      </c>
      <c r="J100" s="62">
        <v>1</v>
      </c>
      <c r="K100" s="64">
        <v>46</v>
      </c>
      <c r="L100" s="61">
        <v>1603</v>
      </c>
      <c r="M100" s="61">
        <v>192220</v>
      </c>
      <c r="N100" s="61">
        <v>35610</v>
      </c>
      <c r="O100" s="61">
        <v>13998</v>
      </c>
      <c r="P100" s="61">
        <v>152942</v>
      </c>
      <c r="Q100" s="65">
        <v>210359</v>
      </c>
      <c r="R100" s="329" t="s">
        <v>1529</v>
      </c>
      <c r="S100" s="329" t="s">
        <v>1551</v>
      </c>
    </row>
    <row r="101" spans="1:19" x14ac:dyDescent="0.3">
      <c r="A101" s="52" t="s">
        <v>83</v>
      </c>
      <c r="B101" s="53">
        <v>4664</v>
      </c>
      <c r="C101" s="54">
        <v>4197</v>
      </c>
      <c r="D101" s="54">
        <v>1658</v>
      </c>
      <c r="E101" s="54">
        <v>1139</v>
      </c>
      <c r="F101" s="54">
        <v>2776</v>
      </c>
      <c r="G101" s="55">
        <v>78</v>
      </c>
      <c r="H101" s="55">
        <v>69</v>
      </c>
      <c r="I101" s="56">
        <v>3.4</v>
      </c>
      <c r="J101" s="55">
        <v>2</v>
      </c>
      <c r="K101" s="57">
        <v>58</v>
      </c>
      <c r="L101" s="54">
        <v>198</v>
      </c>
      <c r="M101" s="54">
        <v>1852</v>
      </c>
      <c r="N101" s="54">
        <v>1684</v>
      </c>
      <c r="O101" s="54">
        <v>924</v>
      </c>
      <c r="P101" s="54">
        <v>828</v>
      </c>
      <c r="Q101" s="58">
        <v>11851</v>
      </c>
      <c r="R101" s="329" t="s">
        <v>1529</v>
      </c>
      <c r="S101" s="329" t="s">
        <v>1551</v>
      </c>
    </row>
    <row r="102" spans="1:19" x14ac:dyDescent="0.3">
      <c r="A102" s="59" t="s">
        <v>481</v>
      </c>
      <c r="B102" s="60">
        <v>154345</v>
      </c>
      <c r="C102" s="61">
        <v>152561</v>
      </c>
      <c r="D102" s="61">
        <v>7</v>
      </c>
      <c r="E102" s="61">
        <v>57962</v>
      </c>
      <c r="F102" s="61">
        <v>73480</v>
      </c>
      <c r="G102" s="62">
        <v>6</v>
      </c>
      <c r="H102" s="62">
        <v>4</v>
      </c>
      <c r="I102" s="63">
        <v>0.9</v>
      </c>
      <c r="J102" s="62">
        <v>1</v>
      </c>
      <c r="K102" s="64">
        <v>30</v>
      </c>
      <c r="L102" s="61">
        <v>417</v>
      </c>
      <c r="M102" s="61">
        <v>144647</v>
      </c>
      <c r="N102" s="61">
        <v>0</v>
      </c>
      <c r="O102" s="61">
        <v>2495</v>
      </c>
      <c r="P102" s="61">
        <v>73187</v>
      </c>
      <c r="Q102" s="65">
        <v>68074</v>
      </c>
    </row>
    <row r="103" spans="1:19" x14ac:dyDescent="0.3">
      <c r="A103" s="59" t="s">
        <v>482</v>
      </c>
      <c r="B103" s="60">
        <v>1145674</v>
      </c>
      <c r="C103" s="61">
        <v>1109930</v>
      </c>
      <c r="D103" s="61">
        <v>16</v>
      </c>
      <c r="E103" s="61">
        <v>86774</v>
      </c>
      <c r="F103" s="61">
        <v>10484</v>
      </c>
      <c r="G103" s="62">
        <v>9</v>
      </c>
      <c r="H103" s="62">
        <v>3</v>
      </c>
      <c r="I103" s="63">
        <v>1.6</v>
      </c>
      <c r="J103" s="62">
        <v>1</v>
      </c>
      <c r="K103" s="64">
        <v>29</v>
      </c>
      <c r="L103" s="61">
        <v>373</v>
      </c>
      <c r="M103" s="61">
        <v>1138120</v>
      </c>
      <c r="N103" s="61">
        <v>6</v>
      </c>
      <c r="O103" s="61">
        <v>37</v>
      </c>
      <c r="P103" s="61">
        <v>8566</v>
      </c>
      <c r="Q103" s="65">
        <v>1760220</v>
      </c>
    </row>
    <row r="104" spans="1:19" x14ac:dyDescent="0.3">
      <c r="A104" s="52" t="s">
        <v>85</v>
      </c>
      <c r="B104" s="53">
        <v>76195</v>
      </c>
      <c r="C104" s="54">
        <v>75565</v>
      </c>
      <c r="D104" s="54">
        <v>0</v>
      </c>
      <c r="E104" s="54">
        <v>282</v>
      </c>
      <c r="F104" s="54">
        <v>109</v>
      </c>
      <c r="G104" s="55">
        <v>23</v>
      </c>
      <c r="H104" s="55">
        <v>3</v>
      </c>
      <c r="I104" s="56">
        <v>1.1000000000000001</v>
      </c>
      <c r="J104" s="55">
        <v>1</v>
      </c>
      <c r="K104" s="57">
        <v>28</v>
      </c>
      <c r="L104" s="54">
        <v>22</v>
      </c>
      <c r="M104" s="54">
        <v>75865</v>
      </c>
      <c r="N104" s="54">
        <v>0</v>
      </c>
      <c r="O104" s="54">
        <v>0</v>
      </c>
      <c r="P104" s="54">
        <v>2</v>
      </c>
      <c r="Q104" s="58">
        <v>86046</v>
      </c>
    </row>
    <row r="105" spans="1:19" x14ac:dyDescent="0.3">
      <c r="A105" s="52" t="s">
        <v>483</v>
      </c>
      <c r="B105" s="53">
        <v>1054</v>
      </c>
      <c r="C105" s="54">
        <v>987</v>
      </c>
      <c r="D105" s="54">
        <v>562</v>
      </c>
      <c r="E105" s="54">
        <v>12</v>
      </c>
      <c r="F105" s="54">
        <v>0</v>
      </c>
      <c r="G105" s="55">
        <v>0</v>
      </c>
      <c r="H105" s="55">
        <v>0</v>
      </c>
      <c r="I105" s="56">
        <v>1.8</v>
      </c>
      <c r="J105" s="55">
        <v>1</v>
      </c>
      <c r="K105" s="57">
        <v>0</v>
      </c>
      <c r="L105" s="54">
        <v>1054</v>
      </c>
      <c r="M105" s="54">
        <v>0</v>
      </c>
      <c r="N105" s="54">
        <v>0</v>
      </c>
      <c r="O105" s="54">
        <v>0</v>
      </c>
      <c r="P105" s="54">
        <v>0</v>
      </c>
      <c r="Q105" s="58">
        <v>1760</v>
      </c>
    </row>
    <row r="106" spans="1:19" x14ac:dyDescent="0.3">
      <c r="A106" s="52" t="s">
        <v>86</v>
      </c>
      <c r="B106" s="53">
        <v>262402</v>
      </c>
      <c r="C106" s="54">
        <v>220293</v>
      </c>
      <c r="D106" s="54">
        <v>144663</v>
      </c>
      <c r="E106" s="54">
        <v>39937</v>
      </c>
      <c r="F106" s="54">
        <v>2562</v>
      </c>
      <c r="G106" s="55">
        <v>58</v>
      </c>
      <c r="H106" s="55">
        <v>14</v>
      </c>
      <c r="I106" s="56">
        <v>5.6</v>
      </c>
      <c r="J106" s="55">
        <v>2</v>
      </c>
      <c r="K106" s="57">
        <v>0</v>
      </c>
      <c r="L106" s="54">
        <v>261983</v>
      </c>
      <c r="M106" s="54">
        <v>44</v>
      </c>
      <c r="N106" s="54">
        <v>0</v>
      </c>
      <c r="O106" s="54">
        <v>1</v>
      </c>
      <c r="P106" s="54">
        <v>3121</v>
      </c>
      <c r="Q106" s="58">
        <v>1229707</v>
      </c>
    </row>
    <row r="107" spans="1:19" x14ac:dyDescent="0.3">
      <c r="A107" s="52" t="s">
        <v>87</v>
      </c>
      <c r="B107" s="53">
        <v>122599</v>
      </c>
      <c r="C107" s="54">
        <v>109790</v>
      </c>
      <c r="D107" s="54">
        <v>70857</v>
      </c>
      <c r="E107" s="54">
        <v>10264</v>
      </c>
      <c r="F107" s="54">
        <v>62341</v>
      </c>
      <c r="G107" s="55">
        <v>98</v>
      </c>
      <c r="H107" s="55">
        <v>56</v>
      </c>
      <c r="I107" s="56">
        <v>4.2</v>
      </c>
      <c r="J107" s="55">
        <v>1</v>
      </c>
      <c r="K107" s="57">
        <v>12</v>
      </c>
      <c r="L107" s="54">
        <v>91582</v>
      </c>
      <c r="M107" s="54">
        <v>25745</v>
      </c>
      <c r="N107" s="54">
        <v>3566</v>
      </c>
      <c r="O107" s="54">
        <v>1566</v>
      </c>
      <c r="P107" s="54">
        <v>47012</v>
      </c>
      <c r="Q107" s="58">
        <v>269548</v>
      </c>
      <c r="R107" s="329" t="s">
        <v>1530</v>
      </c>
      <c r="S107" s="329" t="s">
        <v>1552</v>
      </c>
    </row>
    <row r="108" spans="1:19" x14ac:dyDescent="0.3">
      <c r="A108" s="52" t="s">
        <v>88</v>
      </c>
      <c r="B108" s="53">
        <v>1566</v>
      </c>
      <c r="C108" s="54">
        <v>1350</v>
      </c>
      <c r="D108" s="54">
        <v>871</v>
      </c>
      <c r="E108" s="54">
        <v>183</v>
      </c>
      <c r="F108" s="54">
        <v>424</v>
      </c>
      <c r="G108" s="55">
        <v>57</v>
      </c>
      <c r="H108" s="55">
        <v>25</v>
      </c>
      <c r="I108" s="56">
        <v>10.8</v>
      </c>
      <c r="J108" s="55">
        <v>3</v>
      </c>
      <c r="K108" s="57">
        <v>10</v>
      </c>
      <c r="L108" s="54">
        <v>1204</v>
      </c>
      <c r="M108" s="54">
        <v>312</v>
      </c>
      <c r="N108" s="54">
        <v>26</v>
      </c>
      <c r="O108" s="54">
        <v>19</v>
      </c>
      <c r="P108" s="54">
        <v>433</v>
      </c>
      <c r="Q108" s="58">
        <v>10074</v>
      </c>
      <c r="R108" s="329" t="s">
        <v>1530</v>
      </c>
      <c r="S108" s="329" t="s">
        <v>1552</v>
      </c>
    </row>
    <row r="109" spans="1:19" x14ac:dyDescent="0.3">
      <c r="A109" s="52" t="s">
        <v>89</v>
      </c>
      <c r="B109" s="53">
        <v>508068</v>
      </c>
      <c r="C109" s="54">
        <v>429863</v>
      </c>
      <c r="D109" s="54">
        <v>261991</v>
      </c>
      <c r="E109" s="54">
        <v>364176</v>
      </c>
      <c r="F109" s="54">
        <v>53192</v>
      </c>
      <c r="G109" s="55">
        <v>37</v>
      </c>
      <c r="H109" s="55">
        <v>29</v>
      </c>
      <c r="I109" s="56">
        <v>1.3</v>
      </c>
      <c r="J109" s="55">
        <v>1</v>
      </c>
      <c r="K109" s="57">
        <v>58</v>
      </c>
      <c r="L109" s="54">
        <v>26447</v>
      </c>
      <c r="M109" s="54">
        <v>218991</v>
      </c>
      <c r="N109" s="54">
        <v>133515</v>
      </c>
      <c r="O109" s="54">
        <v>128260</v>
      </c>
      <c r="P109" s="54">
        <v>48250</v>
      </c>
      <c r="Q109" s="58">
        <v>512918</v>
      </c>
      <c r="R109" s="329" t="s">
        <v>1531</v>
      </c>
      <c r="S109" s="329" t="s">
        <v>1553</v>
      </c>
    </row>
    <row r="110" spans="1:19" x14ac:dyDescent="0.3">
      <c r="A110" s="52" t="s">
        <v>90</v>
      </c>
      <c r="B110" s="53">
        <v>506673</v>
      </c>
      <c r="C110" s="54">
        <v>452445</v>
      </c>
      <c r="D110" s="54">
        <v>183251</v>
      </c>
      <c r="E110" s="54">
        <v>289133</v>
      </c>
      <c r="F110" s="54">
        <v>142807</v>
      </c>
      <c r="G110" s="55">
        <v>31</v>
      </c>
      <c r="H110" s="55">
        <v>25</v>
      </c>
      <c r="I110" s="56">
        <v>2</v>
      </c>
      <c r="J110" s="55">
        <v>1</v>
      </c>
      <c r="K110" s="57">
        <v>47</v>
      </c>
      <c r="L110" s="54">
        <v>38363</v>
      </c>
      <c r="M110" s="54">
        <v>300469</v>
      </c>
      <c r="N110" s="54">
        <v>93620</v>
      </c>
      <c r="O110" s="54">
        <v>73064</v>
      </c>
      <c r="P110" s="54">
        <v>146913</v>
      </c>
      <c r="Q110" s="58">
        <v>617164</v>
      </c>
      <c r="R110" s="329" t="s">
        <v>1531</v>
      </c>
      <c r="S110" s="329" t="s">
        <v>1553</v>
      </c>
    </row>
    <row r="111" spans="1:19" x14ac:dyDescent="0.3">
      <c r="A111" s="52" t="s">
        <v>91</v>
      </c>
      <c r="B111" s="53">
        <v>40118</v>
      </c>
      <c r="C111" s="54">
        <v>36744</v>
      </c>
      <c r="D111" s="54">
        <v>18879</v>
      </c>
      <c r="E111" s="54">
        <v>28681</v>
      </c>
      <c r="F111" s="54">
        <v>5849</v>
      </c>
      <c r="G111" s="55">
        <v>41</v>
      </c>
      <c r="H111" s="55">
        <v>26</v>
      </c>
      <c r="I111" s="56">
        <v>1.2</v>
      </c>
      <c r="J111" s="55">
        <v>0</v>
      </c>
      <c r="K111" s="57">
        <v>36</v>
      </c>
      <c r="L111" s="54">
        <v>13362</v>
      </c>
      <c r="M111" s="54">
        <v>16309</v>
      </c>
      <c r="N111" s="54">
        <v>5795</v>
      </c>
      <c r="O111" s="54">
        <v>4555</v>
      </c>
      <c r="P111" s="54">
        <v>6141</v>
      </c>
      <c r="Q111" s="58">
        <v>35846</v>
      </c>
      <c r="R111" s="329" t="s">
        <v>1531</v>
      </c>
      <c r="S111" s="329" t="s">
        <v>1553</v>
      </c>
    </row>
    <row r="112" spans="1:19" x14ac:dyDescent="0.3">
      <c r="A112" s="52" t="s">
        <v>92</v>
      </c>
      <c r="B112" s="53">
        <v>37331</v>
      </c>
      <c r="C112" s="54">
        <v>29523</v>
      </c>
      <c r="D112" s="54">
        <v>17387</v>
      </c>
      <c r="E112" s="54">
        <v>20508</v>
      </c>
      <c r="F112" s="54">
        <v>2891</v>
      </c>
      <c r="G112" s="55">
        <v>42</v>
      </c>
      <c r="H112" s="55">
        <v>25</v>
      </c>
      <c r="I112" s="56">
        <v>5.4</v>
      </c>
      <c r="J112" s="55">
        <v>1</v>
      </c>
      <c r="K112" s="57">
        <v>53</v>
      </c>
      <c r="L112" s="54">
        <v>7918</v>
      </c>
      <c r="M112" s="54">
        <v>9789</v>
      </c>
      <c r="N112" s="54">
        <v>6406</v>
      </c>
      <c r="O112" s="54">
        <v>13169</v>
      </c>
      <c r="P112" s="54">
        <v>3293</v>
      </c>
      <c r="Q112" s="58">
        <v>132349</v>
      </c>
      <c r="R112" s="329" t="s">
        <v>1531</v>
      </c>
      <c r="S112" s="329" t="s">
        <v>1553</v>
      </c>
    </row>
    <row r="113" spans="1:19" x14ac:dyDescent="0.3">
      <c r="A113" s="52" t="s">
        <v>484</v>
      </c>
      <c r="B113" s="53">
        <v>174403</v>
      </c>
      <c r="C113" s="54">
        <v>163125</v>
      </c>
      <c r="D113" s="54">
        <v>116607</v>
      </c>
      <c r="E113" s="54">
        <v>44643</v>
      </c>
      <c r="F113" s="54">
        <v>102318</v>
      </c>
      <c r="G113" s="55">
        <v>29</v>
      </c>
      <c r="H113" s="55">
        <v>20</v>
      </c>
      <c r="I113" s="56">
        <v>2.9</v>
      </c>
      <c r="J113" s="55">
        <v>1</v>
      </c>
      <c r="K113" s="57">
        <v>63</v>
      </c>
      <c r="L113" s="54">
        <v>3525</v>
      </c>
      <c r="M113" s="54">
        <v>57822</v>
      </c>
      <c r="N113" s="54">
        <v>54676</v>
      </c>
      <c r="O113" s="54">
        <v>58132</v>
      </c>
      <c r="P113" s="54">
        <v>108790</v>
      </c>
      <c r="Q113" s="58">
        <v>155229</v>
      </c>
      <c r="R113" s="329" t="s">
        <v>1531</v>
      </c>
      <c r="S113" s="329" t="s">
        <v>1553</v>
      </c>
    </row>
    <row r="114" spans="1:19" x14ac:dyDescent="0.3">
      <c r="A114" s="52" t="s">
        <v>93</v>
      </c>
      <c r="B114" s="53">
        <v>88835</v>
      </c>
      <c r="C114" s="54">
        <v>66361</v>
      </c>
      <c r="D114" s="54">
        <v>40366</v>
      </c>
      <c r="E114" s="54">
        <v>62181</v>
      </c>
      <c r="F114" s="54">
        <v>2384</v>
      </c>
      <c r="G114" s="55">
        <v>34</v>
      </c>
      <c r="H114" s="55">
        <v>23</v>
      </c>
      <c r="I114" s="56">
        <v>4.7</v>
      </c>
      <c r="J114" s="55">
        <v>1</v>
      </c>
      <c r="K114" s="57">
        <v>70</v>
      </c>
      <c r="L114" s="54">
        <v>2413</v>
      </c>
      <c r="M114" s="54">
        <v>19753</v>
      </c>
      <c r="N114" s="54">
        <v>17912</v>
      </c>
      <c r="O114" s="54">
        <v>48554</v>
      </c>
      <c r="P114" s="54">
        <v>2186</v>
      </c>
      <c r="Q114" s="58">
        <v>269324</v>
      </c>
      <c r="R114" s="329" t="s">
        <v>1531</v>
      </c>
      <c r="S114" s="329" t="s">
        <v>1553</v>
      </c>
    </row>
    <row r="115" spans="1:19" x14ac:dyDescent="0.3">
      <c r="A115" s="52" t="s">
        <v>94</v>
      </c>
      <c r="B115" s="53">
        <v>10385</v>
      </c>
      <c r="C115" s="54">
        <v>8428</v>
      </c>
      <c r="D115" s="54">
        <v>4749</v>
      </c>
      <c r="E115" s="54">
        <v>5657</v>
      </c>
      <c r="F115" s="54">
        <v>2386</v>
      </c>
      <c r="G115" s="55">
        <v>34</v>
      </c>
      <c r="H115" s="55">
        <v>21</v>
      </c>
      <c r="I115" s="56">
        <v>3.7</v>
      </c>
      <c r="J115" s="55">
        <v>1</v>
      </c>
      <c r="K115" s="57">
        <v>66</v>
      </c>
      <c r="L115" s="54">
        <v>260</v>
      </c>
      <c r="M115" s="54">
        <v>3054</v>
      </c>
      <c r="N115" s="54">
        <v>2835</v>
      </c>
      <c r="O115" s="54">
        <v>4225</v>
      </c>
      <c r="P115" s="54">
        <v>2034</v>
      </c>
      <c r="Q115" s="58">
        <v>20491</v>
      </c>
      <c r="R115" s="329" t="s">
        <v>1531</v>
      </c>
      <c r="S115" s="329" t="s">
        <v>1553</v>
      </c>
    </row>
    <row r="116" spans="1:19" x14ac:dyDescent="0.3">
      <c r="A116" s="52" t="s">
        <v>95</v>
      </c>
      <c r="B116" s="53">
        <v>427218</v>
      </c>
      <c r="C116" s="54">
        <v>342398</v>
      </c>
      <c r="D116" s="54">
        <v>194629</v>
      </c>
      <c r="E116" s="54">
        <v>286958</v>
      </c>
      <c r="F116" s="54">
        <v>35622</v>
      </c>
      <c r="G116" s="55">
        <v>33</v>
      </c>
      <c r="H116" s="55">
        <v>18</v>
      </c>
      <c r="I116" s="56">
        <v>3.5</v>
      </c>
      <c r="J116" s="55">
        <v>1</v>
      </c>
      <c r="K116" s="57">
        <v>57</v>
      </c>
      <c r="L116" s="54">
        <v>53394</v>
      </c>
      <c r="M116" s="54">
        <v>136479</v>
      </c>
      <c r="N116" s="54">
        <v>68904</v>
      </c>
      <c r="O116" s="54">
        <v>167520</v>
      </c>
      <c r="P116" s="54">
        <v>39217</v>
      </c>
      <c r="Q116" s="58">
        <v>1024557</v>
      </c>
      <c r="R116" s="329" t="s">
        <v>1531</v>
      </c>
      <c r="S116" s="329" t="s">
        <v>1553</v>
      </c>
    </row>
    <row r="117" spans="1:19" x14ac:dyDescent="0.3">
      <c r="A117" s="52" t="s">
        <v>96</v>
      </c>
      <c r="B117" s="53">
        <v>91819</v>
      </c>
      <c r="C117" s="54">
        <v>75152</v>
      </c>
      <c r="D117" s="54">
        <v>43281</v>
      </c>
      <c r="E117" s="54">
        <v>30175</v>
      </c>
      <c r="F117" s="54">
        <v>20261</v>
      </c>
      <c r="G117" s="55">
        <v>53</v>
      </c>
      <c r="H117" s="55">
        <v>22</v>
      </c>
      <c r="I117" s="56">
        <v>40.1</v>
      </c>
      <c r="J117" s="55">
        <v>8</v>
      </c>
      <c r="K117" s="57">
        <v>56</v>
      </c>
      <c r="L117" s="54">
        <v>6782</v>
      </c>
      <c r="M117" s="54">
        <v>37791</v>
      </c>
      <c r="N117" s="54">
        <v>16014</v>
      </c>
      <c r="O117" s="54">
        <v>31212</v>
      </c>
      <c r="P117" s="54">
        <v>11428</v>
      </c>
      <c r="Q117" s="58">
        <v>2666057</v>
      </c>
      <c r="R117" s="329" t="s">
        <v>1531</v>
      </c>
      <c r="S117" s="329" t="s">
        <v>1553</v>
      </c>
    </row>
    <row r="118" spans="1:19" x14ac:dyDescent="0.3">
      <c r="A118" s="52" t="s">
        <v>97</v>
      </c>
      <c r="B118" s="53">
        <v>34252</v>
      </c>
      <c r="C118" s="54">
        <v>31860</v>
      </c>
      <c r="D118" s="54">
        <v>20593</v>
      </c>
      <c r="E118" s="54">
        <v>6999</v>
      </c>
      <c r="F118" s="54">
        <v>20098</v>
      </c>
      <c r="G118" s="55">
        <v>26</v>
      </c>
      <c r="H118" s="55">
        <v>18</v>
      </c>
      <c r="I118" s="56">
        <v>2.5</v>
      </c>
      <c r="J118" s="55">
        <v>1</v>
      </c>
      <c r="K118" s="57">
        <v>58</v>
      </c>
      <c r="L118" s="54">
        <v>992</v>
      </c>
      <c r="M118" s="54">
        <v>13762</v>
      </c>
      <c r="N118" s="54">
        <v>12125</v>
      </c>
      <c r="O118" s="54">
        <v>7138</v>
      </c>
      <c r="P118" s="54">
        <v>22921</v>
      </c>
      <c r="Q118" s="58">
        <v>22797</v>
      </c>
      <c r="R118" s="329" t="s">
        <v>1531</v>
      </c>
      <c r="S118" s="329" t="s">
        <v>1553</v>
      </c>
    </row>
    <row r="119" spans="1:19" x14ac:dyDescent="0.3">
      <c r="A119" s="52" t="s">
        <v>98</v>
      </c>
      <c r="B119" s="53">
        <v>33517</v>
      </c>
      <c r="C119" s="54">
        <v>29503</v>
      </c>
      <c r="D119" s="54">
        <v>16800</v>
      </c>
      <c r="E119" s="54">
        <v>5288</v>
      </c>
      <c r="F119" s="54">
        <v>20195</v>
      </c>
      <c r="G119" s="55">
        <v>21</v>
      </c>
      <c r="H119" s="55">
        <v>13</v>
      </c>
      <c r="I119" s="56">
        <v>3.6</v>
      </c>
      <c r="J119" s="55">
        <v>1</v>
      </c>
      <c r="K119" s="57">
        <v>62</v>
      </c>
      <c r="L119" s="54">
        <v>832</v>
      </c>
      <c r="M119" s="54">
        <v>11557</v>
      </c>
      <c r="N119" s="54">
        <v>12309</v>
      </c>
      <c r="O119" s="54">
        <v>8668</v>
      </c>
      <c r="P119" s="54">
        <v>19997</v>
      </c>
      <c r="Q119" s="58">
        <v>36036</v>
      </c>
      <c r="R119" s="329" t="s">
        <v>1531</v>
      </c>
      <c r="S119" s="329" t="s">
        <v>1553</v>
      </c>
    </row>
    <row r="120" spans="1:19" x14ac:dyDescent="0.3">
      <c r="A120" s="52" t="s">
        <v>485</v>
      </c>
      <c r="B120" s="53">
        <v>8</v>
      </c>
      <c r="C120" s="54">
        <v>7</v>
      </c>
      <c r="D120" s="54">
        <v>3</v>
      </c>
      <c r="E120" s="54">
        <v>5</v>
      </c>
      <c r="F120" s="54">
        <v>1</v>
      </c>
      <c r="G120" s="55">
        <v>0</v>
      </c>
      <c r="H120" s="55">
        <v>0</v>
      </c>
      <c r="I120" s="56">
        <v>23</v>
      </c>
      <c r="J120" s="55">
        <v>1</v>
      </c>
      <c r="K120" s="57">
        <v>17</v>
      </c>
      <c r="L120" s="54">
        <v>6</v>
      </c>
      <c r="M120" s="54">
        <v>1</v>
      </c>
      <c r="N120" s="54">
        <v>0</v>
      </c>
      <c r="O120" s="54">
        <v>1</v>
      </c>
      <c r="P120" s="54">
        <v>0</v>
      </c>
      <c r="Q120" s="58">
        <v>162</v>
      </c>
      <c r="R120" s="329" t="s">
        <v>1531</v>
      </c>
      <c r="S120" s="329" t="s">
        <v>1553</v>
      </c>
    </row>
    <row r="121" spans="1:19" x14ac:dyDescent="0.3">
      <c r="A121" s="52" t="s">
        <v>99</v>
      </c>
      <c r="B121" s="53">
        <v>208412</v>
      </c>
      <c r="C121" s="54">
        <v>183474</v>
      </c>
      <c r="D121" s="54">
        <v>125603</v>
      </c>
      <c r="E121" s="54">
        <v>161903</v>
      </c>
      <c r="F121" s="54">
        <v>15696</v>
      </c>
      <c r="G121" s="55">
        <v>12</v>
      </c>
      <c r="H121" s="55">
        <v>5</v>
      </c>
      <c r="I121" s="56">
        <v>2.9</v>
      </c>
      <c r="J121" s="55">
        <v>1</v>
      </c>
      <c r="K121" s="57">
        <v>48</v>
      </c>
      <c r="L121" s="54">
        <v>38229</v>
      </c>
      <c r="M121" s="54">
        <v>84955</v>
      </c>
      <c r="N121" s="54">
        <v>20312</v>
      </c>
      <c r="O121" s="54">
        <v>64620</v>
      </c>
      <c r="P121" s="54">
        <v>12047</v>
      </c>
      <c r="Q121" s="58">
        <v>496407</v>
      </c>
      <c r="R121" s="329" t="s">
        <v>1532</v>
      </c>
      <c r="S121" s="329" t="s">
        <v>1554</v>
      </c>
    </row>
    <row r="122" spans="1:19" x14ac:dyDescent="0.3">
      <c r="A122" s="52" t="s">
        <v>100</v>
      </c>
      <c r="B122" s="53">
        <v>10797</v>
      </c>
      <c r="C122" s="54">
        <v>8743</v>
      </c>
      <c r="D122" s="54">
        <v>6128</v>
      </c>
      <c r="E122" s="54">
        <v>7675</v>
      </c>
      <c r="F122" s="54">
        <v>215</v>
      </c>
      <c r="G122" s="55">
        <v>31</v>
      </c>
      <c r="H122" s="55">
        <v>19</v>
      </c>
      <c r="I122" s="56">
        <v>10.7</v>
      </c>
      <c r="J122" s="55">
        <v>2</v>
      </c>
      <c r="K122" s="57">
        <v>54</v>
      </c>
      <c r="L122" s="54">
        <v>602</v>
      </c>
      <c r="M122" s="54">
        <v>5388</v>
      </c>
      <c r="N122" s="54">
        <v>1600</v>
      </c>
      <c r="O122" s="54">
        <v>3180</v>
      </c>
      <c r="P122" s="54">
        <v>50</v>
      </c>
      <c r="Q122" s="58">
        <v>95228</v>
      </c>
      <c r="R122" s="329" t="s">
        <v>1532</v>
      </c>
      <c r="S122" s="329" t="s">
        <v>1554</v>
      </c>
    </row>
    <row r="123" spans="1:19" x14ac:dyDescent="0.3">
      <c r="A123" s="52" t="s">
        <v>101</v>
      </c>
      <c r="B123" s="53">
        <v>24841</v>
      </c>
      <c r="C123" s="54">
        <v>18597</v>
      </c>
      <c r="D123" s="54">
        <v>14713</v>
      </c>
      <c r="E123" s="54">
        <v>17465</v>
      </c>
      <c r="F123" s="54">
        <v>310</v>
      </c>
      <c r="G123" s="55">
        <v>40</v>
      </c>
      <c r="H123" s="55">
        <v>23</v>
      </c>
      <c r="I123" s="56">
        <v>7.2</v>
      </c>
      <c r="J123" s="55">
        <v>2</v>
      </c>
      <c r="K123" s="57">
        <v>61</v>
      </c>
      <c r="L123" s="54">
        <v>582</v>
      </c>
      <c r="M123" s="54">
        <v>10413</v>
      </c>
      <c r="N123" s="54">
        <v>4618</v>
      </c>
      <c r="O123" s="54">
        <v>9195</v>
      </c>
      <c r="P123" s="54">
        <v>94</v>
      </c>
      <c r="Q123" s="58">
        <v>133423</v>
      </c>
      <c r="R123" s="329" t="s">
        <v>1532</v>
      </c>
      <c r="S123" s="329" t="s">
        <v>1554</v>
      </c>
    </row>
    <row r="124" spans="1:19" x14ac:dyDescent="0.3">
      <c r="A124" s="52" t="s">
        <v>486</v>
      </c>
      <c r="B124" s="53">
        <v>47892</v>
      </c>
      <c r="C124" s="54">
        <v>35396</v>
      </c>
      <c r="D124" s="54">
        <v>20008</v>
      </c>
      <c r="E124" s="54">
        <v>32060</v>
      </c>
      <c r="F124" s="54">
        <v>707</v>
      </c>
      <c r="G124" s="55">
        <v>40</v>
      </c>
      <c r="H124" s="55">
        <v>24</v>
      </c>
      <c r="I124" s="56">
        <v>8.8000000000000007</v>
      </c>
      <c r="J124" s="55">
        <v>3</v>
      </c>
      <c r="K124" s="57">
        <v>61</v>
      </c>
      <c r="L124" s="54">
        <v>3154</v>
      </c>
      <c r="M124" s="54">
        <v>16530</v>
      </c>
      <c r="N124" s="54">
        <v>5797</v>
      </c>
      <c r="O124" s="54">
        <v>22355</v>
      </c>
      <c r="P124" s="54">
        <v>293</v>
      </c>
      <c r="Q124" s="58">
        <v>310993</v>
      </c>
      <c r="R124" s="329" t="s">
        <v>1532</v>
      </c>
      <c r="S124" s="329" t="s">
        <v>1554</v>
      </c>
    </row>
    <row r="125" spans="1:19" x14ac:dyDescent="0.3">
      <c r="A125" s="52" t="s">
        <v>102</v>
      </c>
      <c r="B125" s="53">
        <v>55083</v>
      </c>
      <c r="C125" s="54">
        <v>45454</v>
      </c>
      <c r="D125" s="54">
        <v>25354</v>
      </c>
      <c r="E125" s="54">
        <v>37272</v>
      </c>
      <c r="F125" s="54">
        <v>5402</v>
      </c>
      <c r="G125" s="55">
        <v>18</v>
      </c>
      <c r="H125" s="55">
        <v>5</v>
      </c>
      <c r="I125" s="56">
        <v>5.3</v>
      </c>
      <c r="J125" s="55">
        <v>1</v>
      </c>
      <c r="K125" s="57">
        <v>57</v>
      </c>
      <c r="L125" s="54">
        <v>7112</v>
      </c>
      <c r="M125" s="54">
        <v>17681</v>
      </c>
      <c r="N125" s="54">
        <v>8734</v>
      </c>
      <c r="O125" s="54">
        <v>21510</v>
      </c>
      <c r="P125" s="54">
        <v>1336</v>
      </c>
      <c r="Q125" s="58">
        <v>235081</v>
      </c>
      <c r="R125" s="329" t="s">
        <v>1532</v>
      </c>
      <c r="S125" s="329" t="s">
        <v>1554</v>
      </c>
    </row>
    <row r="126" spans="1:19" x14ac:dyDescent="0.3">
      <c r="A126" s="52" t="s">
        <v>487</v>
      </c>
      <c r="B126" s="53">
        <v>81196</v>
      </c>
      <c r="C126" s="54">
        <v>73369</v>
      </c>
      <c r="D126" s="54">
        <v>37407</v>
      </c>
      <c r="E126" s="54">
        <v>59890</v>
      </c>
      <c r="F126" s="54">
        <v>9099</v>
      </c>
      <c r="G126" s="55">
        <v>9</v>
      </c>
      <c r="H126" s="55">
        <v>2</v>
      </c>
      <c r="I126" s="56">
        <v>2.6</v>
      </c>
      <c r="J126" s="55">
        <v>1</v>
      </c>
      <c r="K126" s="57">
        <v>44</v>
      </c>
      <c r="L126" s="54">
        <v>21446</v>
      </c>
      <c r="M126" s="54">
        <v>29643</v>
      </c>
      <c r="N126" s="54">
        <v>11793</v>
      </c>
      <c r="O126" s="54">
        <v>18234</v>
      </c>
      <c r="P126" s="54">
        <v>4636</v>
      </c>
      <c r="Q126" s="58">
        <v>178554</v>
      </c>
      <c r="R126" s="329" t="s">
        <v>1532</v>
      </c>
      <c r="S126" s="329" t="s">
        <v>1554</v>
      </c>
    </row>
    <row r="127" spans="1:19" x14ac:dyDescent="0.3">
      <c r="A127" s="52" t="s">
        <v>103</v>
      </c>
      <c r="B127" s="53">
        <v>92902</v>
      </c>
      <c r="C127" s="54">
        <v>89495</v>
      </c>
      <c r="D127" s="54">
        <v>66882</v>
      </c>
      <c r="E127" s="54">
        <v>61862</v>
      </c>
      <c r="F127" s="54">
        <v>20819</v>
      </c>
      <c r="G127" s="55">
        <v>9</v>
      </c>
      <c r="H127" s="55">
        <v>2</v>
      </c>
      <c r="I127" s="56">
        <v>1.1000000000000001</v>
      </c>
      <c r="J127" s="55">
        <v>0</v>
      </c>
      <c r="K127" s="57">
        <v>36</v>
      </c>
      <c r="L127" s="54">
        <v>12867</v>
      </c>
      <c r="M127" s="54">
        <v>65396</v>
      </c>
      <c r="N127" s="54">
        <v>7659</v>
      </c>
      <c r="O127" s="54">
        <v>6899</v>
      </c>
      <c r="P127" s="54">
        <v>18477</v>
      </c>
      <c r="Q127" s="58">
        <v>78975</v>
      </c>
      <c r="R127" s="329" t="s">
        <v>1532</v>
      </c>
      <c r="S127" s="329" t="s">
        <v>1554</v>
      </c>
    </row>
    <row r="128" spans="1:19" x14ac:dyDescent="0.3">
      <c r="A128" s="52" t="s">
        <v>104</v>
      </c>
      <c r="B128" s="53">
        <v>127253</v>
      </c>
      <c r="C128" s="54">
        <v>90887</v>
      </c>
      <c r="D128" s="54">
        <v>38751</v>
      </c>
      <c r="E128" s="54">
        <v>81359</v>
      </c>
      <c r="F128" s="54">
        <v>1422</v>
      </c>
      <c r="G128" s="55">
        <v>49</v>
      </c>
      <c r="H128" s="55">
        <v>11</v>
      </c>
      <c r="I128" s="56">
        <v>17.899999999999999</v>
      </c>
      <c r="J128" s="55">
        <v>12</v>
      </c>
      <c r="K128" s="57">
        <v>78</v>
      </c>
      <c r="L128" s="54">
        <v>3136</v>
      </c>
      <c r="M128" s="54">
        <v>10211</v>
      </c>
      <c r="N128" s="54">
        <v>18505</v>
      </c>
      <c r="O128" s="54">
        <v>95319</v>
      </c>
      <c r="P128" s="54">
        <v>194</v>
      </c>
      <c r="Q128" s="58">
        <v>1619686</v>
      </c>
      <c r="R128" s="329" t="s">
        <v>1532</v>
      </c>
      <c r="S128" s="329" t="s">
        <v>1554</v>
      </c>
    </row>
    <row r="129" spans="1:19" x14ac:dyDescent="0.3">
      <c r="A129" s="52" t="s">
        <v>105</v>
      </c>
      <c r="B129" s="53">
        <v>89471</v>
      </c>
      <c r="C129" s="54">
        <v>75901</v>
      </c>
      <c r="D129" s="54">
        <v>42928</v>
      </c>
      <c r="E129" s="54">
        <v>64440</v>
      </c>
      <c r="F129" s="54">
        <v>7466</v>
      </c>
      <c r="G129" s="55">
        <v>35</v>
      </c>
      <c r="H129" s="55">
        <v>11</v>
      </c>
      <c r="I129" s="56">
        <v>6.6</v>
      </c>
      <c r="J129" s="55">
        <v>3</v>
      </c>
      <c r="K129" s="57">
        <v>52</v>
      </c>
      <c r="L129" s="54">
        <v>7636</v>
      </c>
      <c r="M129" s="54">
        <v>43796</v>
      </c>
      <c r="N129" s="54">
        <v>14319</v>
      </c>
      <c r="O129" s="54">
        <v>23611</v>
      </c>
      <c r="P129" s="54">
        <v>3287</v>
      </c>
      <c r="Q129" s="58">
        <v>479202</v>
      </c>
      <c r="R129" s="329" t="s">
        <v>1532</v>
      </c>
      <c r="S129" s="329" t="s">
        <v>1554</v>
      </c>
    </row>
    <row r="130" spans="1:19" x14ac:dyDescent="0.3">
      <c r="A130" s="52" t="s">
        <v>106</v>
      </c>
      <c r="B130" s="53">
        <v>20002</v>
      </c>
      <c r="C130" s="54">
        <v>17715</v>
      </c>
      <c r="D130" s="54">
        <v>10629</v>
      </c>
      <c r="E130" s="54">
        <v>14981</v>
      </c>
      <c r="F130" s="54">
        <v>1827</v>
      </c>
      <c r="G130" s="55">
        <v>28</v>
      </c>
      <c r="H130" s="55">
        <v>6</v>
      </c>
      <c r="I130" s="56">
        <v>3.4</v>
      </c>
      <c r="J130" s="55">
        <v>1</v>
      </c>
      <c r="K130" s="57">
        <v>45</v>
      </c>
      <c r="L130" s="54">
        <v>2604</v>
      </c>
      <c r="M130" s="54">
        <v>11114</v>
      </c>
      <c r="N130" s="54">
        <v>2583</v>
      </c>
      <c r="O130" s="54">
        <v>3669</v>
      </c>
      <c r="P130" s="54">
        <v>974</v>
      </c>
      <c r="Q130" s="58">
        <v>57523</v>
      </c>
      <c r="R130" s="329" t="s">
        <v>1532</v>
      </c>
      <c r="S130" s="329" t="s">
        <v>1554</v>
      </c>
    </row>
    <row r="131" spans="1:19" x14ac:dyDescent="0.3">
      <c r="A131" s="52" t="s">
        <v>107</v>
      </c>
      <c r="B131" s="53">
        <v>4251</v>
      </c>
      <c r="C131" s="54">
        <v>3356</v>
      </c>
      <c r="D131" s="54">
        <v>2207</v>
      </c>
      <c r="E131" s="54">
        <v>3087</v>
      </c>
      <c r="F131" s="54">
        <v>101</v>
      </c>
      <c r="G131" s="55">
        <v>8</v>
      </c>
      <c r="H131" s="55">
        <v>3</v>
      </c>
      <c r="I131" s="56">
        <v>8.1</v>
      </c>
      <c r="J131" s="55">
        <v>2</v>
      </c>
      <c r="K131" s="57">
        <v>50</v>
      </c>
      <c r="L131" s="54">
        <v>455</v>
      </c>
      <c r="M131" s="54">
        <v>2071</v>
      </c>
      <c r="N131" s="54">
        <v>492</v>
      </c>
      <c r="O131" s="54">
        <v>1223</v>
      </c>
      <c r="P131" s="54">
        <v>41</v>
      </c>
      <c r="Q131" s="58">
        <v>26918</v>
      </c>
      <c r="R131" s="329" t="s">
        <v>1532</v>
      </c>
      <c r="S131" s="329" t="s">
        <v>1554</v>
      </c>
    </row>
    <row r="132" spans="1:19" x14ac:dyDescent="0.3">
      <c r="A132" s="52" t="s">
        <v>108</v>
      </c>
      <c r="B132" s="53">
        <v>2308</v>
      </c>
      <c r="C132" s="54">
        <v>2013</v>
      </c>
      <c r="D132" s="54">
        <v>971</v>
      </c>
      <c r="E132" s="54">
        <v>1821</v>
      </c>
      <c r="F132" s="54">
        <v>83</v>
      </c>
      <c r="G132" s="55">
        <v>127</v>
      </c>
      <c r="H132" s="55">
        <v>22</v>
      </c>
      <c r="I132" s="56">
        <v>4.7</v>
      </c>
      <c r="J132" s="55">
        <v>1</v>
      </c>
      <c r="K132" s="57">
        <v>57</v>
      </c>
      <c r="L132" s="54">
        <v>243</v>
      </c>
      <c r="M132" s="54">
        <v>844</v>
      </c>
      <c r="N132" s="54">
        <v>255</v>
      </c>
      <c r="O132" s="54">
        <v>963</v>
      </c>
      <c r="P132" s="54">
        <v>45</v>
      </c>
      <c r="Q132" s="58">
        <v>8939</v>
      </c>
      <c r="R132" s="329" t="s">
        <v>1532</v>
      </c>
      <c r="S132" s="329" t="s">
        <v>1554</v>
      </c>
    </row>
    <row r="133" spans="1:19" x14ac:dyDescent="0.3">
      <c r="A133" s="52" t="s">
        <v>109</v>
      </c>
      <c r="B133" s="53">
        <v>17170</v>
      </c>
      <c r="C133" s="54">
        <v>15269</v>
      </c>
      <c r="D133" s="54">
        <v>9602</v>
      </c>
      <c r="E133" s="54">
        <v>11137</v>
      </c>
      <c r="F133" s="54">
        <v>3595</v>
      </c>
      <c r="G133" s="55">
        <v>17</v>
      </c>
      <c r="H133" s="55">
        <v>6</v>
      </c>
      <c r="I133" s="56">
        <v>1.1000000000000001</v>
      </c>
      <c r="J133" s="55">
        <v>1</v>
      </c>
      <c r="K133" s="57">
        <v>31</v>
      </c>
      <c r="L133" s="54">
        <v>7420</v>
      </c>
      <c r="M133" s="54">
        <v>5987</v>
      </c>
      <c r="N133" s="54">
        <v>1901</v>
      </c>
      <c r="O133" s="54">
        <v>1828</v>
      </c>
      <c r="P133" s="54">
        <v>3451</v>
      </c>
      <c r="Q133" s="58">
        <v>12860</v>
      </c>
      <c r="R133" s="329" t="s">
        <v>1532</v>
      </c>
      <c r="S133" s="329" t="s">
        <v>1554</v>
      </c>
    </row>
    <row r="134" spans="1:19" x14ac:dyDescent="0.3">
      <c r="A134" s="52" t="s">
        <v>110</v>
      </c>
      <c r="B134" s="53">
        <v>13196</v>
      </c>
      <c r="C134" s="54">
        <v>12213</v>
      </c>
      <c r="D134" s="54">
        <v>7981</v>
      </c>
      <c r="E134" s="54">
        <v>9043</v>
      </c>
      <c r="F134" s="54">
        <v>873</v>
      </c>
      <c r="G134" s="55">
        <v>16</v>
      </c>
      <c r="H134" s="55">
        <v>4</v>
      </c>
      <c r="I134" s="56">
        <v>4</v>
      </c>
      <c r="J134" s="55">
        <v>1</v>
      </c>
      <c r="K134" s="57">
        <v>27</v>
      </c>
      <c r="L134" s="54">
        <v>6022</v>
      </c>
      <c r="M134" s="54">
        <v>5066</v>
      </c>
      <c r="N134" s="54">
        <v>967</v>
      </c>
      <c r="O134" s="54">
        <v>1132</v>
      </c>
      <c r="P134" s="54">
        <v>1123</v>
      </c>
      <c r="Q134" s="58">
        <v>45653</v>
      </c>
      <c r="R134" s="329" t="s">
        <v>1532</v>
      </c>
      <c r="S134" s="329" t="s">
        <v>1554</v>
      </c>
    </row>
    <row r="135" spans="1:19" x14ac:dyDescent="0.3">
      <c r="A135" s="52" t="s">
        <v>488</v>
      </c>
      <c r="B135" s="53">
        <v>55</v>
      </c>
      <c r="C135" s="54">
        <v>43</v>
      </c>
      <c r="D135" s="54">
        <v>50</v>
      </c>
      <c r="E135" s="54">
        <v>34</v>
      </c>
      <c r="F135" s="54">
        <v>8</v>
      </c>
      <c r="G135" s="55">
        <v>18</v>
      </c>
      <c r="H135" s="55">
        <v>12</v>
      </c>
      <c r="I135" s="56">
        <v>19.600000000000001</v>
      </c>
      <c r="J135" s="55">
        <v>2</v>
      </c>
      <c r="K135" s="57">
        <v>47</v>
      </c>
      <c r="L135" s="54">
        <v>1</v>
      </c>
      <c r="M135" s="54">
        <v>40</v>
      </c>
      <c r="N135" s="54">
        <v>11</v>
      </c>
      <c r="O135" s="54">
        <v>3</v>
      </c>
      <c r="P135" s="54">
        <v>2</v>
      </c>
      <c r="Q135" s="58">
        <v>572</v>
      </c>
      <c r="R135" s="329" t="s">
        <v>1532</v>
      </c>
      <c r="S135" s="329" t="s">
        <v>1554</v>
      </c>
    </row>
    <row r="136" spans="1:19" x14ac:dyDescent="0.3">
      <c r="A136" s="52" t="s">
        <v>111</v>
      </c>
      <c r="B136" s="53">
        <v>138658</v>
      </c>
      <c r="C136" s="54">
        <v>117750</v>
      </c>
      <c r="D136" s="54">
        <v>57012</v>
      </c>
      <c r="E136" s="54">
        <v>117236</v>
      </c>
      <c r="F136" s="54">
        <v>110</v>
      </c>
      <c r="G136" s="55">
        <v>53</v>
      </c>
      <c r="H136" s="55">
        <v>41</v>
      </c>
      <c r="I136" s="56">
        <v>1.2</v>
      </c>
      <c r="J136" s="55">
        <v>1</v>
      </c>
      <c r="K136" s="57">
        <v>36</v>
      </c>
      <c r="L136" s="54">
        <v>7715</v>
      </c>
      <c r="M136" s="54">
        <v>117008</v>
      </c>
      <c r="N136" s="54">
        <v>7706</v>
      </c>
      <c r="O136" s="54">
        <v>5676</v>
      </c>
      <c r="P136" s="54">
        <v>52</v>
      </c>
      <c r="Q136" s="58">
        <v>143915</v>
      </c>
      <c r="R136" s="329" t="s">
        <v>1532</v>
      </c>
      <c r="S136" s="329" t="s">
        <v>1554</v>
      </c>
    </row>
    <row r="137" spans="1:19" x14ac:dyDescent="0.3">
      <c r="A137" s="52" t="s">
        <v>489</v>
      </c>
      <c r="B137" s="53">
        <v>8908</v>
      </c>
      <c r="C137" s="54">
        <v>7787</v>
      </c>
      <c r="D137" s="54">
        <v>4941</v>
      </c>
      <c r="E137" s="54">
        <v>6712</v>
      </c>
      <c r="F137" s="54">
        <v>58</v>
      </c>
      <c r="G137" s="55">
        <v>61</v>
      </c>
      <c r="H137" s="55">
        <v>52</v>
      </c>
      <c r="I137" s="56">
        <v>1.5</v>
      </c>
      <c r="J137" s="55">
        <v>0</v>
      </c>
      <c r="K137" s="57">
        <v>40</v>
      </c>
      <c r="L137" s="54">
        <v>1609</v>
      </c>
      <c r="M137" s="54">
        <v>5222</v>
      </c>
      <c r="N137" s="54">
        <v>1192</v>
      </c>
      <c r="O137" s="54">
        <v>873</v>
      </c>
      <c r="P137" s="54">
        <v>988</v>
      </c>
      <c r="Q137" s="58">
        <v>10794</v>
      </c>
      <c r="R137" s="329" t="s">
        <v>1532</v>
      </c>
      <c r="S137" s="329" t="s">
        <v>1554</v>
      </c>
    </row>
    <row r="138" spans="1:19" x14ac:dyDescent="0.3">
      <c r="A138" s="52" t="s">
        <v>112</v>
      </c>
      <c r="B138" s="53">
        <v>16191</v>
      </c>
      <c r="C138" s="54">
        <v>14396</v>
      </c>
      <c r="D138" s="54">
        <v>7615</v>
      </c>
      <c r="E138" s="54">
        <v>12833</v>
      </c>
      <c r="F138" s="54">
        <v>597</v>
      </c>
      <c r="G138" s="55">
        <v>50</v>
      </c>
      <c r="H138" s="55">
        <v>42</v>
      </c>
      <c r="I138" s="56">
        <v>1.5</v>
      </c>
      <c r="J138" s="55">
        <v>0</v>
      </c>
      <c r="K138" s="57">
        <v>39</v>
      </c>
      <c r="L138" s="54">
        <v>3668</v>
      </c>
      <c r="M138" s="54">
        <v>8149</v>
      </c>
      <c r="N138" s="54">
        <v>2094</v>
      </c>
      <c r="O138" s="54">
        <v>2222</v>
      </c>
      <c r="P138" s="54">
        <v>1320</v>
      </c>
      <c r="Q138" s="58">
        <v>19942</v>
      </c>
      <c r="R138" s="329" t="s">
        <v>1532</v>
      </c>
      <c r="S138" s="329" t="s">
        <v>1554</v>
      </c>
    </row>
    <row r="139" spans="1:19" x14ac:dyDescent="0.3">
      <c r="A139" s="52" t="s">
        <v>113</v>
      </c>
      <c r="B139" s="53">
        <v>3796</v>
      </c>
      <c r="C139" s="54">
        <v>2632</v>
      </c>
      <c r="D139" s="54">
        <v>2432</v>
      </c>
      <c r="E139" s="54">
        <v>2105</v>
      </c>
      <c r="F139" s="54">
        <v>339</v>
      </c>
      <c r="G139" s="55">
        <v>73</v>
      </c>
      <c r="H139" s="55">
        <v>53</v>
      </c>
      <c r="I139" s="56">
        <v>8.8000000000000007</v>
      </c>
      <c r="J139" s="55">
        <v>3</v>
      </c>
      <c r="K139" s="57">
        <v>56</v>
      </c>
      <c r="L139" s="54">
        <v>191</v>
      </c>
      <c r="M139" s="54">
        <v>1766</v>
      </c>
      <c r="N139" s="54">
        <v>572</v>
      </c>
      <c r="O139" s="54">
        <v>1259</v>
      </c>
      <c r="P139" s="54">
        <v>194</v>
      </c>
      <c r="Q139" s="58">
        <v>22376</v>
      </c>
      <c r="R139" s="329" t="s">
        <v>1532</v>
      </c>
      <c r="S139" s="329" t="s">
        <v>1554</v>
      </c>
    </row>
    <row r="140" spans="1:19" x14ac:dyDescent="0.3">
      <c r="A140" s="52" t="s">
        <v>114</v>
      </c>
      <c r="B140" s="53">
        <v>220813</v>
      </c>
      <c r="C140" s="54">
        <v>183364</v>
      </c>
      <c r="D140" s="54">
        <v>112582</v>
      </c>
      <c r="E140" s="54">
        <v>101502</v>
      </c>
      <c r="F140" s="54">
        <v>65211</v>
      </c>
      <c r="G140" s="55">
        <v>60</v>
      </c>
      <c r="H140" s="55">
        <v>41</v>
      </c>
      <c r="I140" s="56">
        <v>6.5</v>
      </c>
      <c r="J140" s="55">
        <v>2</v>
      </c>
      <c r="K140" s="57">
        <v>57</v>
      </c>
      <c r="L140" s="54">
        <v>11370</v>
      </c>
      <c r="M140" s="54">
        <v>91746</v>
      </c>
      <c r="N140" s="54">
        <v>62546</v>
      </c>
      <c r="O140" s="54">
        <v>54658</v>
      </c>
      <c r="P140" s="54">
        <v>32577</v>
      </c>
      <c r="Q140" s="58">
        <v>1003812</v>
      </c>
      <c r="R140" s="329" t="s">
        <v>1532</v>
      </c>
      <c r="S140" s="329" t="s">
        <v>1554</v>
      </c>
    </row>
    <row r="141" spans="1:19" x14ac:dyDescent="0.3">
      <c r="A141" s="52" t="s">
        <v>490</v>
      </c>
      <c r="B141" s="53">
        <v>22</v>
      </c>
      <c r="C141" s="54">
        <v>19</v>
      </c>
      <c r="D141" s="54">
        <v>10</v>
      </c>
      <c r="E141" s="54">
        <v>6</v>
      </c>
      <c r="F141" s="54">
        <v>11</v>
      </c>
      <c r="G141" s="55">
        <v>89</v>
      </c>
      <c r="H141" s="55">
        <v>84</v>
      </c>
      <c r="I141" s="56">
        <v>10.7</v>
      </c>
      <c r="J141" s="55">
        <v>1</v>
      </c>
      <c r="K141" s="57">
        <v>46</v>
      </c>
      <c r="L141" s="54">
        <v>0</v>
      </c>
      <c r="M141" s="54">
        <v>17</v>
      </c>
      <c r="N141" s="54">
        <v>2</v>
      </c>
      <c r="O141" s="54">
        <v>3</v>
      </c>
      <c r="P141" s="54">
        <v>5</v>
      </c>
      <c r="Q141" s="58">
        <v>147</v>
      </c>
      <c r="R141" s="329" t="s">
        <v>1532</v>
      </c>
      <c r="S141" s="329" t="s">
        <v>1554</v>
      </c>
    </row>
    <row r="142" spans="1:19" x14ac:dyDescent="0.3">
      <c r="A142" s="52" t="s">
        <v>115</v>
      </c>
      <c r="B142" s="53">
        <v>301718</v>
      </c>
      <c r="C142" s="54">
        <v>291516</v>
      </c>
      <c r="D142" s="54">
        <v>170382</v>
      </c>
      <c r="E142" s="54">
        <v>19428</v>
      </c>
      <c r="F142" s="54">
        <v>108047</v>
      </c>
      <c r="G142" s="55">
        <v>53</v>
      </c>
      <c r="H142" s="55">
        <v>31</v>
      </c>
      <c r="I142" s="56">
        <v>3.4</v>
      </c>
      <c r="J142" s="55">
        <v>1</v>
      </c>
      <c r="K142" s="57">
        <v>53</v>
      </c>
      <c r="L142" s="54">
        <v>44551</v>
      </c>
      <c r="M142" s="54">
        <v>92974</v>
      </c>
      <c r="N142" s="54">
        <v>96263</v>
      </c>
      <c r="O142" s="54">
        <v>67462</v>
      </c>
      <c r="P142" s="54">
        <v>243278</v>
      </c>
      <c r="Q142" s="58">
        <v>181317</v>
      </c>
      <c r="R142" s="329" t="s">
        <v>1533</v>
      </c>
      <c r="S142" s="329" t="s">
        <v>1555</v>
      </c>
    </row>
    <row r="143" spans="1:19" x14ac:dyDescent="0.3">
      <c r="A143" s="52" t="s">
        <v>116</v>
      </c>
      <c r="B143" s="53">
        <v>8140</v>
      </c>
      <c r="C143" s="54">
        <v>7992</v>
      </c>
      <c r="D143" s="54">
        <v>5777</v>
      </c>
      <c r="E143" s="54">
        <v>245</v>
      </c>
      <c r="F143" s="54">
        <v>1943</v>
      </c>
      <c r="G143" s="55">
        <v>36</v>
      </c>
      <c r="H143" s="55">
        <v>20</v>
      </c>
      <c r="I143" s="56">
        <v>1.8</v>
      </c>
      <c r="J143" s="55">
        <v>1</v>
      </c>
      <c r="K143" s="57">
        <v>55</v>
      </c>
      <c r="L143" s="54">
        <v>1815</v>
      </c>
      <c r="M143" s="54">
        <v>943</v>
      </c>
      <c r="N143" s="54">
        <v>2678</v>
      </c>
      <c r="O143" s="54">
        <v>2657</v>
      </c>
      <c r="P143" s="54">
        <v>7067</v>
      </c>
      <c r="Q143" s="58">
        <v>1748</v>
      </c>
      <c r="R143" s="329" t="s">
        <v>1533</v>
      </c>
      <c r="S143" s="329" t="s">
        <v>1555</v>
      </c>
    </row>
    <row r="144" spans="1:19" x14ac:dyDescent="0.3">
      <c r="A144" s="52" t="s">
        <v>117</v>
      </c>
      <c r="B144" s="53">
        <v>704773</v>
      </c>
      <c r="C144" s="54">
        <v>694458</v>
      </c>
      <c r="D144" s="54">
        <v>251988</v>
      </c>
      <c r="E144" s="54">
        <v>6495</v>
      </c>
      <c r="F144" s="54">
        <v>30581</v>
      </c>
      <c r="G144" s="55">
        <v>50</v>
      </c>
      <c r="H144" s="55">
        <v>39</v>
      </c>
      <c r="I144" s="56">
        <v>1.1000000000000001</v>
      </c>
      <c r="J144" s="55">
        <v>1</v>
      </c>
      <c r="K144" s="57">
        <v>9</v>
      </c>
      <c r="L144" s="54">
        <v>483890</v>
      </c>
      <c r="M144" s="54">
        <v>218722</v>
      </c>
      <c r="N144" s="54">
        <v>138</v>
      </c>
      <c r="O144" s="54">
        <v>15</v>
      </c>
      <c r="P144" s="54">
        <v>30159</v>
      </c>
      <c r="Q144" s="58">
        <v>694633</v>
      </c>
      <c r="R144" s="329" t="s">
        <v>1533</v>
      </c>
      <c r="S144" s="329" t="s">
        <v>1555</v>
      </c>
    </row>
    <row r="145" spans="1:19" x14ac:dyDescent="0.3">
      <c r="A145" s="52" t="s">
        <v>118</v>
      </c>
      <c r="B145" s="53">
        <v>181330</v>
      </c>
      <c r="C145" s="54">
        <v>178368</v>
      </c>
      <c r="D145" s="54">
        <v>96903</v>
      </c>
      <c r="E145" s="54">
        <v>10759</v>
      </c>
      <c r="F145" s="54">
        <v>98937</v>
      </c>
      <c r="G145" s="55">
        <v>55</v>
      </c>
      <c r="H145" s="55">
        <v>34</v>
      </c>
      <c r="I145" s="56">
        <v>3.5</v>
      </c>
      <c r="J145" s="55">
        <v>1</v>
      </c>
      <c r="K145" s="57">
        <v>53</v>
      </c>
      <c r="L145" s="54">
        <v>16301</v>
      </c>
      <c r="M145" s="54">
        <v>81499</v>
      </c>
      <c r="N145" s="54">
        <v>49358</v>
      </c>
      <c r="O145" s="54">
        <v>33895</v>
      </c>
      <c r="P145" s="54">
        <v>114550</v>
      </c>
      <c r="Q145" s="58">
        <v>227905</v>
      </c>
      <c r="R145" s="329" t="s">
        <v>1533</v>
      </c>
      <c r="S145" s="329" t="s">
        <v>1555</v>
      </c>
    </row>
    <row r="146" spans="1:19" x14ac:dyDescent="0.3">
      <c r="A146" s="52" t="s">
        <v>119</v>
      </c>
      <c r="B146" s="53">
        <v>761</v>
      </c>
      <c r="C146" s="54">
        <v>660</v>
      </c>
      <c r="D146" s="54">
        <v>330</v>
      </c>
      <c r="E146" s="54">
        <v>501</v>
      </c>
      <c r="F146" s="54">
        <v>25</v>
      </c>
      <c r="G146" s="55">
        <v>24</v>
      </c>
      <c r="H146" s="55">
        <v>6</v>
      </c>
      <c r="I146" s="56">
        <v>9</v>
      </c>
      <c r="J146" s="55">
        <v>1</v>
      </c>
      <c r="K146" s="57">
        <v>24</v>
      </c>
      <c r="L146" s="54">
        <v>408</v>
      </c>
      <c r="M146" s="54">
        <v>230</v>
      </c>
      <c r="N146" s="54">
        <v>35</v>
      </c>
      <c r="O146" s="54">
        <v>84</v>
      </c>
      <c r="P146" s="54">
        <v>10</v>
      </c>
      <c r="Q146" s="58">
        <v>5518</v>
      </c>
      <c r="R146" s="329" t="s">
        <v>1533</v>
      </c>
      <c r="S146" s="329" t="s">
        <v>1555</v>
      </c>
    </row>
    <row r="147" spans="1:19" x14ac:dyDescent="0.3">
      <c r="A147" s="52" t="s">
        <v>120</v>
      </c>
      <c r="B147" s="53">
        <v>36580</v>
      </c>
      <c r="C147" s="54">
        <v>29020</v>
      </c>
      <c r="D147" s="54">
        <v>18175</v>
      </c>
      <c r="E147" s="54">
        <v>6590</v>
      </c>
      <c r="F147" s="54">
        <v>4612</v>
      </c>
      <c r="G147" s="55">
        <v>59</v>
      </c>
      <c r="H147" s="55">
        <v>37</v>
      </c>
      <c r="I147" s="56">
        <v>4</v>
      </c>
      <c r="J147" s="55">
        <v>2</v>
      </c>
      <c r="K147" s="57">
        <v>23</v>
      </c>
      <c r="L147" s="54">
        <v>20576</v>
      </c>
      <c r="M147" s="54">
        <v>10456</v>
      </c>
      <c r="N147" s="54">
        <v>1661</v>
      </c>
      <c r="O147" s="54">
        <v>3858</v>
      </c>
      <c r="P147" s="54">
        <v>2818</v>
      </c>
      <c r="Q147" s="58">
        <v>131495</v>
      </c>
      <c r="R147" s="329" t="s">
        <v>1533</v>
      </c>
      <c r="S147" s="329" t="s">
        <v>1555</v>
      </c>
    </row>
    <row r="148" spans="1:19" ht="15" thickBot="1" x14ac:dyDescent="0.35">
      <c r="A148" s="66" t="s">
        <v>121</v>
      </c>
      <c r="B148" s="67">
        <v>4381</v>
      </c>
      <c r="C148" s="68">
        <v>4223</v>
      </c>
      <c r="D148" s="68">
        <v>2646</v>
      </c>
      <c r="E148" s="68">
        <v>363</v>
      </c>
      <c r="F148" s="68">
        <v>401</v>
      </c>
      <c r="G148" s="69">
        <v>35</v>
      </c>
      <c r="H148" s="69">
        <v>21</v>
      </c>
      <c r="I148" s="70">
        <v>14.6</v>
      </c>
      <c r="J148" s="69">
        <v>1</v>
      </c>
      <c r="K148" s="71">
        <v>32</v>
      </c>
      <c r="L148" s="68">
        <v>1931</v>
      </c>
      <c r="M148" s="68">
        <v>1314</v>
      </c>
      <c r="N148" s="68">
        <v>822</v>
      </c>
      <c r="O148" s="68">
        <v>311</v>
      </c>
      <c r="P148" s="68">
        <v>3480</v>
      </c>
      <c r="Q148" s="72">
        <v>12283</v>
      </c>
      <c r="R148" s="329" t="s">
        <v>1533</v>
      </c>
      <c r="S148" s="329" t="s">
        <v>1555</v>
      </c>
    </row>
  </sheetData>
  <autoFilter ref="A1:S148" xr:uid="{F7AFDFCB-D749-4429-8C09-C7843E450267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9F8E-0A5E-40DD-97D6-63CE795C3141}">
  <dimension ref="A1:AR150"/>
  <sheetViews>
    <sheetView topLeftCell="Y1" workbookViewId="0">
      <pane ySplit="1" topLeftCell="A51" activePane="bottomLeft" state="frozen"/>
      <selection pane="bottomLeft" activeCell="AQ51" sqref="AQ51"/>
    </sheetView>
  </sheetViews>
  <sheetFormatPr defaultRowHeight="14.4" x14ac:dyDescent="0.3"/>
  <sheetData>
    <row r="1" spans="1:44" ht="66.599999999999994" thickBot="1" x14ac:dyDescent="0.35">
      <c r="A1" s="327" t="s">
        <v>1090</v>
      </c>
      <c r="B1" s="328" t="s">
        <v>1092</v>
      </c>
      <c r="C1" s="1" t="s">
        <v>1</v>
      </c>
      <c r="D1" s="2" t="s">
        <v>2</v>
      </c>
      <c r="E1" s="2" t="s">
        <v>3</v>
      </c>
      <c r="F1" s="2" t="s">
        <v>122</v>
      </c>
      <c r="G1" s="2" t="s">
        <v>123</v>
      </c>
      <c r="H1" s="2" t="s">
        <v>4</v>
      </c>
      <c r="I1" s="2" t="s">
        <v>5</v>
      </c>
      <c r="J1" s="2" t="s">
        <v>124</v>
      </c>
      <c r="K1" s="2" t="s">
        <v>125</v>
      </c>
      <c r="L1" s="3" t="s">
        <v>6</v>
      </c>
      <c r="M1" s="3" t="s">
        <v>7</v>
      </c>
      <c r="N1" s="4" t="s">
        <v>8</v>
      </c>
      <c r="O1" s="5" t="s">
        <v>9</v>
      </c>
      <c r="P1" s="5" t="s">
        <v>10</v>
      </c>
      <c r="Q1" s="5" t="s">
        <v>126</v>
      </c>
      <c r="R1" s="5" t="s">
        <v>127</v>
      </c>
      <c r="S1" s="5" t="s">
        <v>128</v>
      </c>
      <c r="T1" s="5" t="s">
        <v>129</v>
      </c>
      <c r="U1" s="5" t="s">
        <v>130</v>
      </c>
      <c r="V1" s="5" t="s">
        <v>131</v>
      </c>
      <c r="W1" s="5" t="s">
        <v>132</v>
      </c>
      <c r="X1" s="5" t="s">
        <v>133</v>
      </c>
      <c r="Y1" s="5" t="s">
        <v>134</v>
      </c>
      <c r="Z1" s="5" t="s">
        <v>135</v>
      </c>
      <c r="AA1" s="5" t="s">
        <v>136</v>
      </c>
      <c r="AB1" s="5" t="s">
        <v>137</v>
      </c>
      <c r="AC1" s="5" t="s">
        <v>138</v>
      </c>
      <c r="AD1" s="5" t="s">
        <v>139</v>
      </c>
      <c r="AE1" s="5" t="s">
        <v>140</v>
      </c>
      <c r="AF1" s="5" t="s">
        <v>141</v>
      </c>
      <c r="AG1" s="5" t="s">
        <v>142</v>
      </c>
      <c r="AH1" s="5" t="s">
        <v>143</v>
      </c>
      <c r="AI1" s="5" t="s">
        <v>144</v>
      </c>
      <c r="AJ1" s="5" t="s">
        <v>145</v>
      </c>
      <c r="AK1" s="2" t="s">
        <v>146</v>
      </c>
      <c r="AL1" s="2" t="s">
        <v>147</v>
      </c>
      <c r="AM1" s="2" t="s">
        <v>148</v>
      </c>
      <c r="AN1" s="2" t="s">
        <v>149</v>
      </c>
      <c r="AO1" s="2" t="s">
        <v>15</v>
      </c>
      <c r="AP1" s="6" t="s">
        <v>16</v>
      </c>
      <c r="AQ1" s="6" t="s">
        <v>1564</v>
      </c>
      <c r="AR1" s="6" t="s">
        <v>1563</v>
      </c>
    </row>
    <row r="2" spans="1:44" x14ac:dyDescent="0.3">
      <c r="A2" s="17" t="s">
        <v>160</v>
      </c>
      <c r="B2" s="18" t="s">
        <v>161</v>
      </c>
      <c r="C2" s="19">
        <v>211071</v>
      </c>
      <c r="D2" s="20">
        <v>167273</v>
      </c>
      <c r="E2" s="20">
        <v>92501</v>
      </c>
      <c r="F2" s="20">
        <v>118566</v>
      </c>
      <c r="G2" s="20">
        <v>4</v>
      </c>
      <c r="H2" s="20">
        <v>121522</v>
      </c>
      <c r="I2" s="20">
        <v>40073</v>
      </c>
      <c r="J2" s="20">
        <v>4387</v>
      </c>
      <c r="K2" s="20">
        <v>1291</v>
      </c>
      <c r="L2" s="21">
        <v>30</v>
      </c>
      <c r="M2" s="21">
        <v>26</v>
      </c>
      <c r="N2" s="22">
        <v>3.7</v>
      </c>
      <c r="O2" s="21">
        <v>1</v>
      </c>
      <c r="P2" s="23">
        <v>46</v>
      </c>
      <c r="Q2" s="24">
        <v>17399</v>
      </c>
      <c r="R2" s="24">
        <v>24194</v>
      </c>
      <c r="S2" s="24">
        <v>6141</v>
      </c>
      <c r="T2" s="24">
        <v>3436</v>
      </c>
      <c r="U2" s="24">
        <v>665</v>
      </c>
      <c r="V2" s="24">
        <v>688</v>
      </c>
      <c r="W2" s="24">
        <v>879</v>
      </c>
      <c r="X2" s="24">
        <v>1032</v>
      </c>
      <c r="Y2" s="24">
        <v>1287</v>
      </c>
      <c r="Z2" s="24">
        <v>7940</v>
      </c>
      <c r="AA2" s="24">
        <v>8034</v>
      </c>
      <c r="AB2" s="24">
        <v>7320</v>
      </c>
      <c r="AC2" s="24">
        <v>6953</v>
      </c>
      <c r="AD2" s="24">
        <v>8448</v>
      </c>
      <c r="AE2" s="24">
        <v>9427</v>
      </c>
      <c r="AF2" s="24">
        <v>9731</v>
      </c>
      <c r="AG2" s="24">
        <v>9834</v>
      </c>
      <c r="AH2" s="24">
        <v>10842</v>
      </c>
      <c r="AI2" s="24">
        <v>12174</v>
      </c>
      <c r="AJ2" s="24">
        <v>12496</v>
      </c>
      <c r="AK2" s="20">
        <v>14052</v>
      </c>
      <c r="AL2" s="20">
        <v>15873</v>
      </c>
      <c r="AM2" s="20">
        <v>12541</v>
      </c>
      <c r="AN2" s="20">
        <v>8983</v>
      </c>
      <c r="AO2" s="20">
        <v>42353</v>
      </c>
      <c r="AP2" s="25">
        <v>467890</v>
      </c>
      <c r="AQ2" s="329" t="s">
        <v>1517</v>
      </c>
      <c r="AR2" s="329" t="s">
        <v>1538</v>
      </c>
    </row>
    <row r="3" spans="1:44" x14ac:dyDescent="0.3">
      <c r="A3" s="17" t="s">
        <v>162</v>
      </c>
      <c r="B3" s="18" t="s">
        <v>163</v>
      </c>
      <c r="C3" s="19">
        <v>7214</v>
      </c>
      <c r="D3" s="20">
        <v>4084</v>
      </c>
      <c r="E3" s="20">
        <v>4539</v>
      </c>
      <c r="F3" s="20">
        <v>2675</v>
      </c>
      <c r="G3" s="20">
        <v>0</v>
      </c>
      <c r="H3" s="20">
        <v>2350</v>
      </c>
      <c r="I3" s="20">
        <v>925</v>
      </c>
      <c r="J3" s="20">
        <v>633</v>
      </c>
      <c r="K3" s="20">
        <v>176</v>
      </c>
      <c r="L3" s="21">
        <v>16</v>
      </c>
      <c r="M3" s="21">
        <v>7</v>
      </c>
      <c r="N3" s="22">
        <v>17.5</v>
      </c>
      <c r="O3" s="21">
        <v>9</v>
      </c>
      <c r="P3" s="23">
        <v>41</v>
      </c>
      <c r="Q3" s="24">
        <v>35</v>
      </c>
      <c r="R3" s="24">
        <v>163</v>
      </c>
      <c r="S3" s="24">
        <v>61</v>
      </c>
      <c r="T3" s="24">
        <v>187</v>
      </c>
      <c r="U3" s="24">
        <v>53</v>
      </c>
      <c r="V3" s="24">
        <v>46</v>
      </c>
      <c r="W3" s="24">
        <v>63</v>
      </c>
      <c r="X3" s="24">
        <v>66</v>
      </c>
      <c r="Y3" s="24">
        <v>87</v>
      </c>
      <c r="Z3" s="24">
        <v>797</v>
      </c>
      <c r="AA3" s="24">
        <v>960</v>
      </c>
      <c r="AB3" s="24">
        <v>837</v>
      </c>
      <c r="AC3" s="24">
        <v>537</v>
      </c>
      <c r="AD3" s="24">
        <v>478</v>
      </c>
      <c r="AE3" s="24">
        <v>456</v>
      </c>
      <c r="AF3" s="24">
        <v>329</v>
      </c>
      <c r="AG3" s="24">
        <v>365</v>
      </c>
      <c r="AH3" s="24">
        <v>239</v>
      </c>
      <c r="AI3" s="24">
        <v>321</v>
      </c>
      <c r="AJ3" s="24">
        <v>280</v>
      </c>
      <c r="AK3" s="20">
        <v>242</v>
      </c>
      <c r="AL3" s="20">
        <v>238</v>
      </c>
      <c r="AM3" s="20">
        <v>142</v>
      </c>
      <c r="AN3" s="20">
        <v>49</v>
      </c>
      <c r="AO3" s="20">
        <v>1166</v>
      </c>
      <c r="AP3" s="25">
        <v>61186</v>
      </c>
      <c r="AQ3" s="329" t="s">
        <v>1517</v>
      </c>
      <c r="AR3" s="329" t="s">
        <v>1538</v>
      </c>
    </row>
    <row r="4" spans="1:44" x14ac:dyDescent="0.3">
      <c r="A4" s="17" t="s">
        <v>164</v>
      </c>
      <c r="B4" s="18" t="s">
        <v>165</v>
      </c>
      <c r="C4" s="19">
        <v>78332</v>
      </c>
      <c r="D4" s="20">
        <v>44837</v>
      </c>
      <c r="E4" s="20">
        <v>38964</v>
      </c>
      <c r="F4" s="20">
        <v>39368</v>
      </c>
      <c r="G4" s="20">
        <v>0</v>
      </c>
      <c r="H4" s="20">
        <v>40885</v>
      </c>
      <c r="I4" s="20">
        <v>1032</v>
      </c>
      <c r="J4" s="20">
        <v>1887</v>
      </c>
      <c r="K4" s="20">
        <v>1033</v>
      </c>
      <c r="L4" s="21">
        <v>24</v>
      </c>
      <c r="M4" s="21">
        <v>7</v>
      </c>
      <c r="N4" s="22">
        <v>9.8000000000000007</v>
      </c>
      <c r="O4" s="21">
        <v>6</v>
      </c>
      <c r="P4" s="23">
        <v>63</v>
      </c>
      <c r="Q4" s="24">
        <v>3457</v>
      </c>
      <c r="R4" s="24">
        <v>2010</v>
      </c>
      <c r="S4" s="24">
        <v>917</v>
      </c>
      <c r="T4" s="24">
        <v>459</v>
      </c>
      <c r="U4" s="24">
        <v>106</v>
      </c>
      <c r="V4" s="24">
        <v>101</v>
      </c>
      <c r="W4" s="24">
        <v>127</v>
      </c>
      <c r="X4" s="24">
        <v>146</v>
      </c>
      <c r="Y4" s="24">
        <v>183</v>
      </c>
      <c r="Z4" s="24">
        <v>849</v>
      </c>
      <c r="AA4" s="24">
        <v>953</v>
      </c>
      <c r="AB4" s="24">
        <v>1021</v>
      </c>
      <c r="AC4" s="24">
        <v>1454</v>
      </c>
      <c r="AD4" s="24">
        <v>2101</v>
      </c>
      <c r="AE4" s="24">
        <v>2833</v>
      </c>
      <c r="AF4" s="24">
        <v>3659</v>
      </c>
      <c r="AG4" s="24">
        <v>4561</v>
      </c>
      <c r="AH4" s="24">
        <v>6096</v>
      </c>
      <c r="AI4" s="24">
        <v>7950</v>
      </c>
      <c r="AJ4" s="24">
        <v>7885</v>
      </c>
      <c r="AK4" s="20">
        <v>8909</v>
      </c>
      <c r="AL4" s="20">
        <v>9060</v>
      </c>
      <c r="AM4" s="20">
        <v>7538</v>
      </c>
      <c r="AN4" s="20">
        <v>5620</v>
      </c>
      <c r="AO4" s="20">
        <v>1096</v>
      </c>
      <c r="AP4" s="25">
        <v>453046</v>
      </c>
      <c r="AQ4" s="329" t="s">
        <v>1517</v>
      </c>
      <c r="AR4" s="329" t="s">
        <v>1538</v>
      </c>
    </row>
    <row r="5" spans="1:44" x14ac:dyDescent="0.3">
      <c r="A5" s="17" t="s">
        <v>166</v>
      </c>
      <c r="B5" s="18" t="s">
        <v>167</v>
      </c>
      <c r="C5" s="19">
        <v>2613</v>
      </c>
      <c r="D5" s="20">
        <v>2414</v>
      </c>
      <c r="E5" s="20">
        <v>1325</v>
      </c>
      <c r="F5" s="20">
        <v>1288</v>
      </c>
      <c r="G5" s="20">
        <v>0</v>
      </c>
      <c r="H5" s="20">
        <v>528</v>
      </c>
      <c r="I5" s="20">
        <v>1680</v>
      </c>
      <c r="J5" s="20">
        <v>179</v>
      </c>
      <c r="K5" s="20">
        <v>27</v>
      </c>
      <c r="L5" s="21">
        <v>57</v>
      </c>
      <c r="M5" s="21">
        <v>44</v>
      </c>
      <c r="N5" s="22">
        <v>4.9000000000000004</v>
      </c>
      <c r="O5" s="21">
        <v>2</v>
      </c>
      <c r="P5" s="23">
        <v>40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1</v>
      </c>
      <c r="AA5" s="24">
        <v>0</v>
      </c>
      <c r="AB5" s="24">
        <v>3</v>
      </c>
      <c r="AC5" s="24">
        <v>0</v>
      </c>
      <c r="AD5" s="24">
        <v>1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0">
        <v>1</v>
      </c>
      <c r="AL5" s="20">
        <v>0</v>
      </c>
      <c r="AM5" s="20">
        <v>0</v>
      </c>
      <c r="AN5" s="20">
        <v>0</v>
      </c>
      <c r="AO5" s="20">
        <v>1556</v>
      </c>
      <c r="AP5" s="25">
        <v>4447</v>
      </c>
      <c r="AQ5" s="329" t="s">
        <v>1517</v>
      </c>
      <c r="AR5" s="329" t="s">
        <v>1538</v>
      </c>
    </row>
    <row r="6" spans="1:44" x14ac:dyDescent="0.3">
      <c r="A6" s="17" t="s">
        <v>168</v>
      </c>
      <c r="B6" s="18" t="s">
        <v>169</v>
      </c>
      <c r="C6" s="19">
        <v>550</v>
      </c>
      <c r="D6" s="20">
        <v>477</v>
      </c>
      <c r="E6" s="20">
        <v>279</v>
      </c>
      <c r="F6" s="20">
        <v>271</v>
      </c>
      <c r="G6" s="20">
        <v>0</v>
      </c>
      <c r="H6" s="20">
        <v>239</v>
      </c>
      <c r="I6" s="20">
        <v>163</v>
      </c>
      <c r="J6" s="20">
        <v>67</v>
      </c>
      <c r="K6" s="20">
        <v>8</v>
      </c>
      <c r="L6" s="21">
        <v>24</v>
      </c>
      <c r="M6" s="21">
        <v>19</v>
      </c>
      <c r="N6" s="22">
        <v>3.7</v>
      </c>
      <c r="O6" s="21">
        <v>1</v>
      </c>
      <c r="P6" s="23">
        <v>38</v>
      </c>
      <c r="Q6" s="24">
        <v>3</v>
      </c>
      <c r="R6" s="24">
        <v>20</v>
      </c>
      <c r="S6" s="24">
        <v>36</v>
      </c>
      <c r="T6" s="24">
        <v>63</v>
      </c>
      <c r="U6" s="24">
        <v>1</v>
      </c>
      <c r="V6" s="24">
        <v>1</v>
      </c>
      <c r="W6" s="24">
        <v>2</v>
      </c>
      <c r="X6" s="24">
        <v>1</v>
      </c>
      <c r="Y6" s="24">
        <v>5</v>
      </c>
      <c r="Z6" s="24">
        <v>23</v>
      </c>
      <c r="AA6" s="24">
        <v>29</v>
      </c>
      <c r="AB6" s="24">
        <v>44</v>
      </c>
      <c r="AC6" s="24">
        <v>45</v>
      </c>
      <c r="AD6" s="24">
        <v>31</v>
      </c>
      <c r="AE6" s="24">
        <v>28</v>
      </c>
      <c r="AF6" s="24">
        <v>25</v>
      </c>
      <c r="AG6" s="24">
        <v>42</v>
      </c>
      <c r="AH6" s="24">
        <v>46</v>
      </c>
      <c r="AI6" s="24">
        <v>22</v>
      </c>
      <c r="AJ6" s="24">
        <v>14</v>
      </c>
      <c r="AK6" s="20">
        <v>19</v>
      </c>
      <c r="AL6" s="20">
        <v>4</v>
      </c>
      <c r="AM6" s="20">
        <v>0</v>
      </c>
      <c r="AN6" s="20">
        <v>0</v>
      </c>
      <c r="AO6" s="20">
        <v>215</v>
      </c>
      <c r="AP6" s="25">
        <v>1003</v>
      </c>
      <c r="AQ6" s="329" t="s">
        <v>1517</v>
      </c>
      <c r="AR6" s="329" t="s">
        <v>1538</v>
      </c>
    </row>
    <row r="7" spans="1:44" x14ac:dyDescent="0.3">
      <c r="A7" s="17" t="s">
        <v>170</v>
      </c>
      <c r="B7" s="18" t="s">
        <v>171</v>
      </c>
      <c r="C7" s="19">
        <v>5730</v>
      </c>
      <c r="D7" s="20">
        <v>3583</v>
      </c>
      <c r="E7" s="20">
        <v>2627</v>
      </c>
      <c r="F7" s="20">
        <v>3102</v>
      </c>
      <c r="G7" s="20">
        <v>1</v>
      </c>
      <c r="H7" s="20">
        <v>3327</v>
      </c>
      <c r="I7" s="20">
        <v>75</v>
      </c>
      <c r="J7" s="20">
        <v>76</v>
      </c>
      <c r="K7" s="20">
        <v>105</v>
      </c>
      <c r="L7" s="21">
        <v>11</v>
      </c>
      <c r="M7" s="21">
        <v>3</v>
      </c>
      <c r="N7" s="22">
        <v>7</v>
      </c>
      <c r="O7" s="21">
        <v>4</v>
      </c>
      <c r="P7" s="23">
        <v>34</v>
      </c>
      <c r="Q7" s="24">
        <v>656</v>
      </c>
      <c r="R7" s="24">
        <v>126</v>
      </c>
      <c r="S7" s="24">
        <v>112</v>
      </c>
      <c r="T7" s="24">
        <v>93</v>
      </c>
      <c r="U7" s="24">
        <v>30</v>
      </c>
      <c r="V7" s="24">
        <v>46</v>
      </c>
      <c r="W7" s="24">
        <v>74</v>
      </c>
      <c r="X7" s="24">
        <v>97</v>
      </c>
      <c r="Y7" s="24">
        <v>129</v>
      </c>
      <c r="Z7" s="24">
        <v>677</v>
      </c>
      <c r="AA7" s="24">
        <v>648</v>
      </c>
      <c r="AB7" s="24">
        <v>634</v>
      </c>
      <c r="AC7" s="24">
        <v>483</v>
      </c>
      <c r="AD7" s="24">
        <v>364</v>
      </c>
      <c r="AE7" s="24">
        <v>252</v>
      </c>
      <c r="AF7" s="24">
        <v>222</v>
      </c>
      <c r="AG7" s="24">
        <v>164</v>
      </c>
      <c r="AH7" s="24">
        <v>159</v>
      </c>
      <c r="AI7" s="24">
        <v>183</v>
      </c>
      <c r="AJ7" s="24">
        <v>150</v>
      </c>
      <c r="AK7" s="20">
        <v>127</v>
      </c>
      <c r="AL7" s="20">
        <v>135</v>
      </c>
      <c r="AM7" s="20">
        <v>79</v>
      </c>
      <c r="AN7" s="20">
        <v>27</v>
      </c>
      <c r="AO7" s="20">
        <v>105</v>
      </c>
      <c r="AP7" s="25">
        <v>27560</v>
      </c>
      <c r="AQ7" s="329" t="s">
        <v>1517</v>
      </c>
      <c r="AR7" s="329" t="s">
        <v>1538</v>
      </c>
    </row>
    <row r="8" spans="1:44" x14ac:dyDescent="0.3">
      <c r="A8" s="17" t="s">
        <v>172</v>
      </c>
      <c r="B8" s="18" t="s">
        <v>173</v>
      </c>
      <c r="C8" s="19">
        <v>201</v>
      </c>
      <c r="D8" s="20">
        <v>138</v>
      </c>
      <c r="E8" s="20">
        <v>121</v>
      </c>
      <c r="F8" s="20">
        <v>80</v>
      </c>
      <c r="G8" s="20">
        <v>0</v>
      </c>
      <c r="H8" s="20">
        <v>124</v>
      </c>
      <c r="I8" s="20">
        <v>1</v>
      </c>
      <c r="J8" s="20">
        <v>4</v>
      </c>
      <c r="K8" s="20">
        <v>9</v>
      </c>
      <c r="L8" s="21">
        <v>0</v>
      </c>
      <c r="M8" s="21">
        <v>0</v>
      </c>
      <c r="N8" s="22">
        <v>3.7</v>
      </c>
      <c r="O8" s="21">
        <v>3</v>
      </c>
      <c r="P8" s="23">
        <v>38</v>
      </c>
      <c r="Q8" s="24">
        <v>0</v>
      </c>
      <c r="R8" s="24">
        <v>4</v>
      </c>
      <c r="S8" s="24">
        <v>3</v>
      </c>
      <c r="T8" s="24">
        <v>3</v>
      </c>
      <c r="U8" s="24">
        <v>1</v>
      </c>
      <c r="V8" s="24">
        <v>0</v>
      </c>
      <c r="W8" s="24">
        <v>3</v>
      </c>
      <c r="X8" s="24">
        <v>1</v>
      </c>
      <c r="Y8" s="24">
        <v>3</v>
      </c>
      <c r="Z8" s="24">
        <v>25</v>
      </c>
      <c r="AA8" s="24">
        <v>32</v>
      </c>
      <c r="AB8" s="24">
        <v>23</v>
      </c>
      <c r="AC8" s="24">
        <v>23</v>
      </c>
      <c r="AD8" s="24">
        <v>11</v>
      </c>
      <c r="AE8" s="24">
        <v>14</v>
      </c>
      <c r="AF8" s="24">
        <v>13</v>
      </c>
      <c r="AG8" s="24">
        <v>12</v>
      </c>
      <c r="AH8" s="24">
        <v>12</v>
      </c>
      <c r="AI8" s="24">
        <v>8</v>
      </c>
      <c r="AJ8" s="24">
        <v>5</v>
      </c>
      <c r="AK8" s="20">
        <v>3</v>
      </c>
      <c r="AL8" s="20">
        <v>2</v>
      </c>
      <c r="AM8" s="20">
        <v>0</v>
      </c>
      <c r="AN8" s="20">
        <v>0</v>
      </c>
      <c r="AO8" s="20">
        <v>1</v>
      </c>
      <c r="AP8" s="25">
        <v>561</v>
      </c>
      <c r="AQ8" s="329" t="s">
        <v>1517</v>
      </c>
      <c r="AR8" s="329" t="s">
        <v>1538</v>
      </c>
    </row>
    <row r="9" spans="1:44" x14ac:dyDescent="0.3">
      <c r="A9" s="17" t="s">
        <v>174</v>
      </c>
      <c r="B9" s="18" t="s">
        <v>175</v>
      </c>
      <c r="C9" s="19">
        <v>16876</v>
      </c>
      <c r="D9" s="20">
        <v>14034</v>
      </c>
      <c r="E9" s="20">
        <v>8353</v>
      </c>
      <c r="F9" s="20">
        <v>8521</v>
      </c>
      <c r="G9" s="20">
        <v>2</v>
      </c>
      <c r="H9" s="20">
        <v>10298</v>
      </c>
      <c r="I9" s="20">
        <v>3146</v>
      </c>
      <c r="J9" s="20">
        <v>424</v>
      </c>
      <c r="K9" s="20">
        <v>166</v>
      </c>
      <c r="L9" s="21">
        <v>49</v>
      </c>
      <c r="M9" s="21">
        <v>34</v>
      </c>
      <c r="N9" s="22">
        <v>4.3</v>
      </c>
      <c r="O9" s="21">
        <v>1</v>
      </c>
      <c r="P9" s="23">
        <v>34</v>
      </c>
      <c r="Q9" s="24">
        <v>1717</v>
      </c>
      <c r="R9" s="24">
        <v>3915</v>
      </c>
      <c r="S9" s="24">
        <v>1142</v>
      </c>
      <c r="T9" s="24">
        <v>616</v>
      </c>
      <c r="U9" s="24">
        <v>79</v>
      </c>
      <c r="V9" s="24">
        <v>80</v>
      </c>
      <c r="W9" s="24">
        <v>82</v>
      </c>
      <c r="X9" s="24">
        <v>87</v>
      </c>
      <c r="Y9" s="24">
        <v>123</v>
      </c>
      <c r="Z9" s="24">
        <v>456</v>
      </c>
      <c r="AA9" s="24">
        <v>473</v>
      </c>
      <c r="AB9" s="24">
        <v>476</v>
      </c>
      <c r="AC9" s="24">
        <v>406</v>
      </c>
      <c r="AD9" s="24">
        <v>527</v>
      </c>
      <c r="AE9" s="24">
        <v>514</v>
      </c>
      <c r="AF9" s="24">
        <v>516</v>
      </c>
      <c r="AG9" s="24">
        <v>547</v>
      </c>
      <c r="AH9" s="24">
        <v>611</v>
      </c>
      <c r="AI9" s="24">
        <v>732</v>
      </c>
      <c r="AJ9" s="24">
        <v>706</v>
      </c>
      <c r="AK9" s="20">
        <v>818</v>
      </c>
      <c r="AL9" s="20">
        <v>813</v>
      </c>
      <c r="AM9" s="20">
        <v>758</v>
      </c>
      <c r="AN9" s="20">
        <v>570</v>
      </c>
      <c r="AO9" s="20">
        <v>3247</v>
      </c>
      <c r="AP9" s="25">
        <v>47383</v>
      </c>
      <c r="AQ9" s="329" t="s">
        <v>1517</v>
      </c>
      <c r="AR9" s="329" t="s">
        <v>1538</v>
      </c>
    </row>
    <row r="10" spans="1:44" x14ac:dyDescent="0.3">
      <c r="A10" s="17" t="s">
        <v>176</v>
      </c>
      <c r="B10" s="18" t="s">
        <v>177</v>
      </c>
      <c r="C10" s="19">
        <v>5693</v>
      </c>
      <c r="D10" s="20">
        <v>4640</v>
      </c>
      <c r="E10" s="20">
        <v>3692</v>
      </c>
      <c r="F10" s="20">
        <v>2001</v>
      </c>
      <c r="G10" s="20">
        <v>0</v>
      </c>
      <c r="H10" s="20">
        <v>1281</v>
      </c>
      <c r="I10" s="20">
        <v>2137</v>
      </c>
      <c r="J10" s="20">
        <v>1190</v>
      </c>
      <c r="K10" s="20">
        <v>32</v>
      </c>
      <c r="L10" s="21">
        <v>34</v>
      </c>
      <c r="M10" s="21">
        <v>26</v>
      </c>
      <c r="N10" s="22">
        <v>4.4000000000000004</v>
      </c>
      <c r="O10" s="21">
        <v>2</v>
      </c>
      <c r="P10" s="23">
        <v>44</v>
      </c>
      <c r="Q10" s="24">
        <v>5</v>
      </c>
      <c r="R10" s="24">
        <v>43</v>
      </c>
      <c r="S10" s="24">
        <v>66</v>
      </c>
      <c r="T10" s="24">
        <v>86</v>
      </c>
      <c r="U10" s="24">
        <v>18</v>
      </c>
      <c r="V10" s="24">
        <v>21</v>
      </c>
      <c r="W10" s="24">
        <v>37</v>
      </c>
      <c r="X10" s="24">
        <v>32</v>
      </c>
      <c r="Y10" s="24">
        <v>38</v>
      </c>
      <c r="Z10" s="24">
        <v>267</v>
      </c>
      <c r="AA10" s="24">
        <v>352</v>
      </c>
      <c r="AB10" s="24">
        <v>494</v>
      </c>
      <c r="AC10" s="24">
        <v>610</v>
      </c>
      <c r="AD10" s="24">
        <v>650</v>
      </c>
      <c r="AE10" s="24">
        <v>676</v>
      </c>
      <c r="AF10" s="24">
        <v>622</v>
      </c>
      <c r="AG10" s="24">
        <v>571</v>
      </c>
      <c r="AH10" s="24">
        <v>365</v>
      </c>
      <c r="AI10" s="24">
        <v>214</v>
      </c>
      <c r="AJ10" s="24">
        <v>121</v>
      </c>
      <c r="AK10" s="20">
        <v>76</v>
      </c>
      <c r="AL10" s="20">
        <v>37</v>
      </c>
      <c r="AM10" s="20">
        <v>41</v>
      </c>
      <c r="AN10" s="20">
        <v>21</v>
      </c>
      <c r="AO10" s="20">
        <v>2516</v>
      </c>
      <c r="AP10" s="25">
        <v>10192</v>
      </c>
      <c r="AQ10" s="329" t="s">
        <v>1517</v>
      </c>
      <c r="AR10" s="329" t="s">
        <v>1538</v>
      </c>
    </row>
    <row r="11" spans="1:44" x14ac:dyDescent="0.3">
      <c r="A11" s="17" t="s">
        <v>178</v>
      </c>
      <c r="B11" s="18" t="s">
        <v>179</v>
      </c>
      <c r="C11" s="19">
        <v>6082</v>
      </c>
      <c r="D11" s="20">
        <v>4356</v>
      </c>
      <c r="E11" s="20">
        <v>4476</v>
      </c>
      <c r="F11" s="20">
        <v>1606</v>
      </c>
      <c r="G11" s="20">
        <v>0</v>
      </c>
      <c r="H11" s="20">
        <v>1863</v>
      </c>
      <c r="I11" s="20">
        <v>703</v>
      </c>
      <c r="J11" s="20">
        <v>1627</v>
      </c>
      <c r="K11" s="20">
        <v>163</v>
      </c>
      <c r="L11" s="21">
        <v>28</v>
      </c>
      <c r="M11" s="21">
        <v>15</v>
      </c>
      <c r="N11" s="22">
        <v>12.7</v>
      </c>
      <c r="O11" s="21">
        <v>6</v>
      </c>
      <c r="P11" s="23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1965</v>
      </c>
      <c r="AP11" s="25">
        <v>32972</v>
      </c>
      <c r="AQ11" s="329" t="s">
        <v>1517</v>
      </c>
      <c r="AR11" s="329" t="s">
        <v>1538</v>
      </c>
    </row>
    <row r="12" spans="1:44" x14ac:dyDescent="0.3">
      <c r="A12" s="17" t="s">
        <v>180</v>
      </c>
      <c r="B12" s="18" t="s">
        <v>181</v>
      </c>
      <c r="C12" s="19">
        <v>103468</v>
      </c>
      <c r="D12" s="20">
        <v>96723</v>
      </c>
      <c r="E12" s="20">
        <v>59892</v>
      </c>
      <c r="F12" s="20">
        <v>43576</v>
      </c>
      <c r="G12" s="20">
        <v>0</v>
      </c>
      <c r="H12" s="20">
        <v>95265</v>
      </c>
      <c r="I12" s="20">
        <v>396</v>
      </c>
      <c r="J12" s="20">
        <v>663</v>
      </c>
      <c r="K12" s="20">
        <v>399</v>
      </c>
      <c r="L12" s="21">
        <v>30</v>
      </c>
      <c r="M12" s="21">
        <v>5</v>
      </c>
      <c r="N12" s="22">
        <v>1</v>
      </c>
      <c r="O12" s="21">
        <v>1</v>
      </c>
      <c r="P12" s="23">
        <v>10</v>
      </c>
      <c r="Q12" s="24">
        <v>18706</v>
      </c>
      <c r="R12" s="24">
        <v>52860</v>
      </c>
      <c r="S12" s="24">
        <v>8779</v>
      </c>
      <c r="T12" s="24">
        <v>2871</v>
      </c>
      <c r="U12" s="24">
        <v>548</v>
      </c>
      <c r="V12" s="24">
        <v>607</v>
      </c>
      <c r="W12" s="24">
        <v>606</v>
      </c>
      <c r="X12" s="24">
        <v>739</v>
      </c>
      <c r="Y12" s="24">
        <v>721</v>
      </c>
      <c r="Z12" s="24">
        <v>2774</v>
      </c>
      <c r="AA12" s="24">
        <v>2060</v>
      </c>
      <c r="AB12" s="24">
        <v>1671</v>
      </c>
      <c r="AC12" s="24">
        <v>1526</v>
      </c>
      <c r="AD12" s="24">
        <v>1473</v>
      </c>
      <c r="AE12" s="24">
        <v>1294</v>
      </c>
      <c r="AF12" s="24">
        <v>1209</v>
      </c>
      <c r="AG12" s="24">
        <v>1035</v>
      </c>
      <c r="AH12" s="24">
        <v>912</v>
      </c>
      <c r="AI12" s="24">
        <v>812</v>
      </c>
      <c r="AJ12" s="24">
        <v>576</v>
      </c>
      <c r="AK12" s="20">
        <v>567</v>
      </c>
      <c r="AL12" s="20">
        <v>495</v>
      </c>
      <c r="AM12" s="20">
        <v>326</v>
      </c>
      <c r="AN12" s="20">
        <v>190</v>
      </c>
      <c r="AO12" s="20">
        <v>572</v>
      </c>
      <c r="AP12" s="25">
        <v>93894</v>
      </c>
      <c r="AQ12" s="329" t="s">
        <v>1517</v>
      </c>
      <c r="AR12" s="329" t="s">
        <v>1538</v>
      </c>
    </row>
    <row r="13" spans="1:44" x14ac:dyDescent="0.3">
      <c r="A13" s="17" t="s">
        <v>182</v>
      </c>
      <c r="B13" s="18" t="s">
        <v>183</v>
      </c>
      <c r="C13" s="19">
        <v>7320</v>
      </c>
      <c r="D13" s="20">
        <v>5543</v>
      </c>
      <c r="E13" s="20">
        <v>3621</v>
      </c>
      <c r="F13" s="20">
        <v>3699</v>
      </c>
      <c r="G13" s="20">
        <v>0</v>
      </c>
      <c r="H13" s="20">
        <v>2399</v>
      </c>
      <c r="I13" s="20">
        <v>2481</v>
      </c>
      <c r="J13" s="20">
        <v>596</v>
      </c>
      <c r="K13" s="20">
        <v>67</v>
      </c>
      <c r="L13" s="21">
        <v>24</v>
      </c>
      <c r="M13" s="21">
        <v>15</v>
      </c>
      <c r="N13" s="22">
        <v>7.7</v>
      </c>
      <c r="O13" s="21">
        <v>2</v>
      </c>
      <c r="P13" s="23">
        <v>56</v>
      </c>
      <c r="Q13" s="24">
        <v>451</v>
      </c>
      <c r="R13" s="24">
        <v>244</v>
      </c>
      <c r="S13" s="24">
        <v>105</v>
      </c>
      <c r="T13" s="24">
        <v>62</v>
      </c>
      <c r="U13" s="24">
        <v>19</v>
      </c>
      <c r="V13" s="24">
        <v>12</v>
      </c>
      <c r="W13" s="24">
        <v>25</v>
      </c>
      <c r="X13" s="24">
        <v>16</v>
      </c>
      <c r="Y13" s="24">
        <v>21</v>
      </c>
      <c r="Z13" s="24">
        <v>153</v>
      </c>
      <c r="AA13" s="24">
        <v>132</v>
      </c>
      <c r="AB13" s="24">
        <v>167</v>
      </c>
      <c r="AC13" s="24">
        <v>196</v>
      </c>
      <c r="AD13" s="24">
        <v>280</v>
      </c>
      <c r="AE13" s="24">
        <v>385</v>
      </c>
      <c r="AF13" s="24">
        <v>433</v>
      </c>
      <c r="AG13" s="24">
        <v>534</v>
      </c>
      <c r="AH13" s="24">
        <v>603</v>
      </c>
      <c r="AI13" s="24">
        <v>779</v>
      </c>
      <c r="AJ13" s="24">
        <v>700</v>
      </c>
      <c r="AK13" s="20">
        <v>722</v>
      </c>
      <c r="AL13" s="20">
        <v>550</v>
      </c>
      <c r="AM13" s="20">
        <v>413</v>
      </c>
      <c r="AN13" s="20">
        <v>214</v>
      </c>
      <c r="AO13" s="20">
        <v>2757</v>
      </c>
      <c r="AP13" s="25">
        <v>22943</v>
      </c>
      <c r="AQ13" s="329" t="s">
        <v>1517</v>
      </c>
      <c r="AR13" s="329" t="s">
        <v>1538</v>
      </c>
    </row>
    <row r="14" spans="1:44" x14ac:dyDescent="0.3">
      <c r="A14" s="17" t="s">
        <v>184</v>
      </c>
      <c r="B14" s="18" t="s">
        <v>185</v>
      </c>
      <c r="C14" s="19">
        <v>3113</v>
      </c>
      <c r="D14" s="20">
        <v>2114</v>
      </c>
      <c r="E14" s="20">
        <v>1978</v>
      </c>
      <c r="F14" s="20">
        <v>1135</v>
      </c>
      <c r="G14" s="20">
        <v>0</v>
      </c>
      <c r="H14" s="20">
        <v>1709</v>
      </c>
      <c r="I14" s="20">
        <v>206</v>
      </c>
      <c r="J14" s="20">
        <v>111</v>
      </c>
      <c r="K14" s="20">
        <v>88</v>
      </c>
      <c r="L14" s="21">
        <v>15</v>
      </c>
      <c r="M14" s="21">
        <v>7</v>
      </c>
      <c r="N14" s="22">
        <v>6.3</v>
      </c>
      <c r="O14" s="21">
        <v>3</v>
      </c>
      <c r="P14" s="23">
        <v>42</v>
      </c>
      <c r="Q14" s="24">
        <v>11</v>
      </c>
      <c r="R14" s="24">
        <v>45</v>
      </c>
      <c r="S14" s="24">
        <v>66</v>
      </c>
      <c r="T14" s="24">
        <v>58</v>
      </c>
      <c r="U14" s="24">
        <v>18</v>
      </c>
      <c r="V14" s="24">
        <v>25</v>
      </c>
      <c r="W14" s="24">
        <v>11</v>
      </c>
      <c r="X14" s="24">
        <v>19</v>
      </c>
      <c r="Y14" s="24">
        <v>34</v>
      </c>
      <c r="Z14" s="24">
        <v>329</v>
      </c>
      <c r="AA14" s="24">
        <v>261</v>
      </c>
      <c r="AB14" s="24">
        <v>233</v>
      </c>
      <c r="AC14" s="24">
        <v>208</v>
      </c>
      <c r="AD14" s="24">
        <v>281</v>
      </c>
      <c r="AE14" s="24">
        <v>287</v>
      </c>
      <c r="AF14" s="24">
        <v>255</v>
      </c>
      <c r="AG14" s="24">
        <v>182</v>
      </c>
      <c r="AH14" s="24">
        <v>201</v>
      </c>
      <c r="AI14" s="24">
        <v>193</v>
      </c>
      <c r="AJ14" s="24">
        <v>94</v>
      </c>
      <c r="AK14" s="20">
        <v>66</v>
      </c>
      <c r="AL14" s="20">
        <v>29</v>
      </c>
      <c r="AM14" s="20">
        <v>20</v>
      </c>
      <c r="AN14" s="20">
        <v>0</v>
      </c>
      <c r="AO14" s="20">
        <v>264</v>
      </c>
      <c r="AP14" s="25">
        <v>12568</v>
      </c>
      <c r="AQ14" s="329" t="s">
        <v>1517</v>
      </c>
      <c r="AR14" s="329" t="s">
        <v>1538</v>
      </c>
    </row>
    <row r="15" spans="1:44" x14ac:dyDescent="0.3">
      <c r="A15" s="17" t="s">
        <v>186</v>
      </c>
      <c r="B15" s="18" t="s">
        <v>187</v>
      </c>
      <c r="C15" s="19">
        <v>774</v>
      </c>
      <c r="D15" s="20">
        <v>712</v>
      </c>
      <c r="E15" s="20">
        <v>410</v>
      </c>
      <c r="F15" s="20">
        <v>364</v>
      </c>
      <c r="G15" s="20">
        <v>0</v>
      </c>
      <c r="H15" s="20">
        <v>274</v>
      </c>
      <c r="I15" s="20">
        <v>371</v>
      </c>
      <c r="J15" s="20">
        <v>62</v>
      </c>
      <c r="K15" s="20">
        <v>5</v>
      </c>
      <c r="L15" s="21">
        <v>36</v>
      </c>
      <c r="M15" s="21">
        <v>28</v>
      </c>
      <c r="N15" s="22">
        <v>3.7</v>
      </c>
      <c r="O15" s="21">
        <v>2</v>
      </c>
      <c r="P15" s="23">
        <v>31</v>
      </c>
      <c r="Q15" s="24">
        <v>1</v>
      </c>
      <c r="R15" s="24">
        <v>52</v>
      </c>
      <c r="S15" s="24">
        <v>70</v>
      </c>
      <c r="T15" s="24">
        <v>91</v>
      </c>
      <c r="U15" s="24">
        <v>15</v>
      </c>
      <c r="V15" s="24">
        <v>17</v>
      </c>
      <c r="W15" s="24">
        <v>14</v>
      </c>
      <c r="X15" s="24">
        <v>12</v>
      </c>
      <c r="Y15" s="24">
        <v>14</v>
      </c>
      <c r="Z15" s="24">
        <v>58</v>
      </c>
      <c r="AA15" s="24">
        <v>39</v>
      </c>
      <c r="AB15" s="24">
        <v>50</v>
      </c>
      <c r="AC15" s="24">
        <v>65</v>
      </c>
      <c r="AD15" s="24">
        <v>68</v>
      </c>
      <c r="AE15" s="24">
        <v>62</v>
      </c>
      <c r="AF15" s="24">
        <v>40</v>
      </c>
      <c r="AG15" s="24">
        <v>24</v>
      </c>
      <c r="AH15" s="24">
        <v>25</v>
      </c>
      <c r="AI15" s="24">
        <v>25</v>
      </c>
      <c r="AJ15" s="24">
        <v>12</v>
      </c>
      <c r="AK15" s="20">
        <v>11</v>
      </c>
      <c r="AL15" s="20">
        <v>3</v>
      </c>
      <c r="AM15" s="20">
        <v>4</v>
      </c>
      <c r="AN15" s="20">
        <v>0</v>
      </c>
      <c r="AO15" s="20">
        <v>347</v>
      </c>
      <c r="AP15" s="25">
        <v>1376</v>
      </c>
      <c r="AQ15" s="329" t="s">
        <v>1517</v>
      </c>
      <c r="AR15" s="329" t="s">
        <v>1538</v>
      </c>
    </row>
    <row r="16" spans="1:44" x14ac:dyDescent="0.3">
      <c r="A16" s="17" t="s">
        <v>188</v>
      </c>
      <c r="B16" s="18" t="s">
        <v>189</v>
      </c>
      <c r="C16" s="19">
        <v>917</v>
      </c>
      <c r="D16" s="20">
        <v>641</v>
      </c>
      <c r="E16" s="20">
        <v>433</v>
      </c>
      <c r="F16" s="20">
        <v>484</v>
      </c>
      <c r="G16" s="20">
        <v>0</v>
      </c>
      <c r="H16" s="20">
        <v>547</v>
      </c>
      <c r="I16" s="20">
        <v>48</v>
      </c>
      <c r="J16" s="20">
        <v>36</v>
      </c>
      <c r="K16" s="20">
        <v>10</v>
      </c>
      <c r="L16" s="21">
        <v>35</v>
      </c>
      <c r="M16" s="21">
        <v>19</v>
      </c>
      <c r="N16" s="22">
        <v>5.7</v>
      </c>
      <c r="O16" s="21">
        <v>3</v>
      </c>
      <c r="P16" s="23">
        <v>56</v>
      </c>
      <c r="Q16" s="24">
        <v>48</v>
      </c>
      <c r="R16" s="24">
        <v>52</v>
      </c>
      <c r="S16" s="24">
        <v>41</v>
      </c>
      <c r="T16" s="24">
        <v>18</v>
      </c>
      <c r="U16" s="24">
        <v>4</v>
      </c>
      <c r="V16" s="24">
        <v>1</v>
      </c>
      <c r="W16" s="24">
        <v>1</v>
      </c>
      <c r="X16" s="24">
        <v>2</v>
      </c>
      <c r="Y16" s="24">
        <v>5</v>
      </c>
      <c r="Z16" s="24">
        <v>19</v>
      </c>
      <c r="AA16" s="24">
        <v>14</v>
      </c>
      <c r="AB16" s="24">
        <v>11</v>
      </c>
      <c r="AC16" s="24">
        <v>16</v>
      </c>
      <c r="AD16" s="24">
        <v>35</v>
      </c>
      <c r="AE16" s="24">
        <v>27</v>
      </c>
      <c r="AF16" s="24">
        <v>28</v>
      </c>
      <c r="AG16" s="24">
        <v>45</v>
      </c>
      <c r="AH16" s="24">
        <v>83</v>
      </c>
      <c r="AI16" s="24">
        <v>71</v>
      </c>
      <c r="AJ16" s="24">
        <v>68</v>
      </c>
      <c r="AK16" s="20">
        <v>81</v>
      </c>
      <c r="AL16" s="20">
        <v>85</v>
      </c>
      <c r="AM16" s="20">
        <v>108</v>
      </c>
      <c r="AN16" s="20">
        <v>53</v>
      </c>
      <c r="AO16" s="20">
        <v>64</v>
      </c>
      <c r="AP16" s="25">
        <v>3467</v>
      </c>
      <c r="AQ16" s="329" t="s">
        <v>1517</v>
      </c>
      <c r="AR16" s="329" t="s">
        <v>1538</v>
      </c>
    </row>
    <row r="17" spans="1:44" x14ac:dyDescent="0.3">
      <c r="A17" s="17" t="s">
        <v>190</v>
      </c>
      <c r="B17" s="18" t="s">
        <v>191</v>
      </c>
      <c r="C17" s="19">
        <v>23778</v>
      </c>
      <c r="D17" s="20">
        <v>21336</v>
      </c>
      <c r="E17" s="20">
        <v>16998</v>
      </c>
      <c r="F17" s="20">
        <v>6778</v>
      </c>
      <c r="G17" s="20">
        <v>2</v>
      </c>
      <c r="H17" s="20">
        <v>2370</v>
      </c>
      <c r="I17" s="20">
        <v>10413</v>
      </c>
      <c r="J17" s="20">
        <v>8390</v>
      </c>
      <c r="K17" s="20">
        <v>163</v>
      </c>
      <c r="L17" s="21">
        <v>17</v>
      </c>
      <c r="M17" s="21">
        <v>12</v>
      </c>
      <c r="N17" s="22">
        <v>7</v>
      </c>
      <c r="O17" s="21">
        <v>3</v>
      </c>
      <c r="P17" s="23">
        <v>60</v>
      </c>
      <c r="Q17" s="24">
        <v>4</v>
      </c>
      <c r="R17" s="24">
        <v>34</v>
      </c>
      <c r="S17" s="24">
        <v>93</v>
      </c>
      <c r="T17" s="24">
        <v>39</v>
      </c>
      <c r="U17" s="24">
        <v>17</v>
      </c>
      <c r="V17" s="24">
        <v>8</v>
      </c>
      <c r="W17" s="24">
        <v>5</v>
      </c>
      <c r="X17" s="24">
        <v>7</v>
      </c>
      <c r="Y17" s="24">
        <v>30</v>
      </c>
      <c r="Z17" s="24">
        <v>58</v>
      </c>
      <c r="AA17" s="24">
        <v>110</v>
      </c>
      <c r="AB17" s="24">
        <v>192</v>
      </c>
      <c r="AC17" s="24">
        <v>402</v>
      </c>
      <c r="AD17" s="24">
        <v>998</v>
      </c>
      <c r="AE17" s="24">
        <v>1886</v>
      </c>
      <c r="AF17" s="24">
        <v>3230</v>
      </c>
      <c r="AG17" s="24">
        <v>4150</v>
      </c>
      <c r="AH17" s="24">
        <v>4039</v>
      </c>
      <c r="AI17" s="24">
        <v>3584</v>
      </c>
      <c r="AJ17" s="24">
        <v>2073</v>
      </c>
      <c r="AK17" s="20">
        <v>1398</v>
      </c>
      <c r="AL17" s="20">
        <v>738</v>
      </c>
      <c r="AM17" s="20">
        <v>434</v>
      </c>
      <c r="AN17" s="20">
        <v>204</v>
      </c>
      <c r="AO17" s="20">
        <v>9268</v>
      </c>
      <c r="AP17" s="25">
        <v>84685</v>
      </c>
      <c r="AQ17" s="329" t="s">
        <v>1518</v>
      </c>
      <c r="AR17" s="329" t="s">
        <v>1539</v>
      </c>
    </row>
    <row r="18" spans="1:44" x14ac:dyDescent="0.3">
      <c r="A18" s="17" t="s">
        <v>192</v>
      </c>
      <c r="B18" s="18" t="s">
        <v>193</v>
      </c>
      <c r="C18" s="19">
        <v>274820</v>
      </c>
      <c r="D18" s="20">
        <v>233945</v>
      </c>
      <c r="E18" s="20">
        <v>166609</v>
      </c>
      <c r="F18" s="20">
        <v>108208</v>
      </c>
      <c r="G18" s="20">
        <v>3</v>
      </c>
      <c r="H18" s="20">
        <v>28340</v>
      </c>
      <c r="I18" s="20">
        <v>81310</v>
      </c>
      <c r="J18" s="20">
        <v>122701</v>
      </c>
      <c r="K18" s="20">
        <v>1594</v>
      </c>
      <c r="L18" s="21">
        <v>17</v>
      </c>
      <c r="M18" s="21">
        <v>13</v>
      </c>
      <c r="N18" s="22">
        <v>9.6999999999999993</v>
      </c>
      <c r="O18" s="21">
        <v>6</v>
      </c>
      <c r="P18" s="23">
        <v>67</v>
      </c>
      <c r="Q18" s="24">
        <v>116</v>
      </c>
      <c r="R18" s="24">
        <v>327</v>
      </c>
      <c r="S18" s="24">
        <v>48</v>
      </c>
      <c r="T18" s="24">
        <v>56</v>
      </c>
      <c r="U18" s="24">
        <v>14</v>
      </c>
      <c r="V18" s="24">
        <v>23</v>
      </c>
      <c r="W18" s="24">
        <v>21</v>
      </c>
      <c r="X18" s="24">
        <v>20</v>
      </c>
      <c r="Y18" s="24">
        <v>20</v>
      </c>
      <c r="Z18" s="24">
        <v>331</v>
      </c>
      <c r="AA18" s="24">
        <v>826</v>
      </c>
      <c r="AB18" s="24">
        <v>1795</v>
      </c>
      <c r="AC18" s="24">
        <v>2168</v>
      </c>
      <c r="AD18" s="24">
        <v>4847</v>
      </c>
      <c r="AE18" s="24">
        <v>10239</v>
      </c>
      <c r="AF18" s="24">
        <v>16268</v>
      </c>
      <c r="AG18" s="24">
        <v>25741</v>
      </c>
      <c r="AH18" s="24">
        <v>38600</v>
      </c>
      <c r="AI18" s="24">
        <v>47604</v>
      </c>
      <c r="AJ18" s="24">
        <v>44078</v>
      </c>
      <c r="AK18" s="20">
        <v>39339</v>
      </c>
      <c r="AL18" s="20">
        <v>24879</v>
      </c>
      <c r="AM18" s="20">
        <v>12187</v>
      </c>
      <c r="AN18" s="20">
        <v>4938</v>
      </c>
      <c r="AO18" s="20">
        <v>157135</v>
      </c>
      <c r="AP18" s="25">
        <v>787841</v>
      </c>
      <c r="AQ18" s="329" t="s">
        <v>1518</v>
      </c>
      <c r="AR18" s="329" t="s">
        <v>1539</v>
      </c>
    </row>
    <row r="19" spans="1:44" x14ac:dyDescent="0.3">
      <c r="A19" s="26" t="s">
        <v>194</v>
      </c>
      <c r="B19" s="26" t="s">
        <v>195</v>
      </c>
      <c r="C19" s="20">
        <v>113174</v>
      </c>
      <c r="D19" s="20">
        <v>92727</v>
      </c>
      <c r="E19" s="20">
        <v>64332</v>
      </c>
      <c r="F19" s="20">
        <v>48837</v>
      </c>
      <c r="G19" s="20">
        <v>5</v>
      </c>
      <c r="H19" s="20">
        <v>17709</v>
      </c>
      <c r="I19" s="20">
        <v>28522</v>
      </c>
      <c r="J19" s="20">
        <v>45444</v>
      </c>
      <c r="K19" s="20">
        <v>1052</v>
      </c>
      <c r="L19" s="21">
        <v>14</v>
      </c>
      <c r="M19" s="21">
        <v>8</v>
      </c>
      <c r="N19" s="22">
        <v>8.9</v>
      </c>
      <c r="O19" s="21">
        <v>5</v>
      </c>
      <c r="P19" s="23">
        <v>68</v>
      </c>
      <c r="Q19" s="24">
        <v>18</v>
      </c>
      <c r="R19" s="24">
        <v>265</v>
      </c>
      <c r="S19" s="24">
        <v>38</v>
      </c>
      <c r="T19" s="24">
        <v>51</v>
      </c>
      <c r="U19" s="24">
        <v>49</v>
      </c>
      <c r="V19" s="24">
        <v>18</v>
      </c>
      <c r="W19" s="24">
        <v>6</v>
      </c>
      <c r="X19" s="24">
        <v>3</v>
      </c>
      <c r="Y19" s="24">
        <v>13</v>
      </c>
      <c r="Z19" s="24">
        <v>166</v>
      </c>
      <c r="AA19" s="24">
        <v>170</v>
      </c>
      <c r="AB19" s="24">
        <v>247</v>
      </c>
      <c r="AC19" s="24">
        <v>509</v>
      </c>
      <c r="AD19" s="24">
        <v>1367</v>
      </c>
      <c r="AE19" s="24">
        <v>3121</v>
      </c>
      <c r="AF19" s="24">
        <v>5592</v>
      </c>
      <c r="AG19" s="24">
        <v>10820</v>
      </c>
      <c r="AH19" s="24">
        <v>16475</v>
      </c>
      <c r="AI19" s="24">
        <v>22442</v>
      </c>
      <c r="AJ19" s="24">
        <v>20537</v>
      </c>
      <c r="AK19" s="20">
        <v>16222</v>
      </c>
      <c r="AL19" s="20">
        <v>9239</v>
      </c>
      <c r="AM19" s="20">
        <v>4322</v>
      </c>
      <c r="AN19" s="20">
        <v>1379</v>
      </c>
      <c r="AO19" s="20">
        <v>58410</v>
      </c>
      <c r="AP19" s="25">
        <v>338656</v>
      </c>
      <c r="AQ19" s="329" t="s">
        <v>1518</v>
      </c>
      <c r="AR19" s="329" t="s">
        <v>1539</v>
      </c>
    </row>
    <row r="20" spans="1:44" x14ac:dyDescent="0.3">
      <c r="A20" s="26" t="s">
        <v>196</v>
      </c>
      <c r="B20" s="26" t="s">
        <v>197</v>
      </c>
      <c r="C20" s="20">
        <v>7636</v>
      </c>
      <c r="D20" s="20">
        <v>7316</v>
      </c>
      <c r="E20" s="20">
        <v>4515</v>
      </c>
      <c r="F20" s="20">
        <v>3121</v>
      </c>
      <c r="G20" s="20">
        <v>0</v>
      </c>
      <c r="H20" s="20">
        <v>646</v>
      </c>
      <c r="I20" s="20">
        <v>2048</v>
      </c>
      <c r="J20" s="20">
        <v>4572</v>
      </c>
      <c r="K20" s="20">
        <v>50</v>
      </c>
      <c r="L20" s="21">
        <v>59</v>
      </c>
      <c r="M20" s="21">
        <v>13</v>
      </c>
      <c r="N20" s="22">
        <v>6.3</v>
      </c>
      <c r="O20" s="21">
        <v>4</v>
      </c>
      <c r="P20" s="23">
        <v>28</v>
      </c>
      <c r="Q20" s="24">
        <v>16</v>
      </c>
      <c r="R20" s="24">
        <v>342</v>
      </c>
      <c r="S20" s="24">
        <v>835</v>
      </c>
      <c r="T20" s="24">
        <v>1187</v>
      </c>
      <c r="U20" s="24">
        <v>363</v>
      </c>
      <c r="V20" s="24">
        <v>266</v>
      </c>
      <c r="W20" s="24">
        <v>330</v>
      </c>
      <c r="X20" s="24">
        <v>251</v>
      </c>
      <c r="Y20" s="24">
        <v>246</v>
      </c>
      <c r="Z20" s="24">
        <v>870</v>
      </c>
      <c r="AA20" s="24">
        <v>390</v>
      </c>
      <c r="AB20" s="24">
        <v>257</v>
      </c>
      <c r="AC20" s="24">
        <v>243</v>
      </c>
      <c r="AD20" s="24">
        <v>255</v>
      </c>
      <c r="AE20" s="24">
        <v>213</v>
      </c>
      <c r="AF20" s="24">
        <v>314</v>
      </c>
      <c r="AG20" s="24">
        <v>222</v>
      </c>
      <c r="AH20" s="24">
        <v>256</v>
      </c>
      <c r="AI20" s="24">
        <v>261</v>
      </c>
      <c r="AJ20" s="24">
        <v>195</v>
      </c>
      <c r="AK20" s="20">
        <v>151</v>
      </c>
      <c r="AL20" s="20">
        <v>94</v>
      </c>
      <c r="AM20" s="20">
        <v>53</v>
      </c>
      <c r="AN20" s="20">
        <v>22</v>
      </c>
      <c r="AO20" s="20">
        <v>3036</v>
      </c>
      <c r="AP20" s="25">
        <v>27106</v>
      </c>
      <c r="AQ20" s="329" t="s">
        <v>1518</v>
      </c>
      <c r="AR20" s="329" t="s">
        <v>1539</v>
      </c>
    </row>
    <row r="21" spans="1:44" x14ac:dyDescent="0.3">
      <c r="A21" s="17" t="s">
        <v>198</v>
      </c>
      <c r="B21" s="18" t="s">
        <v>199</v>
      </c>
      <c r="C21" s="19">
        <v>126908</v>
      </c>
      <c r="D21" s="20">
        <v>125997</v>
      </c>
      <c r="E21" s="20">
        <v>72999</v>
      </c>
      <c r="F21" s="20">
        <v>53900</v>
      </c>
      <c r="G21" s="20">
        <v>9</v>
      </c>
      <c r="H21" s="20">
        <v>1135</v>
      </c>
      <c r="I21" s="20">
        <v>117632</v>
      </c>
      <c r="J21" s="20">
        <v>7131</v>
      </c>
      <c r="K21" s="20">
        <v>99</v>
      </c>
      <c r="L21" s="21">
        <v>47</v>
      </c>
      <c r="M21" s="21">
        <v>31</v>
      </c>
      <c r="N21" s="22">
        <v>3.4</v>
      </c>
      <c r="O21" s="21">
        <v>1</v>
      </c>
      <c r="P21" s="23">
        <v>72</v>
      </c>
      <c r="Q21" s="24">
        <v>1</v>
      </c>
      <c r="R21" s="24">
        <v>8</v>
      </c>
      <c r="S21" s="24">
        <v>22</v>
      </c>
      <c r="T21" s="24">
        <v>32</v>
      </c>
      <c r="U21" s="24">
        <v>19</v>
      </c>
      <c r="V21" s="24">
        <v>26</v>
      </c>
      <c r="W21" s="24">
        <v>13</v>
      </c>
      <c r="X21" s="24">
        <v>18</v>
      </c>
      <c r="Y21" s="24">
        <v>19</v>
      </c>
      <c r="Z21" s="24">
        <v>272</v>
      </c>
      <c r="AA21" s="24">
        <v>491</v>
      </c>
      <c r="AB21" s="24">
        <v>950</v>
      </c>
      <c r="AC21" s="24">
        <v>1435</v>
      </c>
      <c r="AD21" s="24">
        <v>2552</v>
      </c>
      <c r="AE21" s="24">
        <v>3891</v>
      </c>
      <c r="AF21" s="24">
        <v>4992</v>
      </c>
      <c r="AG21" s="24">
        <v>6266</v>
      </c>
      <c r="AH21" s="24">
        <v>9648</v>
      </c>
      <c r="AI21" s="24">
        <v>15352</v>
      </c>
      <c r="AJ21" s="24">
        <v>17396</v>
      </c>
      <c r="AK21" s="20">
        <v>20900</v>
      </c>
      <c r="AL21" s="20">
        <v>20155</v>
      </c>
      <c r="AM21" s="20">
        <v>14382</v>
      </c>
      <c r="AN21" s="20">
        <v>7977</v>
      </c>
      <c r="AO21" s="20">
        <v>115735</v>
      </c>
      <c r="AP21" s="25">
        <v>34575</v>
      </c>
      <c r="AQ21" s="329" t="s">
        <v>1518</v>
      </c>
      <c r="AR21" s="329" t="s">
        <v>1539</v>
      </c>
    </row>
    <row r="22" spans="1:44" x14ac:dyDescent="0.3">
      <c r="A22" s="17" t="s">
        <v>200</v>
      </c>
      <c r="B22" s="18" t="s">
        <v>201</v>
      </c>
      <c r="C22" s="19">
        <v>22009</v>
      </c>
      <c r="D22" s="20">
        <v>19891</v>
      </c>
      <c r="E22" s="20">
        <v>12297</v>
      </c>
      <c r="F22" s="20">
        <v>9711</v>
      </c>
      <c r="G22" s="20">
        <v>1</v>
      </c>
      <c r="H22" s="20">
        <v>2806</v>
      </c>
      <c r="I22" s="20">
        <v>5695</v>
      </c>
      <c r="J22" s="20">
        <v>11197</v>
      </c>
      <c r="K22" s="20">
        <v>193</v>
      </c>
      <c r="L22" s="21">
        <v>25</v>
      </c>
      <c r="M22" s="21">
        <v>12</v>
      </c>
      <c r="N22" s="22">
        <v>6.7</v>
      </c>
      <c r="O22" s="21">
        <v>3</v>
      </c>
      <c r="P22" s="23">
        <v>59</v>
      </c>
      <c r="Q22" s="24">
        <v>172</v>
      </c>
      <c r="R22" s="24">
        <v>807</v>
      </c>
      <c r="S22" s="24">
        <v>526</v>
      </c>
      <c r="T22" s="24">
        <v>404</v>
      </c>
      <c r="U22" s="24">
        <v>147</v>
      </c>
      <c r="V22" s="24">
        <v>86</v>
      </c>
      <c r="W22" s="24">
        <v>100</v>
      </c>
      <c r="X22" s="24">
        <v>46</v>
      </c>
      <c r="Y22" s="24">
        <v>58</v>
      </c>
      <c r="Z22" s="24">
        <v>407</v>
      </c>
      <c r="AA22" s="24">
        <v>215</v>
      </c>
      <c r="AB22" s="24">
        <v>336</v>
      </c>
      <c r="AC22" s="24">
        <v>338</v>
      </c>
      <c r="AD22" s="24">
        <v>542</v>
      </c>
      <c r="AE22" s="24">
        <v>710</v>
      </c>
      <c r="AF22" s="24">
        <v>1057</v>
      </c>
      <c r="AG22" s="24">
        <v>1384</v>
      </c>
      <c r="AH22" s="24">
        <v>2497</v>
      </c>
      <c r="AI22" s="24">
        <v>3719</v>
      </c>
      <c r="AJ22" s="24">
        <v>3455</v>
      </c>
      <c r="AK22" s="20">
        <v>2623</v>
      </c>
      <c r="AL22" s="20">
        <v>1474</v>
      </c>
      <c r="AM22" s="20">
        <v>667</v>
      </c>
      <c r="AN22" s="20">
        <v>199</v>
      </c>
      <c r="AO22" s="20">
        <v>11637</v>
      </c>
      <c r="AP22" s="25">
        <v>56725</v>
      </c>
      <c r="AQ22" s="329" t="s">
        <v>1518</v>
      </c>
      <c r="AR22" s="329" t="s">
        <v>1539</v>
      </c>
    </row>
    <row r="23" spans="1:44" x14ac:dyDescent="0.3">
      <c r="A23" s="17" t="s">
        <v>202</v>
      </c>
      <c r="B23" s="18" t="s">
        <v>203</v>
      </c>
      <c r="C23" s="19">
        <v>180595</v>
      </c>
      <c r="D23" s="20">
        <v>177514</v>
      </c>
      <c r="E23" s="20">
        <v>980</v>
      </c>
      <c r="F23" s="20">
        <v>179611</v>
      </c>
      <c r="G23" s="20">
        <v>4</v>
      </c>
      <c r="H23" s="20">
        <v>4810</v>
      </c>
      <c r="I23" s="20">
        <v>58879</v>
      </c>
      <c r="J23" s="20">
        <v>113625</v>
      </c>
      <c r="K23" s="20">
        <v>200</v>
      </c>
      <c r="L23" s="21">
        <v>20</v>
      </c>
      <c r="M23" s="21">
        <v>17</v>
      </c>
      <c r="N23" s="22">
        <v>3</v>
      </c>
      <c r="O23" s="21">
        <v>1</v>
      </c>
      <c r="P23" s="23">
        <v>58</v>
      </c>
      <c r="Q23" s="24">
        <v>0</v>
      </c>
      <c r="R23" s="24">
        <v>1</v>
      </c>
      <c r="S23" s="24">
        <v>1</v>
      </c>
      <c r="T23" s="24">
        <v>0</v>
      </c>
      <c r="U23" s="24">
        <v>2</v>
      </c>
      <c r="V23" s="24">
        <v>0</v>
      </c>
      <c r="W23" s="24">
        <v>9</v>
      </c>
      <c r="X23" s="24">
        <v>4</v>
      </c>
      <c r="Y23" s="24">
        <v>0</v>
      </c>
      <c r="Z23" s="24">
        <v>174</v>
      </c>
      <c r="AA23" s="24">
        <v>1236</v>
      </c>
      <c r="AB23" s="24">
        <v>3374</v>
      </c>
      <c r="AC23" s="24">
        <v>6983</v>
      </c>
      <c r="AD23" s="24">
        <v>14822</v>
      </c>
      <c r="AE23" s="24">
        <v>25258</v>
      </c>
      <c r="AF23" s="24">
        <v>27036</v>
      </c>
      <c r="AG23" s="24">
        <v>21798</v>
      </c>
      <c r="AH23" s="24">
        <v>24552</v>
      </c>
      <c r="AI23" s="24">
        <v>23484</v>
      </c>
      <c r="AJ23" s="24">
        <v>13959</v>
      </c>
      <c r="AK23" s="20">
        <v>9501</v>
      </c>
      <c r="AL23" s="20">
        <v>5252</v>
      </c>
      <c r="AM23" s="20">
        <v>2242</v>
      </c>
      <c r="AN23" s="20">
        <v>749</v>
      </c>
      <c r="AO23" s="20">
        <v>139316</v>
      </c>
      <c r="AP23" s="25">
        <v>109365</v>
      </c>
      <c r="AQ23" s="329" t="s">
        <v>1518</v>
      </c>
      <c r="AR23" s="329" t="s">
        <v>1539</v>
      </c>
    </row>
    <row r="24" spans="1:44" x14ac:dyDescent="0.3">
      <c r="A24" s="12" t="s">
        <v>204</v>
      </c>
      <c r="B24" s="13" t="s">
        <v>205</v>
      </c>
      <c r="C24" s="14">
        <v>67859</v>
      </c>
      <c r="D24" s="15">
        <v>63847</v>
      </c>
      <c r="E24" s="15">
        <v>7</v>
      </c>
      <c r="F24" s="15">
        <v>67847</v>
      </c>
      <c r="G24" s="15">
        <v>5</v>
      </c>
      <c r="H24" s="15">
        <v>5417</v>
      </c>
      <c r="I24" s="15">
        <v>23071</v>
      </c>
      <c r="J24" s="15">
        <v>35054</v>
      </c>
      <c r="K24" s="15">
        <v>305</v>
      </c>
      <c r="L24" s="15">
        <v>20</v>
      </c>
      <c r="M24" s="15">
        <v>15</v>
      </c>
      <c r="N24" s="15">
        <v>5.9</v>
      </c>
      <c r="O24" s="15">
        <v>3</v>
      </c>
      <c r="P24" s="15">
        <v>62</v>
      </c>
      <c r="Q24" s="15">
        <v>11</v>
      </c>
      <c r="R24" s="15">
        <v>46</v>
      </c>
      <c r="S24" s="15">
        <v>14</v>
      </c>
      <c r="T24" s="15">
        <v>150</v>
      </c>
      <c r="U24" s="15">
        <v>18</v>
      </c>
      <c r="V24" s="15">
        <v>17</v>
      </c>
      <c r="W24" s="15">
        <v>35</v>
      </c>
      <c r="X24" s="15">
        <v>105</v>
      </c>
      <c r="Y24" s="15">
        <v>4</v>
      </c>
      <c r="Z24" s="15">
        <v>373</v>
      </c>
      <c r="AA24" s="15">
        <v>1155</v>
      </c>
      <c r="AB24" s="15">
        <v>1343</v>
      </c>
      <c r="AC24" s="15">
        <v>1792</v>
      </c>
      <c r="AD24" s="15">
        <v>2528</v>
      </c>
      <c r="AE24" s="15">
        <v>4144</v>
      </c>
      <c r="AF24" s="15">
        <v>5778</v>
      </c>
      <c r="AG24" s="15">
        <v>7428</v>
      </c>
      <c r="AH24" s="15">
        <v>9299</v>
      </c>
      <c r="AI24" s="15">
        <v>11312</v>
      </c>
      <c r="AJ24" s="15">
        <v>9390</v>
      </c>
      <c r="AK24" s="15">
        <v>6987</v>
      </c>
      <c r="AL24" s="15">
        <v>3765</v>
      </c>
      <c r="AM24" s="15">
        <v>1492</v>
      </c>
      <c r="AN24" s="15">
        <v>568</v>
      </c>
      <c r="AO24" s="15">
        <v>41041</v>
      </c>
      <c r="AP24" s="16">
        <v>135029</v>
      </c>
      <c r="AQ24" s="329" t="s">
        <v>1518</v>
      </c>
      <c r="AR24" s="329" t="s">
        <v>1539</v>
      </c>
    </row>
    <row r="25" spans="1:44" x14ac:dyDescent="0.3">
      <c r="A25" s="12" t="s">
        <v>206</v>
      </c>
      <c r="B25" s="13" t="s">
        <v>207</v>
      </c>
      <c r="C25" s="14">
        <v>68396</v>
      </c>
      <c r="D25" s="15">
        <v>63918</v>
      </c>
      <c r="E25" s="15">
        <v>68383</v>
      </c>
      <c r="F25" s="15">
        <v>12</v>
      </c>
      <c r="G25" s="15">
        <v>1</v>
      </c>
      <c r="H25" s="15">
        <v>5613</v>
      </c>
      <c r="I25" s="15">
        <v>31647</v>
      </c>
      <c r="J25" s="15">
        <v>26265</v>
      </c>
      <c r="K25" s="15">
        <v>393</v>
      </c>
      <c r="L25" s="15">
        <v>33</v>
      </c>
      <c r="M25" s="15">
        <v>22</v>
      </c>
      <c r="N25" s="15">
        <v>5.3</v>
      </c>
      <c r="O25" s="15">
        <v>2</v>
      </c>
      <c r="P25" s="15">
        <v>67</v>
      </c>
      <c r="Q25" s="15">
        <v>5</v>
      </c>
      <c r="R25" s="15">
        <v>110</v>
      </c>
      <c r="S25" s="15">
        <v>19</v>
      </c>
      <c r="T25" s="15">
        <v>57</v>
      </c>
      <c r="U25" s="15">
        <v>30</v>
      </c>
      <c r="V25" s="15">
        <v>63</v>
      </c>
      <c r="W25" s="15">
        <v>67</v>
      </c>
      <c r="X25" s="15">
        <v>123</v>
      </c>
      <c r="Y25" s="15">
        <v>86</v>
      </c>
      <c r="Z25" s="15">
        <v>933</v>
      </c>
      <c r="AA25" s="15">
        <v>1113</v>
      </c>
      <c r="AB25" s="15">
        <v>1045</v>
      </c>
      <c r="AC25" s="15">
        <v>712</v>
      </c>
      <c r="AD25" s="15">
        <v>800</v>
      </c>
      <c r="AE25" s="15">
        <v>1082</v>
      </c>
      <c r="AF25" s="15">
        <v>2118</v>
      </c>
      <c r="AG25" s="15">
        <v>4630</v>
      </c>
      <c r="AH25" s="15">
        <v>8571</v>
      </c>
      <c r="AI25" s="15">
        <v>13696</v>
      </c>
      <c r="AJ25" s="15">
        <v>12014</v>
      </c>
      <c r="AK25" s="15">
        <v>10426</v>
      </c>
      <c r="AL25" s="15">
        <v>6319</v>
      </c>
      <c r="AM25" s="15">
        <v>3119</v>
      </c>
      <c r="AN25" s="15">
        <v>1169</v>
      </c>
      <c r="AO25" s="15">
        <v>40430</v>
      </c>
      <c r="AP25" s="16">
        <v>125715</v>
      </c>
      <c r="AQ25" s="329" t="s">
        <v>1518</v>
      </c>
      <c r="AR25" s="329" t="s">
        <v>1539</v>
      </c>
    </row>
    <row r="26" spans="1:44" x14ac:dyDescent="0.3">
      <c r="A26" s="17" t="s">
        <v>208</v>
      </c>
      <c r="B26" s="18" t="s">
        <v>209</v>
      </c>
      <c r="C26" s="19">
        <v>98814</v>
      </c>
      <c r="D26" s="20">
        <v>91824</v>
      </c>
      <c r="E26" s="20">
        <v>72378</v>
      </c>
      <c r="F26" s="20">
        <v>26434</v>
      </c>
      <c r="G26" s="20">
        <v>2</v>
      </c>
      <c r="H26" s="20">
        <v>5610</v>
      </c>
      <c r="I26" s="20">
        <v>46669</v>
      </c>
      <c r="J26" s="20">
        <v>39153</v>
      </c>
      <c r="K26" s="20">
        <v>392</v>
      </c>
      <c r="L26" s="21">
        <v>32</v>
      </c>
      <c r="M26" s="21">
        <v>25</v>
      </c>
      <c r="N26" s="22">
        <v>5.0999999999999996</v>
      </c>
      <c r="O26" s="21">
        <v>2</v>
      </c>
      <c r="P26" s="23">
        <v>70</v>
      </c>
      <c r="Q26" s="24">
        <v>146</v>
      </c>
      <c r="R26" s="24">
        <v>1641</v>
      </c>
      <c r="S26" s="24">
        <v>638</v>
      </c>
      <c r="T26" s="24">
        <v>202</v>
      </c>
      <c r="U26" s="24">
        <v>24</v>
      </c>
      <c r="V26" s="24">
        <v>2</v>
      </c>
      <c r="W26" s="24">
        <v>7</v>
      </c>
      <c r="X26" s="24">
        <v>35</v>
      </c>
      <c r="Y26" s="24">
        <v>16</v>
      </c>
      <c r="Z26" s="24">
        <v>75</v>
      </c>
      <c r="AA26" s="24">
        <v>92</v>
      </c>
      <c r="AB26" s="24">
        <v>261</v>
      </c>
      <c r="AC26" s="24">
        <v>422</v>
      </c>
      <c r="AD26" s="24">
        <v>1037</v>
      </c>
      <c r="AE26" s="24">
        <v>1972</v>
      </c>
      <c r="AF26" s="24">
        <v>3557</v>
      </c>
      <c r="AG26" s="24">
        <v>5210</v>
      </c>
      <c r="AH26" s="24">
        <v>9683</v>
      </c>
      <c r="AI26" s="24">
        <v>14739</v>
      </c>
      <c r="AJ26" s="24">
        <v>16512</v>
      </c>
      <c r="AK26" s="20">
        <v>17749</v>
      </c>
      <c r="AL26" s="20">
        <v>14062</v>
      </c>
      <c r="AM26" s="20">
        <v>7812</v>
      </c>
      <c r="AN26" s="20">
        <v>2853</v>
      </c>
      <c r="AO26" s="20">
        <v>51295</v>
      </c>
      <c r="AP26" s="25">
        <v>206763</v>
      </c>
      <c r="AQ26" s="329" t="s">
        <v>1518</v>
      </c>
      <c r="AR26" s="329" t="s">
        <v>1539</v>
      </c>
    </row>
    <row r="27" spans="1:44" x14ac:dyDescent="0.3">
      <c r="A27" s="17" t="s">
        <v>210</v>
      </c>
      <c r="B27" s="18" t="s">
        <v>211</v>
      </c>
      <c r="C27" s="19">
        <v>23620</v>
      </c>
      <c r="D27" s="20">
        <v>19453</v>
      </c>
      <c r="E27" s="20">
        <v>13521</v>
      </c>
      <c r="F27" s="20">
        <v>10098</v>
      </c>
      <c r="G27" s="20">
        <v>1</v>
      </c>
      <c r="H27" s="20">
        <v>5033</v>
      </c>
      <c r="I27" s="20">
        <v>5097</v>
      </c>
      <c r="J27" s="20">
        <v>8273</v>
      </c>
      <c r="K27" s="20">
        <v>1050</v>
      </c>
      <c r="L27" s="21">
        <v>90</v>
      </c>
      <c r="M27" s="21">
        <v>13</v>
      </c>
      <c r="N27" s="22">
        <v>9.6999999999999993</v>
      </c>
      <c r="O27" s="21">
        <v>5</v>
      </c>
      <c r="P27" s="23">
        <v>40</v>
      </c>
      <c r="Q27" s="24">
        <v>502</v>
      </c>
      <c r="R27" s="24">
        <v>3001</v>
      </c>
      <c r="S27" s="24">
        <v>2217</v>
      </c>
      <c r="T27" s="24">
        <v>1339</v>
      </c>
      <c r="U27" s="24">
        <v>271</v>
      </c>
      <c r="V27" s="24">
        <v>142</v>
      </c>
      <c r="W27" s="24">
        <v>116</v>
      </c>
      <c r="X27" s="24">
        <v>138</v>
      </c>
      <c r="Y27" s="24">
        <v>144</v>
      </c>
      <c r="Z27" s="24">
        <v>487</v>
      </c>
      <c r="AA27" s="24">
        <v>590</v>
      </c>
      <c r="AB27" s="24">
        <v>729</v>
      </c>
      <c r="AC27" s="24">
        <v>816</v>
      </c>
      <c r="AD27" s="24">
        <v>1035</v>
      </c>
      <c r="AE27" s="24">
        <v>1239</v>
      </c>
      <c r="AF27" s="24">
        <v>1589</v>
      </c>
      <c r="AG27" s="24">
        <v>1496</v>
      </c>
      <c r="AH27" s="24">
        <v>2116</v>
      </c>
      <c r="AI27" s="24">
        <v>1914</v>
      </c>
      <c r="AJ27" s="24">
        <v>1451</v>
      </c>
      <c r="AK27" s="20">
        <v>1105</v>
      </c>
      <c r="AL27" s="20">
        <v>667</v>
      </c>
      <c r="AM27" s="20">
        <v>352</v>
      </c>
      <c r="AN27" s="20">
        <v>151</v>
      </c>
      <c r="AO27" s="20">
        <v>9065</v>
      </c>
      <c r="AP27" s="25">
        <v>105314</v>
      </c>
      <c r="AQ27" s="329" t="s">
        <v>1518</v>
      </c>
      <c r="AR27" s="329" t="s">
        <v>1539</v>
      </c>
    </row>
    <row r="28" spans="1:44" x14ac:dyDescent="0.3">
      <c r="A28" s="17" t="s">
        <v>212</v>
      </c>
      <c r="B28" s="18" t="s">
        <v>213</v>
      </c>
      <c r="C28" s="19">
        <v>145523</v>
      </c>
      <c r="D28" s="20">
        <v>121831</v>
      </c>
      <c r="E28" s="20">
        <v>57007</v>
      </c>
      <c r="F28" s="20">
        <v>88515</v>
      </c>
      <c r="G28" s="20">
        <v>1</v>
      </c>
      <c r="H28" s="20">
        <v>25621</v>
      </c>
      <c r="I28" s="20">
        <v>34995</v>
      </c>
      <c r="J28" s="20">
        <v>59559</v>
      </c>
      <c r="K28" s="20">
        <v>1656</v>
      </c>
      <c r="L28" s="21">
        <v>22</v>
      </c>
      <c r="M28" s="21">
        <v>13</v>
      </c>
      <c r="N28" s="22">
        <v>7.7</v>
      </c>
      <c r="O28" s="21">
        <v>4</v>
      </c>
      <c r="P28" s="23">
        <v>63</v>
      </c>
      <c r="Q28" s="24">
        <v>459</v>
      </c>
      <c r="R28" s="24">
        <v>1618</v>
      </c>
      <c r="S28" s="24">
        <v>1093</v>
      </c>
      <c r="T28" s="24">
        <v>474</v>
      </c>
      <c r="U28" s="24">
        <v>130</v>
      </c>
      <c r="V28" s="24">
        <v>157</v>
      </c>
      <c r="W28" s="24">
        <v>124</v>
      </c>
      <c r="X28" s="24">
        <v>106</v>
      </c>
      <c r="Y28" s="24">
        <v>104</v>
      </c>
      <c r="Z28" s="24">
        <v>630</v>
      </c>
      <c r="AA28" s="24">
        <v>1020</v>
      </c>
      <c r="AB28" s="24">
        <v>1632</v>
      </c>
      <c r="AC28" s="24">
        <v>2345</v>
      </c>
      <c r="AD28" s="24">
        <v>4888</v>
      </c>
      <c r="AE28" s="24">
        <v>8299</v>
      </c>
      <c r="AF28" s="24">
        <v>11027</v>
      </c>
      <c r="AG28" s="24">
        <v>13639</v>
      </c>
      <c r="AH28" s="24">
        <v>19620</v>
      </c>
      <c r="AI28" s="24">
        <v>23670</v>
      </c>
      <c r="AJ28" s="24">
        <v>20255</v>
      </c>
      <c r="AK28" s="20">
        <v>16400</v>
      </c>
      <c r="AL28" s="20">
        <v>10353</v>
      </c>
      <c r="AM28" s="20">
        <v>5420</v>
      </c>
      <c r="AN28" s="20">
        <v>1929</v>
      </c>
      <c r="AO28" s="20">
        <v>67379</v>
      </c>
      <c r="AP28" s="25">
        <v>449377</v>
      </c>
      <c r="AQ28" s="329" t="s">
        <v>1518</v>
      </c>
      <c r="AR28" s="329" t="s">
        <v>1539</v>
      </c>
    </row>
    <row r="29" spans="1:44" x14ac:dyDescent="0.3">
      <c r="A29" s="17" t="s">
        <v>214</v>
      </c>
      <c r="B29" s="18" t="s">
        <v>215</v>
      </c>
      <c r="C29" s="19">
        <v>333717</v>
      </c>
      <c r="D29" s="20">
        <v>318210</v>
      </c>
      <c r="E29" s="20">
        <v>195491</v>
      </c>
      <c r="F29" s="20">
        <v>138223</v>
      </c>
      <c r="G29" s="20">
        <v>3</v>
      </c>
      <c r="H29" s="20">
        <v>22552</v>
      </c>
      <c r="I29" s="20">
        <v>49085</v>
      </c>
      <c r="J29" s="20">
        <v>245118</v>
      </c>
      <c r="K29" s="20">
        <v>1455</v>
      </c>
      <c r="L29" s="21">
        <v>35</v>
      </c>
      <c r="M29" s="21">
        <v>7</v>
      </c>
      <c r="N29" s="22">
        <v>9.6999999999999993</v>
      </c>
      <c r="O29" s="21">
        <v>4</v>
      </c>
      <c r="P29" s="23">
        <v>60</v>
      </c>
      <c r="Q29" s="24">
        <v>233</v>
      </c>
      <c r="R29" s="24">
        <v>7624</v>
      </c>
      <c r="S29" s="24">
        <v>7446</v>
      </c>
      <c r="T29" s="24">
        <v>5306</v>
      </c>
      <c r="U29" s="24">
        <v>1041</v>
      </c>
      <c r="V29" s="24">
        <v>1176</v>
      </c>
      <c r="W29" s="24">
        <v>1171</v>
      </c>
      <c r="X29" s="24">
        <v>1430</v>
      </c>
      <c r="Y29" s="24">
        <v>1163</v>
      </c>
      <c r="Z29" s="24">
        <v>4935</v>
      </c>
      <c r="AA29" s="24">
        <v>5618</v>
      </c>
      <c r="AB29" s="24">
        <v>5576</v>
      </c>
      <c r="AC29" s="24">
        <v>5962</v>
      </c>
      <c r="AD29" s="24">
        <v>9768</v>
      </c>
      <c r="AE29" s="24">
        <v>14138</v>
      </c>
      <c r="AF29" s="24">
        <v>18689</v>
      </c>
      <c r="AG29" s="24">
        <v>27186</v>
      </c>
      <c r="AH29" s="24">
        <v>38818</v>
      </c>
      <c r="AI29" s="24">
        <v>50465</v>
      </c>
      <c r="AJ29" s="24">
        <v>46517</v>
      </c>
      <c r="AK29" s="20">
        <v>40058</v>
      </c>
      <c r="AL29" s="20">
        <v>25548</v>
      </c>
      <c r="AM29" s="20">
        <v>9892</v>
      </c>
      <c r="AN29" s="20">
        <v>2970</v>
      </c>
      <c r="AO29" s="20">
        <v>269098</v>
      </c>
      <c r="AP29" s="25">
        <v>491234</v>
      </c>
      <c r="AQ29" s="329" t="s">
        <v>1518</v>
      </c>
      <c r="AR29" s="329" t="s">
        <v>1539</v>
      </c>
    </row>
    <row r="30" spans="1:44" x14ac:dyDescent="0.3">
      <c r="A30" s="17" t="s">
        <v>216</v>
      </c>
      <c r="B30" s="18" t="s">
        <v>217</v>
      </c>
      <c r="C30" s="19">
        <v>363808</v>
      </c>
      <c r="D30" s="20">
        <v>351042</v>
      </c>
      <c r="E30" s="20">
        <v>167269</v>
      </c>
      <c r="F30" s="20">
        <v>196519</v>
      </c>
      <c r="G30" s="20">
        <v>20</v>
      </c>
      <c r="H30" s="20">
        <v>14171</v>
      </c>
      <c r="I30" s="20">
        <v>241484</v>
      </c>
      <c r="J30" s="20">
        <v>93397</v>
      </c>
      <c r="K30" s="20">
        <v>1990</v>
      </c>
      <c r="L30" s="21">
        <v>44</v>
      </c>
      <c r="M30" s="21">
        <v>29</v>
      </c>
      <c r="N30" s="22">
        <v>3.9</v>
      </c>
      <c r="O30" s="21">
        <v>2</v>
      </c>
      <c r="P30" s="23">
        <v>58</v>
      </c>
      <c r="Q30" s="24">
        <v>3055</v>
      </c>
      <c r="R30" s="24">
        <v>2561</v>
      </c>
      <c r="S30" s="24">
        <v>2534</v>
      </c>
      <c r="T30" s="24">
        <v>3481</v>
      </c>
      <c r="U30" s="24">
        <v>1012</v>
      </c>
      <c r="V30" s="24">
        <v>1093</v>
      </c>
      <c r="W30" s="24">
        <v>1174</v>
      </c>
      <c r="X30" s="24">
        <v>1169</v>
      </c>
      <c r="Y30" s="24">
        <v>1225</v>
      </c>
      <c r="Z30" s="24">
        <v>7181</v>
      </c>
      <c r="AA30" s="24">
        <v>11812</v>
      </c>
      <c r="AB30" s="24">
        <v>12714</v>
      </c>
      <c r="AC30" s="24">
        <v>14461</v>
      </c>
      <c r="AD30" s="24">
        <v>22015</v>
      </c>
      <c r="AE30" s="24">
        <v>29674</v>
      </c>
      <c r="AF30" s="24">
        <v>26748</v>
      </c>
      <c r="AG30" s="24">
        <v>24983</v>
      </c>
      <c r="AH30" s="24">
        <v>34589</v>
      </c>
      <c r="AI30" s="24">
        <v>41795</v>
      </c>
      <c r="AJ30" s="24">
        <v>37578</v>
      </c>
      <c r="AK30" s="20">
        <v>34565</v>
      </c>
      <c r="AL30" s="20">
        <v>26301</v>
      </c>
      <c r="AM30" s="20">
        <v>14434</v>
      </c>
      <c r="AN30" s="20">
        <v>6061</v>
      </c>
      <c r="AO30" s="20">
        <v>269583</v>
      </c>
      <c r="AP30" s="25">
        <v>320401</v>
      </c>
      <c r="AQ30" s="329" t="s">
        <v>1518</v>
      </c>
      <c r="AR30" s="329" t="s">
        <v>1539</v>
      </c>
    </row>
    <row r="31" spans="1:44" x14ac:dyDescent="0.3">
      <c r="A31" s="17" t="s">
        <v>218</v>
      </c>
      <c r="B31" s="18" t="s">
        <v>219</v>
      </c>
      <c r="C31" s="19">
        <v>235605</v>
      </c>
      <c r="D31" s="20">
        <v>204897</v>
      </c>
      <c r="E31" s="20">
        <v>104201</v>
      </c>
      <c r="F31" s="20">
        <v>131403</v>
      </c>
      <c r="G31" s="20">
        <v>1</v>
      </c>
      <c r="H31" s="20">
        <v>49207</v>
      </c>
      <c r="I31" s="20">
        <v>88597</v>
      </c>
      <c r="J31" s="20">
        <v>66515</v>
      </c>
      <c r="K31" s="20">
        <v>578</v>
      </c>
      <c r="L31" s="21">
        <v>25</v>
      </c>
      <c r="M31" s="21">
        <v>15</v>
      </c>
      <c r="N31" s="22">
        <v>3.8</v>
      </c>
      <c r="O31" s="21">
        <v>1</v>
      </c>
      <c r="P31" s="23">
        <v>60</v>
      </c>
      <c r="Q31" s="24">
        <v>671</v>
      </c>
      <c r="R31" s="24">
        <v>3841</v>
      </c>
      <c r="S31" s="24">
        <v>5207</v>
      </c>
      <c r="T31" s="24">
        <v>3908</v>
      </c>
      <c r="U31" s="24">
        <v>933</v>
      </c>
      <c r="V31" s="24">
        <v>966</v>
      </c>
      <c r="W31" s="24">
        <v>1141</v>
      </c>
      <c r="X31" s="24">
        <v>1121</v>
      </c>
      <c r="Y31" s="24">
        <v>1214</v>
      </c>
      <c r="Z31" s="24">
        <v>7264</v>
      </c>
      <c r="AA31" s="24">
        <v>7381</v>
      </c>
      <c r="AB31" s="24">
        <v>7515</v>
      </c>
      <c r="AC31" s="24">
        <v>7705</v>
      </c>
      <c r="AD31" s="24">
        <v>10895</v>
      </c>
      <c r="AE31" s="24">
        <v>13028</v>
      </c>
      <c r="AF31" s="24">
        <v>12424</v>
      </c>
      <c r="AG31" s="24">
        <v>11875</v>
      </c>
      <c r="AH31" s="24">
        <v>14773</v>
      </c>
      <c r="AI31" s="24">
        <v>20056</v>
      </c>
      <c r="AJ31" s="24">
        <v>23176</v>
      </c>
      <c r="AK31" s="20">
        <v>26985</v>
      </c>
      <c r="AL31" s="20">
        <v>25260</v>
      </c>
      <c r="AM31" s="20">
        <v>18207</v>
      </c>
      <c r="AN31" s="20">
        <v>9526</v>
      </c>
      <c r="AO31" s="20">
        <v>145686</v>
      </c>
      <c r="AP31" s="25">
        <v>234198</v>
      </c>
      <c r="AQ31" s="329" t="s">
        <v>1519</v>
      </c>
      <c r="AR31" s="329" t="s">
        <v>1540</v>
      </c>
    </row>
    <row r="32" spans="1:44" x14ac:dyDescent="0.3">
      <c r="A32" s="17" t="s">
        <v>220</v>
      </c>
      <c r="B32" s="18" t="s">
        <v>221</v>
      </c>
      <c r="C32" s="19">
        <v>77187</v>
      </c>
      <c r="D32" s="20">
        <v>70457</v>
      </c>
      <c r="E32" s="20">
        <v>42440</v>
      </c>
      <c r="F32" s="20">
        <v>34746</v>
      </c>
      <c r="G32" s="20">
        <v>1</v>
      </c>
      <c r="H32" s="20">
        <v>17240</v>
      </c>
      <c r="I32" s="20">
        <v>11612</v>
      </c>
      <c r="J32" s="20">
        <v>41179</v>
      </c>
      <c r="K32" s="20">
        <v>426</v>
      </c>
      <c r="L32" s="21">
        <v>31</v>
      </c>
      <c r="M32" s="21">
        <v>9</v>
      </c>
      <c r="N32" s="22">
        <v>4.5999999999999996</v>
      </c>
      <c r="O32" s="21">
        <v>2</v>
      </c>
      <c r="P32" s="23">
        <v>49</v>
      </c>
      <c r="Q32" s="24">
        <v>840</v>
      </c>
      <c r="R32" s="24">
        <v>4193</v>
      </c>
      <c r="S32" s="24">
        <v>4211</v>
      </c>
      <c r="T32" s="24">
        <v>2227</v>
      </c>
      <c r="U32" s="24">
        <v>505</v>
      </c>
      <c r="V32" s="24">
        <v>471</v>
      </c>
      <c r="W32" s="24">
        <v>330</v>
      </c>
      <c r="X32" s="24">
        <v>408</v>
      </c>
      <c r="Y32" s="24">
        <v>505</v>
      </c>
      <c r="Z32" s="24">
        <v>2354</v>
      </c>
      <c r="AA32" s="24">
        <v>1996</v>
      </c>
      <c r="AB32" s="24">
        <v>2904</v>
      </c>
      <c r="AC32" s="24">
        <v>2865</v>
      </c>
      <c r="AD32" s="24">
        <v>3878</v>
      </c>
      <c r="AE32" s="24">
        <v>5026</v>
      </c>
      <c r="AF32" s="24">
        <v>5925</v>
      </c>
      <c r="AG32" s="24">
        <v>5596</v>
      </c>
      <c r="AH32" s="24">
        <v>6456</v>
      </c>
      <c r="AI32" s="24">
        <v>8028</v>
      </c>
      <c r="AJ32" s="24">
        <v>6380</v>
      </c>
      <c r="AK32" s="20">
        <v>5582</v>
      </c>
      <c r="AL32" s="20">
        <v>3803</v>
      </c>
      <c r="AM32" s="20">
        <v>1677</v>
      </c>
      <c r="AN32" s="20">
        <v>599</v>
      </c>
      <c r="AO32" s="20">
        <v>48552</v>
      </c>
      <c r="AP32" s="25">
        <v>100270</v>
      </c>
      <c r="AQ32" s="329" t="s">
        <v>1519</v>
      </c>
      <c r="AR32" s="329" t="s">
        <v>1540</v>
      </c>
    </row>
    <row r="33" spans="1:44" x14ac:dyDescent="0.3">
      <c r="A33" s="17" t="s">
        <v>222</v>
      </c>
      <c r="B33" s="18" t="s">
        <v>223</v>
      </c>
      <c r="C33" s="19">
        <v>15160</v>
      </c>
      <c r="D33" s="20">
        <v>13533</v>
      </c>
      <c r="E33" s="20">
        <v>3012</v>
      </c>
      <c r="F33" s="20">
        <v>12147</v>
      </c>
      <c r="G33" s="20">
        <v>1</v>
      </c>
      <c r="H33" s="20">
        <v>2272</v>
      </c>
      <c r="I33" s="20">
        <v>9709</v>
      </c>
      <c r="J33" s="20">
        <v>1485</v>
      </c>
      <c r="K33" s="20">
        <v>67</v>
      </c>
      <c r="L33" s="21">
        <v>63</v>
      </c>
      <c r="M33" s="21">
        <v>48</v>
      </c>
      <c r="N33" s="22">
        <v>2.9</v>
      </c>
      <c r="O33" s="21">
        <v>1</v>
      </c>
      <c r="P33" s="23">
        <v>51</v>
      </c>
      <c r="Q33" s="24">
        <v>317</v>
      </c>
      <c r="R33" s="24">
        <v>112</v>
      </c>
      <c r="S33" s="24">
        <v>97</v>
      </c>
      <c r="T33" s="24">
        <v>199</v>
      </c>
      <c r="U33" s="24">
        <v>62</v>
      </c>
      <c r="V33" s="24">
        <v>59</v>
      </c>
      <c r="W33" s="24">
        <v>48</v>
      </c>
      <c r="X33" s="24">
        <v>50</v>
      </c>
      <c r="Y33" s="24">
        <v>48</v>
      </c>
      <c r="Z33" s="24">
        <v>400</v>
      </c>
      <c r="AA33" s="24">
        <v>698</v>
      </c>
      <c r="AB33" s="24">
        <v>965</v>
      </c>
      <c r="AC33" s="24">
        <v>1085</v>
      </c>
      <c r="AD33" s="24">
        <v>1374</v>
      </c>
      <c r="AE33" s="24">
        <v>1615</v>
      </c>
      <c r="AF33" s="24">
        <v>1505</v>
      </c>
      <c r="AG33" s="24">
        <v>1270</v>
      </c>
      <c r="AH33" s="24">
        <v>1218</v>
      </c>
      <c r="AI33" s="24">
        <v>1128</v>
      </c>
      <c r="AJ33" s="24">
        <v>860</v>
      </c>
      <c r="AK33" s="20">
        <v>770</v>
      </c>
      <c r="AL33" s="20">
        <v>609</v>
      </c>
      <c r="AM33" s="20">
        <v>409</v>
      </c>
      <c r="AN33" s="20">
        <v>228</v>
      </c>
      <c r="AO33" s="20">
        <v>3350</v>
      </c>
      <c r="AP33" s="25">
        <v>30419</v>
      </c>
      <c r="AQ33" s="329" t="s">
        <v>1520</v>
      </c>
      <c r="AR33" s="329" t="s">
        <v>1541</v>
      </c>
    </row>
    <row r="34" spans="1:44" x14ac:dyDescent="0.3">
      <c r="A34" s="17" t="s">
        <v>224</v>
      </c>
      <c r="B34" s="18" t="s">
        <v>225</v>
      </c>
      <c r="C34" s="19">
        <v>73592</v>
      </c>
      <c r="D34" s="20">
        <v>50221</v>
      </c>
      <c r="E34" s="20">
        <v>40071</v>
      </c>
      <c r="F34" s="20">
        <v>33520</v>
      </c>
      <c r="G34" s="20">
        <v>1</v>
      </c>
      <c r="H34" s="20">
        <v>39467</v>
      </c>
      <c r="I34" s="20">
        <v>7930</v>
      </c>
      <c r="J34" s="20">
        <v>2256</v>
      </c>
      <c r="K34" s="20">
        <v>568</v>
      </c>
      <c r="L34" s="21">
        <v>32</v>
      </c>
      <c r="M34" s="21">
        <v>22</v>
      </c>
      <c r="N34" s="22">
        <v>5.8</v>
      </c>
      <c r="O34" s="21">
        <v>2</v>
      </c>
      <c r="P34" s="23">
        <v>49</v>
      </c>
      <c r="Q34" s="24">
        <v>29</v>
      </c>
      <c r="R34" s="24">
        <v>847</v>
      </c>
      <c r="S34" s="24">
        <v>1520</v>
      </c>
      <c r="T34" s="24">
        <v>3383</v>
      </c>
      <c r="U34" s="24">
        <v>810</v>
      </c>
      <c r="V34" s="24">
        <v>922</v>
      </c>
      <c r="W34" s="24">
        <v>1118</v>
      </c>
      <c r="X34" s="24">
        <v>1341</v>
      </c>
      <c r="Y34" s="24">
        <v>1188</v>
      </c>
      <c r="Z34" s="24">
        <v>4945</v>
      </c>
      <c r="AA34" s="24">
        <v>3676</v>
      </c>
      <c r="AB34" s="24">
        <v>3213</v>
      </c>
      <c r="AC34" s="24">
        <v>3241</v>
      </c>
      <c r="AD34" s="24">
        <v>4317</v>
      </c>
      <c r="AE34" s="24">
        <v>4613</v>
      </c>
      <c r="AF34" s="24">
        <v>4993</v>
      </c>
      <c r="AG34" s="24">
        <v>5181</v>
      </c>
      <c r="AH34" s="24">
        <v>4794</v>
      </c>
      <c r="AI34" s="24">
        <v>5003</v>
      </c>
      <c r="AJ34" s="24">
        <v>4714</v>
      </c>
      <c r="AK34" s="20">
        <v>5205</v>
      </c>
      <c r="AL34" s="20">
        <v>4467</v>
      </c>
      <c r="AM34" s="20">
        <v>2591</v>
      </c>
      <c r="AN34" s="20">
        <v>1253</v>
      </c>
      <c r="AO34" s="20">
        <v>8386</v>
      </c>
      <c r="AP34" s="25">
        <v>254050</v>
      </c>
      <c r="AQ34" s="329" t="s">
        <v>1520</v>
      </c>
      <c r="AR34" s="329" t="s">
        <v>1541</v>
      </c>
    </row>
    <row r="35" spans="1:44" x14ac:dyDescent="0.3">
      <c r="A35" s="17" t="s">
        <v>226</v>
      </c>
      <c r="B35" s="18" t="s">
        <v>227</v>
      </c>
      <c r="C35" s="19">
        <v>206009</v>
      </c>
      <c r="D35" s="20">
        <v>168170</v>
      </c>
      <c r="E35" s="20">
        <v>101925</v>
      </c>
      <c r="F35" s="20">
        <v>104076</v>
      </c>
      <c r="G35" s="20">
        <v>8</v>
      </c>
      <c r="H35" s="20">
        <v>62575</v>
      </c>
      <c r="I35" s="20">
        <v>39019</v>
      </c>
      <c r="J35" s="20">
        <v>65021</v>
      </c>
      <c r="K35" s="20">
        <v>1555</v>
      </c>
      <c r="L35" s="21">
        <v>71</v>
      </c>
      <c r="M35" s="21">
        <v>30</v>
      </c>
      <c r="N35" s="22">
        <v>6.2</v>
      </c>
      <c r="O35" s="21">
        <v>2</v>
      </c>
      <c r="P35" s="23">
        <v>55</v>
      </c>
      <c r="Q35" s="24">
        <v>2591</v>
      </c>
      <c r="R35" s="24">
        <v>4775</v>
      </c>
      <c r="S35" s="24">
        <v>5457</v>
      </c>
      <c r="T35" s="24">
        <v>5970</v>
      </c>
      <c r="U35" s="24">
        <v>1401</v>
      </c>
      <c r="V35" s="24">
        <v>1184</v>
      </c>
      <c r="W35" s="24">
        <v>1177</v>
      </c>
      <c r="X35" s="24">
        <v>1041</v>
      </c>
      <c r="Y35" s="24">
        <v>1084</v>
      </c>
      <c r="Z35" s="24">
        <v>5882</v>
      </c>
      <c r="AA35" s="24">
        <v>6129</v>
      </c>
      <c r="AB35" s="24">
        <v>6937</v>
      </c>
      <c r="AC35" s="24">
        <v>7230</v>
      </c>
      <c r="AD35" s="24">
        <v>10033</v>
      </c>
      <c r="AE35" s="24">
        <v>13192</v>
      </c>
      <c r="AF35" s="24">
        <v>14377</v>
      </c>
      <c r="AG35" s="24">
        <v>14940</v>
      </c>
      <c r="AH35" s="24">
        <v>16051</v>
      </c>
      <c r="AI35" s="24">
        <v>17367</v>
      </c>
      <c r="AJ35" s="24">
        <v>15645</v>
      </c>
      <c r="AK35" s="20">
        <v>16293</v>
      </c>
      <c r="AL35" s="20">
        <v>15575</v>
      </c>
      <c r="AM35" s="20">
        <v>12725</v>
      </c>
      <c r="AN35" s="20">
        <v>7969</v>
      </c>
      <c r="AO35" s="20">
        <v>83210</v>
      </c>
      <c r="AP35" s="25">
        <v>532251</v>
      </c>
      <c r="AQ35" s="329" t="s">
        <v>1520</v>
      </c>
      <c r="AR35" s="329" t="s">
        <v>1541</v>
      </c>
    </row>
    <row r="36" spans="1:44" x14ac:dyDescent="0.3">
      <c r="A36" s="17" t="s">
        <v>228</v>
      </c>
      <c r="B36" s="18" t="s">
        <v>229</v>
      </c>
      <c r="C36" s="19">
        <v>25622</v>
      </c>
      <c r="D36" s="20">
        <v>13523</v>
      </c>
      <c r="E36" s="20">
        <v>10668</v>
      </c>
      <c r="F36" s="20">
        <v>14953</v>
      </c>
      <c r="G36" s="20">
        <v>1</v>
      </c>
      <c r="H36" s="20">
        <v>10429</v>
      </c>
      <c r="I36" s="20">
        <v>839</v>
      </c>
      <c r="J36" s="20">
        <v>1451</v>
      </c>
      <c r="K36" s="20">
        <v>804</v>
      </c>
      <c r="L36" s="21">
        <v>30</v>
      </c>
      <c r="M36" s="21">
        <v>18</v>
      </c>
      <c r="N36" s="22">
        <v>51.1</v>
      </c>
      <c r="O36" s="21">
        <v>21</v>
      </c>
      <c r="P36" s="23">
        <v>83</v>
      </c>
      <c r="Q36" s="24">
        <v>0</v>
      </c>
      <c r="R36" s="24">
        <v>0</v>
      </c>
      <c r="S36" s="24">
        <v>1</v>
      </c>
      <c r="T36" s="24">
        <v>0</v>
      </c>
      <c r="U36" s="24">
        <v>0</v>
      </c>
      <c r="V36" s="24">
        <v>0</v>
      </c>
      <c r="W36" s="24">
        <v>0</v>
      </c>
      <c r="X36" s="24">
        <v>3</v>
      </c>
      <c r="Y36" s="24">
        <v>0</v>
      </c>
      <c r="Z36" s="24">
        <v>2</v>
      </c>
      <c r="AA36" s="24">
        <v>4</v>
      </c>
      <c r="AB36" s="24">
        <v>4</v>
      </c>
      <c r="AC36" s="24">
        <v>4</v>
      </c>
      <c r="AD36" s="24">
        <v>21</v>
      </c>
      <c r="AE36" s="24">
        <v>36</v>
      </c>
      <c r="AF36" s="24">
        <v>71</v>
      </c>
      <c r="AG36" s="24">
        <v>195</v>
      </c>
      <c r="AH36" s="24">
        <v>413</v>
      </c>
      <c r="AI36" s="24">
        <v>924</v>
      </c>
      <c r="AJ36" s="24">
        <v>1873</v>
      </c>
      <c r="AK36" s="20">
        <v>3926</v>
      </c>
      <c r="AL36" s="20">
        <v>6406</v>
      </c>
      <c r="AM36" s="20">
        <v>6695</v>
      </c>
      <c r="AN36" s="20">
        <v>5010</v>
      </c>
      <c r="AO36" s="20">
        <v>147</v>
      </c>
      <c r="AP36" s="25">
        <v>840444</v>
      </c>
      <c r="AQ36" s="329" t="s">
        <v>1521</v>
      </c>
      <c r="AR36" s="329" t="s">
        <v>1542</v>
      </c>
    </row>
    <row r="37" spans="1:44" x14ac:dyDescent="0.3">
      <c r="A37" s="17" t="s">
        <v>230</v>
      </c>
      <c r="B37" s="18" t="s">
        <v>231</v>
      </c>
      <c r="C37" s="19">
        <v>19070</v>
      </c>
      <c r="D37" s="20">
        <v>10468</v>
      </c>
      <c r="E37" s="20">
        <v>7992</v>
      </c>
      <c r="F37" s="20">
        <v>11076</v>
      </c>
      <c r="G37" s="20">
        <v>2</v>
      </c>
      <c r="H37" s="20">
        <v>9207</v>
      </c>
      <c r="I37" s="20">
        <v>351</v>
      </c>
      <c r="J37" s="20">
        <v>576</v>
      </c>
      <c r="K37" s="20">
        <v>334</v>
      </c>
      <c r="L37" s="21">
        <v>42</v>
      </c>
      <c r="M37" s="21">
        <v>29</v>
      </c>
      <c r="N37" s="22">
        <v>22.5</v>
      </c>
      <c r="O37" s="21">
        <v>10</v>
      </c>
      <c r="P37" s="23">
        <v>78</v>
      </c>
      <c r="Q37" s="24">
        <v>0</v>
      </c>
      <c r="R37" s="24">
        <v>9</v>
      </c>
      <c r="S37" s="24">
        <v>17</v>
      </c>
      <c r="T37" s="24">
        <v>49</v>
      </c>
      <c r="U37" s="24">
        <v>9</v>
      </c>
      <c r="V37" s="24">
        <v>9</v>
      </c>
      <c r="W37" s="24">
        <v>11</v>
      </c>
      <c r="X37" s="24">
        <v>17</v>
      </c>
      <c r="Y37" s="24">
        <v>17</v>
      </c>
      <c r="Z37" s="24">
        <v>183</v>
      </c>
      <c r="AA37" s="24">
        <v>154</v>
      </c>
      <c r="AB37" s="24">
        <v>123</v>
      </c>
      <c r="AC37" s="24">
        <v>138</v>
      </c>
      <c r="AD37" s="24">
        <v>241</v>
      </c>
      <c r="AE37" s="24">
        <v>309</v>
      </c>
      <c r="AF37" s="24">
        <v>341</v>
      </c>
      <c r="AG37" s="24">
        <v>458</v>
      </c>
      <c r="AH37" s="24">
        <v>630</v>
      </c>
      <c r="AI37" s="24">
        <v>889</v>
      </c>
      <c r="AJ37" s="24">
        <v>1373</v>
      </c>
      <c r="AK37" s="20">
        <v>2415</v>
      </c>
      <c r="AL37" s="20">
        <v>3836</v>
      </c>
      <c r="AM37" s="20">
        <v>4099</v>
      </c>
      <c r="AN37" s="20">
        <v>3657</v>
      </c>
      <c r="AO37" s="20">
        <v>183</v>
      </c>
      <c r="AP37" s="25">
        <v>213512</v>
      </c>
      <c r="AQ37" s="329" t="s">
        <v>1521</v>
      </c>
      <c r="AR37" s="329" t="s">
        <v>1542</v>
      </c>
    </row>
    <row r="38" spans="1:44" x14ac:dyDescent="0.3">
      <c r="A38" s="17" t="s">
        <v>232</v>
      </c>
      <c r="B38" s="18" t="s">
        <v>233</v>
      </c>
      <c r="C38" s="19">
        <v>70306</v>
      </c>
      <c r="D38" s="20">
        <v>52010</v>
      </c>
      <c r="E38" s="20">
        <v>49888</v>
      </c>
      <c r="F38" s="20">
        <v>20413</v>
      </c>
      <c r="G38" s="20">
        <v>5</v>
      </c>
      <c r="H38" s="20">
        <v>45443</v>
      </c>
      <c r="I38" s="20">
        <v>2896</v>
      </c>
      <c r="J38" s="20">
        <v>3016</v>
      </c>
      <c r="K38" s="20">
        <v>655</v>
      </c>
      <c r="L38" s="21">
        <v>27</v>
      </c>
      <c r="M38" s="21">
        <v>14</v>
      </c>
      <c r="N38" s="22">
        <v>6.8</v>
      </c>
      <c r="O38" s="21">
        <v>2</v>
      </c>
      <c r="P38" s="23">
        <v>44</v>
      </c>
      <c r="Q38" s="24">
        <v>3</v>
      </c>
      <c r="R38" s="24">
        <v>2</v>
      </c>
      <c r="S38" s="24">
        <v>8</v>
      </c>
      <c r="T38" s="24">
        <v>798</v>
      </c>
      <c r="U38" s="24">
        <v>572</v>
      </c>
      <c r="V38" s="24">
        <v>373</v>
      </c>
      <c r="W38" s="24">
        <v>389</v>
      </c>
      <c r="X38" s="24">
        <v>591</v>
      </c>
      <c r="Y38" s="24">
        <v>721</v>
      </c>
      <c r="Z38" s="24">
        <v>3507</v>
      </c>
      <c r="AA38" s="24">
        <v>4848</v>
      </c>
      <c r="AB38" s="24">
        <v>6781</v>
      </c>
      <c r="AC38" s="24">
        <v>8198</v>
      </c>
      <c r="AD38" s="24">
        <v>9887</v>
      </c>
      <c r="AE38" s="24">
        <v>9730</v>
      </c>
      <c r="AF38" s="24">
        <v>7868</v>
      </c>
      <c r="AG38" s="24">
        <v>5409</v>
      </c>
      <c r="AH38" s="24">
        <v>4046</v>
      </c>
      <c r="AI38" s="24">
        <v>2802</v>
      </c>
      <c r="AJ38" s="24">
        <v>1583</v>
      </c>
      <c r="AK38" s="20">
        <v>914</v>
      </c>
      <c r="AL38" s="20">
        <v>512</v>
      </c>
      <c r="AM38" s="20">
        <v>223</v>
      </c>
      <c r="AN38" s="20">
        <v>210</v>
      </c>
      <c r="AO38" s="20">
        <v>223</v>
      </c>
      <c r="AP38" s="25">
        <v>379758</v>
      </c>
      <c r="AQ38" s="329" t="s">
        <v>1521</v>
      </c>
      <c r="AR38" s="329" t="s">
        <v>1542</v>
      </c>
    </row>
    <row r="39" spans="1:44" x14ac:dyDescent="0.3">
      <c r="A39" s="17" t="s">
        <v>234</v>
      </c>
      <c r="B39" s="18" t="s">
        <v>235</v>
      </c>
      <c r="C39" s="19">
        <v>42878</v>
      </c>
      <c r="D39" s="20">
        <v>30276</v>
      </c>
      <c r="E39" s="20">
        <v>26568</v>
      </c>
      <c r="F39" s="20">
        <v>16307</v>
      </c>
      <c r="G39" s="20">
        <v>3</v>
      </c>
      <c r="H39" s="20">
        <v>20265</v>
      </c>
      <c r="I39" s="20">
        <v>1972</v>
      </c>
      <c r="J39" s="20">
        <v>5927</v>
      </c>
      <c r="K39" s="20">
        <v>2112</v>
      </c>
      <c r="L39" s="21">
        <v>69</v>
      </c>
      <c r="M39" s="21">
        <v>13</v>
      </c>
      <c r="N39" s="22">
        <v>103.9</v>
      </c>
      <c r="O39" s="21">
        <v>30</v>
      </c>
      <c r="P39" s="23">
        <v>42</v>
      </c>
      <c r="Q39" s="24">
        <v>0</v>
      </c>
      <c r="R39" s="24">
        <v>0</v>
      </c>
      <c r="S39" s="24">
        <v>3</v>
      </c>
      <c r="T39" s="24">
        <v>95</v>
      </c>
      <c r="U39" s="24">
        <v>93</v>
      </c>
      <c r="V39" s="24">
        <v>116</v>
      </c>
      <c r="W39" s="24">
        <v>179</v>
      </c>
      <c r="X39" s="24">
        <v>343</v>
      </c>
      <c r="Y39" s="24">
        <v>538</v>
      </c>
      <c r="Z39" s="24">
        <v>3873</v>
      </c>
      <c r="AA39" s="24">
        <v>5191</v>
      </c>
      <c r="AB39" s="24">
        <v>5374</v>
      </c>
      <c r="AC39" s="24">
        <v>4729</v>
      </c>
      <c r="AD39" s="24">
        <v>5142</v>
      </c>
      <c r="AE39" s="24">
        <v>4771</v>
      </c>
      <c r="AF39" s="24">
        <v>3383</v>
      </c>
      <c r="AG39" s="24">
        <v>2352</v>
      </c>
      <c r="AH39" s="24">
        <v>2030</v>
      </c>
      <c r="AI39" s="24">
        <v>1643</v>
      </c>
      <c r="AJ39" s="24">
        <v>1045</v>
      </c>
      <c r="AK39" s="20">
        <v>766</v>
      </c>
      <c r="AL39" s="20">
        <v>549</v>
      </c>
      <c r="AM39" s="20">
        <v>346</v>
      </c>
      <c r="AN39" s="20">
        <v>192</v>
      </c>
      <c r="AO39" s="20">
        <v>23</v>
      </c>
      <c r="AP39" s="25">
        <v>2951103</v>
      </c>
      <c r="AQ39" s="329" t="s">
        <v>1521</v>
      </c>
      <c r="AR39" s="329" t="s">
        <v>1542</v>
      </c>
    </row>
    <row r="40" spans="1:44" x14ac:dyDescent="0.3">
      <c r="A40" s="17" t="s">
        <v>236</v>
      </c>
      <c r="B40" s="18" t="s">
        <v>237</v>
      </c>
      <c r="C40" s="19">
        <v>39578</v>
      </c>
      <c r="D40" s="20">
        <v>31036</v>
      </c>
      <c r="E40" s="20">
        <v>17028</v>
      </c>
      <c r="F40" s="20">
        <v>22546</v>
      </c>
      <c r="G40" s="20">
        <v>4</v>
      </c>
      <c r="H40" s="20">
        <v>22225</v>
      </c>
      <c r="I40" s="20">
        <v>1986</v>
      </c>
      <c r="J40" s="20">
        <v>4588</v>
      </c>
      <c r="K40" s="20">
        <v>2237</v>
      </c>
      <c r="L40" s="21">
        <v>35</v>
      </c>
      <c r="M40" s="21">
        <v>17</v>
      </c>
      <c r="N40" s="22">
        <v>41.4</v>
      </c>
      <c r="O40" s="21">
        <v>20</v>
      </c>
      <c r="P40" s="23">
        <v>51</v>
      </c>
      <c r="Q40" s="24">
        <v>2</v>
      </c>
      <c r="R40" s="24">
        <v>0</v>
      </c>
      <c r="S40" s="24">
        <v>5</v>
      </c>
      <c r="T40" s="24">
        <v>272</v>
      </c>
      <c r="U40" s="24">
        <v>312</v>
      </c>
      <c r="V40" s="24">
        <v>282</v>
      </c>
      <c r="W40" s="24">
        <v>302</v>
      </c>
      <c r="X40" s="24">
        <v>269</v>
      </c>
      <c r="Y40" s="24">
        <v>288</v>
      </c>
      <c r="Z40" s="24">
        <v>2015</v>
      </c>
      <c r="AA40" s="24">
        <v>2397</v>
      </c>
      <c r="AB40" s="24">
        <v>2657</v>
      </c>
      <c r="AC40" s="24">
        <v>2954</v>
      </c>
      <c r="AD40" s="24">
        <v>3664</v>
      </c>
      <c r="AE40" s="24">
        <v>4230</v>
      </c>
      <c r="AF40" s="24">
        <v>3799</v>
      </c>
      <c r="AG40" s="24">
        <v>3081</v>
      </c>
      <c r="AH40" s="24">
        <v>2751</v>
      </c>
      <c r="AI40" s="24">
        <v>2893</v>
      </c>
      <c r="AJ40" s="24">
        <v>2300</v>
      </c>
      <c r="AK40" s="20">
        <v>2018</v>
      </c>
      <c r="AL40" s="20">
        <v>1591</v>
      </c>
      <c r="AM40" s="20">
        <v>1017</v>
      </c>
      <c r="AN40" s="20">
        <v>412</v>
      </c>
      <c r="AO40" s="20">
        <v>126</v>
      </c>
      <c r="AP40" s="25">
        <v>1301229</v>
      </c>
      <c r="AQ40" s="329" t="s">
        <v>1521</v>
      </c>
      <c r="AR40" s="329" t="s">
        <v>1542</v>
      </c>
    </row>
    <row r="41" spans="1:44" x14ac:dyDescent="0.3">
      <c r="A41" s="17" t="s">
        <v>238</v>
      </c>
      <c r="B41" s="18" t="s">
        <v>239</v>
      </c>
      <c r="C41" s="19">
        <v>37903</v>
      </c>
      <c r="D41" s="20">
        <v>31445</v>
      </c>
      <c r="E41" s="20">
        <v>13539</v>
      </c>
      <c r="F41" s="20">
        <v>24266</v>
      </c>
      <c r="G41" s="20">
        <v>98</v>
      </c>
      <c r="H41" s="20">
        <v>22471</v>
      </c>
      <c r="I41" s="20">
        <v>3313</v>
      </c>
      <c r="J41" s="20">
        <v>3949</v>
      </c>
      <c r="K41" s="20">
        <v>1712</v>
      </c>
      <c r="L41" s="21">
        <v>61</v>
      </c>
      <c r="M41" s="21">
        <v>40</v>
      </c>
      <c r="N41" s="22">
        <v>23.7</v>
      </c>
      <c r="O41" s="21">
        <v>5</v>
      </c>
      <c r="P41" s="23">
        <v>42</v>
      </c>
      <c r="Q41" s="24">
        <v>4</v>
      </c>
      <c r="R41" s="24">
        <v>72</v>
      </c>
      <c r="S41" s="24">
        <v>156</v>
      </c>
      <c r="T41" s="24">
        <v>1063</v>
      </c>
      <c r="U41" s="24">
        <v>601</v>
      </c>
      <c r="V41" s="24">
        <v>529</v>
      </c>
      <c r="W41" s="24">
        <v>540</v>
      </c>
      <c r="X41" s="24">
        <v>762</v>
      </c>
      <c r="Y41" s="24">
        <v>824</v>
      </c>
      <c r="Z41" s="24">
        <v>4149</v>
      </c>
      <c r="AA41" s="24">
        <v>3831</v>
      </c>
      <c r="AB41" s="24">
        <v>3484</v>
      </c>
      <c r="AC41" s="24">
        <v>3297</v>
      </c>
      <c r="AD41" s="24">
        <v>3548</v>
      </c>
      <c r="AE41" s="24">
        <v>3442</v>
      </c>
      <c r="AF41" s="24">
        <v>2614</v>
      </c>
      <c r="AG41" s="24">
        <v>1741</v>
      </c>
      <c r="AH41" s="24">
        <v>1365</v>
      </c>
      <c r="AI41" s="24">
        <v>1398</v>
      </c>
      <c r="AJ41" s="24">
        <v>1162</v>
      </c>
      <c r="AK41" s="20">
        <v>1087</v>
      </c>
      <c r="AL41" s="20">
        <v>985</v>
      </c>
      <c r="AM41" s="20">
        <v>728</v>
      </c>
      <c r="AN41" s="20">
        <v>437</v>
      </c>
      <c r="AO41" s="20">
        <v>1492</v>
      </c>
      <c r="AP41" s="25">
        <v>735185</v>
      </c>
      <c r="AQ41" s="329" t="s">
        <v>1521</v>
      </c>
      <c r="AR41" s="329" t="s">
        <v>1542</v>
      </c>
    </row>
    <row r="42" spans="1:44" x14ac:dyDescent="0.3">
      <c r="A42" s="17" t="s">
        <v>240</v>
      </c>
      <c r="B42" s="18" t="s">
        <v>241</v>
      </c>
      <c r="C42" s="19">
        <v>3986</v>
      </c>
      <c r="D42" s="20">
        <v>3714</v>
      </c>
      <c r="E42" s="20">
        <v>2357</v>
      </c>
      <c r="F42" s="20">
        <v>1629</v>
      </c>
      <c r="G42" s="20">
        <v>0</v>
      </c>
      <c r="H42" s="20">
        <v>638</v>
      </c>
      <c r="I42" s="20">
        <v>495</v>
      </c>
      <c r="J42" s="20">
        <v>2485</v>
      </c>
      <c r="K42" s="20">
        <v>96</v>
      </c>
      <c r="L42" s="21">
        <v>19</v>
      </c>
      <c r="M42" s="21">
        <v>7</v>
      </c>
      <c r="N42" s="22">
        <v>91.7</v>
      </c>
      <c r="O42" s="21">
        <v>6</v>
      </c>
      <c r="P42" s="23">
        <v>30</v>
      </c>
      <c r="Q42" s="24">
        <v>2</v>
      </c>
      <c r="R42" s="24">
        <v>30</v>
      </c>
      <c r="S42" s="24">
        <v>173</v>
      </c>
      <c r="T42" s="24">
        <v>339</v>
      </c>
      <c r="U42" s="24">
        <v>65</v>
      </c>
      <c r="V42" s="24">
        <v>80</v>
      </c>
      <c r="W42" s="24">
        <v>111</v>
      </c>
      <c r="X42" s="24">
        <v>135</v>
      </c>
      <c r="Y42" s="24">
        <v>118</v>
      </c>
      <c r="Z42" s="24">
        <v>584</v>
      </c>
      <c r="AA42" s="24">
        <v>605</v>
      </c>
      <c r="AB42" s="24">
        <v>330</v>
      </c>
      <c r="AC42" s="24">
        <v>371</v>
      </c>
      <c r="AD42" s="24">
        <v>348</v>
      </c>
      <c r="AE42" s="24">
        <v>249</v>
      </c>
      <c r="AF42" s="24">
        <v>188</v>
      </c>
      <c r="AG42" s="24">
        <v>108</v>
      </c>
      <c r="AH42" s="24">
        <v>69</v>
      </c>
      <c r="AI42" s="24">
        <v>41</v>
      </c>
      <c r="AJ42" s="24">
        <v>26</v>
      </c>
      <c r="AK42" s="20">
        <v>13</v>
      </c>
      <c r="AL42" s="20">
        <v>0</v>
      </c>
      <c r="AM42" s="20">
        <v>0</v>
      </c>
      <c r="AN42" s="20">
        <v>0</v>
      </c>
      <c r="AO42" s="20">
        <v>35</v>
      </c>
      <c r="AP42" s="25">
        <v>396447</v>
      </c>
      <c r="AQ42" s="329" t="s">
        <v>1521</v>
      </c>
      <c r="AR42" s="329" t="s">
        <v>1542</v>
      </c>
    </row>
    <row r="43" spans="1:44" x14ac:dyDescent="0.3">
      <c r="A43" s="17" t="s">
        <v>242</v>
      </c>
      <c r="B43" s="18" t="s">
        <v>243</v>
      </c>
      <c r="C43" s="19">
        <v>7765</v>
      </c>
      <c r="D43" s="20">
        <v>6693</v>
      </c>
      <c r="E43" s="20">
        <v>4638</v>
      </c>
      <c r="F43" s="20">
        <v>3127</v>
      </c>
      <c r="G43" s="20">
        <v>0</v>
      </c>
      <c r="H43" s="20">
        <v>3598</v>
      </c>
      <c r="I43" s="20">
        <v>1391</v>
      </c>
      <c r="J43" s="20">
        <v>1520</v>
      </c>
      <c r="K43" s="20">
        <v>184</v>
      </c>
      <c r="L43" s="21">
        <v>59</v>
      </c>
      <c r="M43" s="21">
        <v>20</v>
      </c>
      <c r="N43" s="22">
        <v>65.8</v>
      </c>
      <c r="O43" s="21">
        <v>6</v>
      </c>
      <c r="P43" s="23">
        <v>30</v>
      </c>
      <c r="Q43" s="24">
        <v>66</v>
      </c>
      <c r="R43" s="24">
        <v>936</v>
      </c>
      <c r="S43" s="24">
        <v>672</v>
      </c>
      <c r="T43" s="24">
        <v>734</v>
      </c>
      <c r="U43" s="24">
        <v>211</v>
      </c>
      <c r="V43" s="24">
        <v>197</v>
      </c>
      <c r="W43" s="24">
        <v>170</v>
      </c>
      <c r="X43" s="24">
        <v>137</v>
      </c>
      <c r="Y43" s="24">
        <v>152</v>
      </c>
      <c r="Z43" s="24">
        <v>664</v>
      </c>
      <c r="AA43" s="24">
        <v>513</v>
      </c>
      <c r="AB43" s="24">
        <v>498</v>
      </c>
      <c r="AC43" s="24">
        <v>420</v>
      </c>
      <c r="AD43" s="24">
        <v>424</v>
      </c>
      <c r="AE43" s="24">
        <v>425</v>
      </c>
      <c r="AF43" s="24">
        <v>308</v>
      </c>
      <c r="AG43" s="24">
        <v>225</v>
      </c>
      <c r="AH43" s="24">
        <v>202</v>
      </c>
      <c r="AI43" s="24">
        <v>181</v>
      </c>
      <c r="AJ43" s="24">
        <v>149</v>
      </c>
      <c r="AK43" s="20">
        <v>165</v>
      </c>
      <c r="AL43" s="20">
        <v>153</v>
      </c>
      <c r="AM43" s="20">
        <v>99</v>
      </c>
      <c r="AN43" s="20">
        <v>57</v>
      </c>
      <c r="AO43" s="20">
        <v>1432</v>
      </c>
      <c r="AP43" s="25">
        <v>398541</v>
      </c>
      <c r="AQ43" s="329" t="s">
        <v>1521</v>
      </c>
      <c r="AR43" s="329" t="s">
        <v>1542</v>
      </c>
    </row>
    <row r="44" spans="1:44" x14ac:dyDescent="0.3">
      <c r="A44" s="17" t="s">
        <v>244</v>
      </c>
      <c r="B44" s="18" t="s">
        <v>245</v>
      </c>
      <c r="C44" s="19">
        <v>9530</v>
      </c>
      <c r="D44" s="20">
        <v>5941</v>
      </c>
      <c r="E44" s="20">
        <v>5007</v>
      </c>
      <c r="F44" s="20">
        <v>4523</v>
      </c>
      <c r="G44" s="20">
        <v>0</v>
      </c>
      <c r="H44" s="20">
        <v>3885</v>
      </c>
      <c r="I44" s="20">
        <v>615</v>
      </c>
      <c r="J44" s="20">
        <v>721</v>
      </c>
      <c r="K44" s="20">
        <v>720</v>
      </c>
      <c r="L44" s="21">
        <v>25</v>
      </c>
      <c r="M44" s="21">
        <v>10</v>
      </c>
      <c r="N44" s="22">
        <v>16.8</v>
      </c>
      <c r="O44" s="21">
        <v>8</v>
      </c>
      <c r="P44" s="23">
        <v>40</v>
      </c>
      <c r="Q44" s="24">
        <v>1123</v>
      </c>
      <c r="R44" s="24">
        <v>468</v>
      </c>
      <c r="S44" s="24">
        <v>359</v>
      </c>
      <c r="T44" s="24">
        <v>346</v>
      </c>
      <c r="U44" s="24">
        <v>117</v>
      </c>
      <c r="V44" s="24">
        <v>63</v>
      </c>
      <c r="W44" s="24">
        <v>85</v>
      </c>
      <c r="X44" s="24">
        <v>76</v>
      </c>
      <c r="Y44" s="24">
        <v>83</v>
      </c>
      <c r="Z44" s="24">
        <v>448</v>
      </c>
      <c r="AA44" s="24">
        <v>470</v>
      </c>
      <c r="AB44" s="24">
        <v>389</v>
      </c>
      <c r="AC44" s="24">
        <v>440</v>
      </c>
      <c r="AD44" s="24">
        <v>435</v>
      </c>
      <c r="AE44" s="24">
        <v>553</v>
      </c>
      <c r="AF44" s="24">
        <v>607</v>
      </c>
      <c r="AG44" s="24">
        <v>584</v>
      </c>
      <c r="AH44" s="24">
        <v>653</v>
      </c>
      <c r="AI44" s="24">
        <v>720</v>
      </c>
      <c r="AJ44" s="24">
        <v>493</v>
      </c>
      <c r="AK44" s="20">
        <v>384</v>
      </c>
      <c r="AL44" s="20">
        <v>303</v>
      </c>
      <c r="AM44" s="20">
        <v>166</v>
      </c>
      <c r="AN44" s="20">
        <v>100</v>
      </c>
      <c r="AO44" s="20">
        <v>945</v>
      </c>
      <c r="AP44" s="25">
        <v>91948</v>
      </c>
      <c r="AQ44" s="329" t="s">
        <v>1522</v>
      </c>
      <c r="AR44" s="329" t="s">
        <v>1543</v>
      </c>
    </row>
    <row r="45" spans="1:44" x14ac:dyDescent="0.3">
      <c r="A45" s="17" t="s">
        <v>246</v>
      </c>
      <c r="B45" s="18" t="s">
        <v>247</v>
      </c>
      <c r="C45" s="19">
        <v>17414</v>
      </c>
      <c r="D45" s="20">
        <v>10464</v>
      </c>
      <c r="E45" s="20">
        <v>8581</v>
      </c>
      <c r="F45" s="20">
        <v>8832</v>
      </c>
      <c r="G45" s="20">
        <v>1</v>
      </c>
      <c r="H45" s="20">
        <v>6067</v>
      </c>
      <c r="I45" s="20">
        <v>1904</v>
      </c>
      <c r="J45" s="20">
        <v>1896</v>
      </c>
      <c r="K45" s="20">
        <v>597</v>
      </c>
      <c r="L45" s="21">
        <v>41</v>
      </c>
      <c r="M45" s="21">
        <v>23</v>
      </c>
      <c r="N45" s="22">
        <v>43.2</v>
      </c>
      <c r="O45" s="21">
        <v>16</v>
      </c>
      <c r="P45" s="23">
        <v>72</v>
      </c>
      <c r="Q45" s="24">
        <v>81</v>
      </c>
      <c r="R45" s="24">
        <v>183</v>
      </c>
      <c r="S45" s="24">
        <v>133</v>
      </c>
      <c r="T45" s="24">
        <v>105</v>
      </c>
      <c r="U45" s="24">
        <v>25</v>
      </c>
      <c r="V45" s="24">
        <v>17</v>
      </c>
      <c r="W45" s="24">
        <v>23</v>
      </c>
      <c r="X45" s="24">
        <v>13</v>
      </c>
      <c r="Y45" s="24">
        <v>8</v>
      </c>
      <c r="Z45" s="24">
        <v>77</v>
      </c>
      <c r="AA45" s="24">
        <v>103</v>
      </c>
      <c r="AB45" s="24">
        <v>72</v>
      </c>
      <c r="AC45" s="24">
        <v>123</v>
      </c>
      <c r="AD45" s="24">
        <v>218</v>
      </c>
      <c r="AE45" s="24">
        <v>390</v>
      </c>
      <c r="AF45" s="24">
        <v>559</v>
      </c>
      <c r="AG45" s="24">
        <v>822</v>
      </c>
      <c r="AH45" s="24">
        <v>1157</v>
      </c>
      <c r="AI45" s="24">
        <v>1573</v>
      </c>
      <c r="AJ45" s="24">
        <v>1919</v>
      </c>
      <c r="AK45" s="20">
        <v>2613</v>
      </c>
      <c r="AL45" s="20">
        <v>3229</v>
      </c>
      <c r="AM45" s="20">
        <v>2600</v>
      </c>
      <c r="AN45" s="20">
        <v>1359</v>
      </c>
      <c r="AO45" s="20">
        <v>1333</v>
      </c>
      <c r="AP45" s="25">
        <v>450973</v>
      </c>
      <c r="AQ45" s="329" t="s">
        <v>1522</v>
      </c>
      <c r="AR45" s="329" t="s">
        <v>1543</v>
      </c>
    </row>
    <row r="46" spans="1:44" x14ac:dyDescent="0.3">
      <c r="A46" s="17" t="s">
        <v>248</v>
      </c>
      <c r="B46" s="18" t="s">
        <v>249</v>
      </c>
      <c r="C46" s="19">
        <v>19483</v>
      </c>
      <c r="D46" s="20">
        <v>13391</v>
      </c>
      <c r="E46" s="20">
        <v>10433</v>
      </c>
      <c r="F46" s="20">
        <v>9050</v>
      </c>
      <c r="G46" s="20">
        <v>0</v>
      </c>
      <c r="H46" s="20">
        <v>5267</v>
      </c>
      <c r="I46" s="20">
        <v>4911</v>
      </c>
      <c r="J46" s="20">
        <v>2705</v>
      </c>
      <c r="K46" s="20">
        <v>508</v>
      </c>
      <c r="L46" s="21">
        <v>49</v>
      </c>
      <c r="M46" s="21">
        <v>31</v>
      </c>
      <c r="N46" s="22">
        <v>16.5</v>
      </c>
      <c r="O46" s="21">
        <v>7</v>
      </c>
      <c r="P46" s="23">
        <v>66</v>
      </c>
      <c r="Q46" s="24">
        <v>278</v>
      </c>
      <c r="R46" s="24">
        <v>229</v>
      </c>
      <c r="S46" s="24">
        <v>193</v>
      </c>
      <c r="T46" s="24">
        <v>189</v>
      </c>
      <c r="U46" s="24">
        <v>28</v>
      </c>
      <c r="V46" s="24">
        <v>54</v>
      </c>
      <c r="W46" s="24">
        <v>60</v>
      </c>
      <c r="X46" s="24">
        <v>74</v>
      </c>
      <c r="Y46" s="24">
        <v>41</v>
      </c>
      <c r="Z46" s="24">
        <v>175</v>
      </c>
      <c r="AA46" s="24">
        <v>216</v>
      </c>
      <c r="AB46" s="24">
        <v>276</v>
      </c>
      <c r="AC46" s="24">
        <v>269</v>
      </c>
      <c r="AD46" s="24">
        <v>538</v>
      </c>
      <c r="AE46" s="24">
        <v>783</v>
      </c>
      <c r="AF46" s="24">
        <v>901</v>
      </c>
      <c r="AG46" s="24">
        <v>1035</v>
      </c>
      <c r="AH46" s="24">
        <v>1481</v>
      </c>
      <c r="AI46" s="24">
        <v>2177</v>
      </c>
      <c r="AJ46" s="24">
        <v>2191</v>
      </c>
      <c r="AK46" s="20">
        <v>3043</v>
      </c>
      <c r="AL46" s="20">
        <v>2843</v>
      </c>
      <c r="AM46" s="20">
        <v>1760</v>
      </c>
      <c r="AN46" s="20">
        <v>615</v>
      </c>
      <c r="AO46" s="20">
        <v>5699</v>
      </c>
      <c r="AP46" s="25">
        <v>142233</v>
      </c>
      <c r="AQ46" s="329" t="s">
        <v>1522</v>
      </c>
      <c r="AR46" s="329" t="s">
        <v>1543</v>
      </c>
    </row>
    <row r="47" spans="1:44" x14ac:dyDescent="0.3">
      <c r="A47" s="17" t="s">
        <v>250</v>
      </c>
      <c r="B47" s="18" t="s">
        <v>251</v>
      </c>
      <c r="C47" s="19">
        <v>43311</v>
      </c>
      <c r="D47" s="20">
        <v>40216</v>
      </c>
      <c r="E47" s="20">
        <v>12986</v>
      </c>
      <c r="F47" s="20">
        <v>30322</v>
      </c>
      <c r="G47" s="20">
        <v>3</v>
      </c>
      <c r="H47" s="20">
        <v>3361</v>
      </c>
      <c r="I47" s="20">
        <v>11201</v>
      </c>
      <c r="J47" s="20">
        <v>25346</v>
      </c>
      <c r="K47" s="20">
        <v>308</v>
      </c>
      <c r="L47" s="21">
        <v>40</v>
      </c>
      <c r="M47" s="21">
        <v>17</v>
      </c>
      <c r="N47" s="22">
        <v>13</v>
      </c>
      <c r="O47" s="21">
        <v>4</v>
      </c>
      <c r="P47" s="23">
        <v>42</v>
      </c>
      <c r="Q47" s="24">
        <v>2</v>
      </c>
      <c r="R47" s="24">
        <v>33</v>
      </c>
      <c r="S47" s="24">
        <v>59</v>
      </c>
      <c r="T47" s="24">
        <v>105</v>
      </c>
      <c r="U47" s="24">
        <v>49</v>
      </c>
      <c r="V47" s="24">
        <v>34</v>
      </c>
      <c r="W47" s="24">
        <v>67</v>
      </c>
      <c r="X47" s="24">
        <v>105</v>
      </c>
      <c r="Y47" s="24">
        <v>191</v>
      </c>
      <c r="Z47" s="24">
        <v>1786</v>
      </c>
      <c r="AA47" s="24">
        <v>3888</v>
      </c>
      <c r="AB47" s="24">
        <v>5805</v>
      </c>
      <c r="AC47" s="24">
        <v>6312</v>
      </c>
      <c r="AD47" s="24">
        <v>7767</v>
      </c>
      <c r="AE47" s="24">
        <v>6714</v>
      </c>
      <c r="AF47" s="24">
        <v>4371</v>
      </c>
      <c r="AG47" s="24">
        <v>2523</v>
      </c>
      <c r="AH47" s="24">
        <v>1596</v>
      </c>
      <c r="AI47" s="24">
        <v>997</v>
      </c>
      <c r="AJ47" s="24">
        <v>454</v>
      </c>
      <c r="AK47" s="20">
        <v>274</v>
      </c>
      <c r="AL47" s="20">
        <v>105</v>
      </c>
      <c r="AM47" s="20">
        <v>36</v>
      </c>
      <c r="AN47" s="20">
        <v>14</v>
      </c>
      <c r="AO47" s="20">
        <v>34543</v>
      </c>
      <c r="AP47" s="25">
        <v>77447</v>
      </c>
      <c r="AQ47" s="329" t="s">
        <v>1522</v>
      </c>
      <c r="AR47" s="329" t="s">
        <v>1543</v>
      </c>
    </row>
    <row r="48" spans="1:44" x14ac:dyDescent="0.3">
      <c r="A48" s="17" t="s">
        <v>252</v>
      </c>
      <c r="B48" s="18" t="s">
        <v>253</v>
      </c>
      <c r="C48" s="19">
        <v>150116</v>
      </c>
      <c r="D48" s="20">
        <v>120333</v>
      </c>
      <c r="E48" s="20">
        <v>74841</v>
      </c>
      <c r="F48" s="20">
        <v>75268</v>
      </c>
      <c r="G48" s="20">
        <v>7</v>
      </c>
      <c r="H48" s="20">
        <v>79111</v>
      </c>
      <c r="I48" s="20">
        <v>31370</v>
      </c>
      <c r="J48" s="20">
        <v>8711</v>
      </c>
      <c r="K48" s="20">
        <v>1141</v>
      </c>
      <c r="L48" s="21">
        <v>50</v>
      </c>
      <c r="M48" s="21">
        <v>33</v>
      </c>
      <c r="N48" s="22">
        <v>2.7</v>
      </c>
      <c r="O48" s="21">
        <v>1</v>
      </c>
      <c r="P48" s="23">
        <v>49</v>
      </c>
      <c r="Q48" s="24">
        <v>1501</v>
      </c>
      <c r="R48" s="24">
        <v>8089</v>
      </c>
      <c r="S48" s="24">
        <v>5722</v>
      </c>
      <c r="T48" s="24">
        <v>4361</v>
      </c>
      <c r="U48" s="24">
        <v>893</v>
      </c>
      <c r="V48" s="24">
        <v>841</v>
      </c>
      <c r="W48" s="24">
        <v>960</v>
      </c>
      <c r="X48" s="24">
        <v>1005</v>
      </c>
      <c r="Y48" s="24">
        <v>1003</v>
      </c>
      <c r="Z48" s="24">
        <v>6271</v>
      </c>
      <c r="AA48" s="24">
        <v>6755</v>
      </c>
      <c r="AB48" s="24">
        <v>7154</v>
      </c>
      <c r="AC48" s="24">
        <v>7821</v>
      </c>
      <c r="AD48" s="24">
        <v>10275</v>
      </c>
      <c r="AE48" s="24">
        <v>11221</v>
      </c>
      <c r="AF48" s="24">
        <v>10652</v>
      </c>
      <c r="AG48" s="24">
        <v>9233</v>
      </c>
      <c r="AH48" s="24">
        <v>9310</v>
      </c>
      <c r="AI48" s="24">
        <v>9101</v>
      </c>
      <c r="AJ48" s="24">
        <v>8282</v>
      </c>
      <c r="AK48" s="20">
        <v>8993</v>
      </c>
      <c r="AL48" s="20">
        <v>9104</v>
      </c>
      <c r="AM48" s="20">
        <v>6914</v>
      </c>
      <c r="AN48" s="20">
        <v>4381</v>
      </c>
      <c r="AO48" s="20">
        <v>15133</v>
      </c>
      <c r="AP48" s="25">
        <v>290769</v>
      </c>
      <c r="AQ48" s="329" t="s">
        <v>1522</v>
      </c>
      <c r="AR48" s="329" t="s">
        <v>1543</v>
      </c>
    </row>
    <row r="49" spans="1:44" x14ac:dyDescent="0.3">
      <c r="A49" s="17" t="s">
        <v>254</v>
      </c>
      <c r="B49" s="18" t="s">
        <v>255</v>
      </c>
      <c r="C49" s="19">
        <v>139883</v>
      </c>
      <c r="D49" s="20">
        <v>126885</v>
      </c>
      <c r="E49" s="20">
        <v>62163</v>
      </c>
      <c r="F49" s="20">
        <v>77700</v>
      </c>
      <c r="G49" s="20">
        <v>20</v>
      </c>
      <c r="H49" s="20">
        <v>18881</v>
      </c>
      <c r="I49" s="20">
        <v>81070</v>
      </c>
      <c r="J49" s="20">
        <v>25089</v>
      </c>
      <c r="K49" s="20">
        <v>1845</v>
      </c>
      <c r="L49" s="21">
        <v>61</v>
      </c>
      <c r="M49" s="21">
        <v>48</v>
      </c>
      <c r="N49" s="22">
        <v>8.5</v>
      </c>
      <c r="O49" s="21">
        <v>2</v>
      </c>
      <c r="P49" s="23">
        <v>55</v>
      </c>
      <c r="Q49" s="24">
        <v>811</v>
      </c>
      <c r="R49" s="24">
        <v>1194</v>
      </c>
      <c r="S49" s="24">
        <v>1042</v>
      </c>
      <c r="T49" s="24">
        <v>1445</v>
      </c>
      <c r="U49" s="24">
        <v>408</v>
      </c>
      <c r="V49" s="24">
        <v>408</v>
      </c>
      <c r="W49" s="24">
        <v>378</v>
      </c>
      <c r="X49" s="24">
        <v>380</v>
      </c>
      <c r="Y49" s="24">
        <v>412</v>
      </c>
      <c r="Z49" s="24">
        <v>3125</v>
      </c>
      <c r="AA49" s="24">
        <v>4166</v>
      </c>
      <c r="AB49" s="24">
        <v>5521</v>
      </c>
      <c r="AC49" s="24">
        <v>7057</v>
      </c>
      <c r="AD49" s="24">
        <v>10620</v>
      </c>
      <c r="AE49" s="24">
        <v>13237</v>
      </c>
      <c r="AF49" s="24">
        <v>14619</v>
      </c>
      <c r="AG49" s="24">
        <v>13712</v>
      </c>
      <c r="AH49" s="24">
        <v>13696</v>
      </c>
      <c r="AI49" s="24">
        <v>13350</v>
      </c>
      <c r="AJ49" s="24">
        <v>10983</v>
      </c>
      <c r="AK49" s="20">
        <v>10384</v>
      </c>
      <c r="AL49" s="20">
        <v>7425</v>
      </c>
      <c r="AM49" s="20">
        <v>3802</v>
      </c>
      <c r="AN49" s="20">
        <v>1450</v>
      </c>
      <c r="AO49" s="20">
        <v>91388</v>
      </c>
      <c r="AP49" s="25">
        <v>309186</v>
      </c>
      <c r="AQ49" s="329" t="s">
        <v>1522</v>
      </c>
      <c r="AR49" s="329" t="s">
        <v>1543</v>
      </c>
    </row>
    <row r="50" spans="1:44" x14ac:dyDescent="0.3">
      <c r="A50" s="17" t="s">
        <v>256</v>
      </c>
      <c r="B50" s="18" t="s">
        <v>257</v>
      </c>
      <c r="C50" s="19">
        <v>15940</v>
      </c>
      <c r="D50" s="20">
        <v>13517</v>
      </c>
      <c r="E50" s="20">
        <v>8456</v>
      </c>
      <c r="F50" s="20">
        <v>7482</v>
      </c>
      <c r="G50" s="20">
        <v>2</v>
      </c>
      <c r="H50" s="20">
        <v>4700</v>
      </c>
      <c r="I50" s="20">
        <v>4775</v>
      </c>
      <c r="J50" s="20">
        <v>3461</v>
      </c>
      <c r="K50" s="20">
        <v>581</v>
      </c>
      <c r="L50" s="21">
        <v>109</v>
      </c>
      <c r="M50" s="21">
        <v>62</v>
      </c>
      <c r="N50" s="22">
        <v>14</v>
      </c>
      <c r="O50" s="21">
        <v>3</v>
      </c>
      <c r="P50" s="23">
        <v>40</v>
      </c>
      <c r="Q50" s="24">
        <v>83</v>
      </c>
      <c r="R50" s="24">
        <v>1131</v>
      </c>
      <c r="S50" s="24">
        <v>2123</v>
      </c>
      <c r="T50" s="24">
        <v>1699</v>
      </c>
      <c r="U50" s="24">
        <v>319</v>
      </c>
      <c r="V50" s="24">
        <v>293</v>
      </c>
      <c r="W50" s="24">
        <v>213</v>
      </c>
      <c r="X50" s="24">
        <v>159</v>
      </c>
      <c r="Y50" s="24">
        <v>84</v>
      </c>
      <c r="Z50" s="24">
        <v>473</v>
      </c>
      <c r="AA50" s="24">
        <v>397</v>
      </c>
      <c r="AB50" s="24">
        <v>421</v>
      </c>
      <c r="AC50" s="24">
        <v>475</v>
      </c>
      <c r="AD50" s="24">
        <v>644</v>
      </c>
      <c r="AE50" s="24">
        <v>782</v>
      </c>
      <c r="AF50" s="24">
        <v>846</v>
      </c>
      <c r="AG50" s="24">
        <v>674</v>
      </c>
      <c r="AH50" s="24">
        <v>832</v>
      </c>
      <c r="AI50" s="24">
        <v>919</v>
      </c>
      <c r="AJ50" s="24">
        <v>764</v>
      </c>
      <c r="AK50" s="20">
        <v>841</v>
      </c>
      <c r="AL50" s="20">
        <v>815</v>
      </c>
      <c r="AM50" s="20">
        <v>553</v>
      </c>
      <c r="AN50" s="20">
        <v>363</v>
      </c>
      <c r="AO50" s="20">
        <v>5359</v>
      </c>
      <c r="AP50" s="25">
        <v>104510</v>
      </c>
      <c r="AQ50" s="329" t="s">
        <v>1522</v>
      </c>
      <c r="AR50" s="329" t="s">
        <v>1543</v>
      </c>
    </row>
    <row r="51" spans="1:44" x14ac:dyDescent="0.3">
      <c r="A51" s="17" t="s">
        <v>258</v>
      </c>
      <c r="B51" s="18" t="s">
        <v>259</v>
      </c>
      <c r="C51" s="19">
        <v>240861</v>
      </c>
      <c r="D51" s="20">
        <v>237038</v>
      </c>
      <c r="E51" s="20">
        <v>112009</v>
      </c>
      <c r="F51" s="20">
        <v>128841</v>
      </c>
      <c r="G51" s="20">
        <v>11</v>
      </c>
      <c r="H51" s="20">
        <v>22293</v>
      </c>
      <c r="I51" s="20">
        <v>166097</v>
      </c>
      <c r="J51" s="20">
        <v>48118</v>
      </c>
      <c r="K51" s="20">
        <v>530</v>
      </c>
      <c r="L51" s="21">
        <v>50</v>
      </c>
      <c r="M51" s="21">
        <v>34</v>
      </c>
      <c r="N51" s="22">
        <v>2</v>
      </c>
      <c r="O51" s="21">
        <v>1</v>
      </c>
      <c r="P51" s="23">
        <v>63</v>
      </c>
      <c r="Q51" s="24">
        <v>1175</v>
      </c>
      <c r="R51" s="24">
        <v>7210</v>
      </c>
      <c r="S51" s="24">
        <v>6026</v>
      </c>
      <c r="T51" s="24">
        <v>3346</v>
      </c>
      <c r="U51" s="24">
        <v>860</v>
      </c>
      <c r="V51" s="24">
        <v>763</v>
      </c>
      <c r="W51" s="24">
        <v>657</v>
      </c>
      <c r="X51" s="24">
        <v>669</v>
      </c>
      <c r="Y51" s="24">
        <v>648</v>
      </c>
      <c r="Z51" s="24">
        <v>3894</v>
      </c>
      <c r="AA51" s="24">
        <v>4472</v>
      </c>
      <c r="AB51" s="24">
        <v>4888</v>
      </c>
      <c r="AC51" s="24">
        <v>5365</v>
      </c>
      <c r="AD51" s="24">
        <v>6895</v>
      </c>
      <c r="AE51" s="24">
        <v>9011</v>
      </c>
      <c r="AF51" s="24">
        <v>10589</v>
      </c>
      <c r="AG51" s="24">
        <v>12057</v>
      </c>
      <c r="AH51" s="24">
        <v>16516</v>
      </c>
      <c r="AI51" s="24">
        <v>21932</v>
      </c>
      <c r="AJ51" s="24">
        <v>25065</v>
      </c>
      <c r="AK51" s="20">
        <v>31115</v>
      </c>
      <c r="AL51" s="20">
        <v>32446</v>
      </c>
      <c r="AM51" s="20">
        <v>23921</v>
      </c>
      <c r="AN51" s="20">
        <v>11166</v>
      </c>
      <c r="AO51" s="20">
        <v>201559</v>
      </c>
      <c r="AP51" s="25">
        <v>69159</v>
      </c>
      <c r="AQ51" s="329" t="s">
        <v>1523</v>
      </c>
      <c r="AR51" s="329" t="s">
        <v>1544</v>
      </c>
    </row>
    <row r="52" spans="1:44" x14ac:dyDescent="0.3">
      <c r="A52" s="17" t="s">
        <v>260</v>
      </c>
      <c r="B52" s="18" t="s">
        <v>261</v>
      </c>
      <c r="C52" s="19">
        <v>5566</v>
      </c>
      <c r="D52" s="20">
        <v>5422</v>
      </c>
      <c r="E52" s="20">
        <v>2810</v>
      </c>
      <c r="F52" s="20">
        <v>2756</v>
      </c>
      <c r="G52" s="20">
        <v>0</v>
      </c>
      <c r="H52" s="20">
        <v>1293</v>
      </c>
      <c r="I52" s="20">
        <v>3927</v>
      </c>
      <c r="J52" s="20">
        <v>179</v>
      </c>
      <c r="K52" s="20">
        <v>23</v>
      </c>
      <c r="L52" s="21">
        <v>66</v>
      </c>
      <c r="M52" s="21">
        <v>53</v>
      </c>
      <c r="N52" s="22">
        <v>1.4</v>
      </c>
      <c r="O52" s="21">
        <v>0</v>
      </c>
      <c r="P52" s="23">
        <v>45</v>
      </c>
      <c r="Q52" s="24">
        <v>376</v>
      </c>
      <c r="R52" s="24">
        <v>384</v>
      </c>
      <c r="S52" s="24">
        <v>168</v>
      </c>
      <c r="T52" s="24">
        <v>128</v>
      </c>
      <c r="U52" s="24">
        <v>16</v>
      </c>
      <c r="V52" s="24">
        <v>23</v>
      </c>
      <c r="W52" s="24">
        <v>28</v>
      </c>
      <c r="X52" s="24">
        <v>16</v>
      </c>
      <c r="Y52" s="24">
        <v>14</v>
      </c>
      <c r="Z52" s="24">
        <v>107</v>
      </c>
      <c r="AA52" s="24">
        <v>170</v>
      </c>
      <c r="AB52" s="24">
        <v>254</v>
      </c>
      <c r="AC52" s="24">
        <v>316</v>
      </c>
      <c r="AD52" s="24">
        <v>405</v>
      </c>
      <c r="AE52" s="24">
        <v>467</v>
      </c>
      <c r="AF52" s="24">
        <v>420</v>
      </c>
      <c r="AG52" s="24">
        <v>360</v>
      </c>
      <c r="AH52" s="24">
        <v>349</v>
      </c>
      <c r="AI52" s="24">
        <v>423</v>
      </c>
      <c r="AJ52" s="24">
        <v>340</v>
      </c>
      <c r="AK52" s="20">
        <v>296</v>
      </c>
      <c r="AL52" s="20">
        <v>234</v>
      </c>
      <c r="AM52" s="20">
        <v>173</v>
      </c>
      <c r="AN52" s="20">
        <v>83</v>
      </c>
      <c r="AO52" s="20">
        <v>3977</v>
      </c>
      <c r="AP52" s="25">
        <v>2010</v>
      </c>
      <c r="AQ52" s="329" t="s">
        <v>1523</v>
      </c>
      <c r="AR52" s="329" t="s">
        <v>1544</v>
      </c>
    </row>
    <row r="53" spans="1:44" x14ac:dyDescent="0.3">
      <c r="A53" s="17" t="s">
        <v>262</v>
      </c>
      <c r="B53" s="18" t="s">
        <v>263</v>
      </c>
      <c r="C53" s="19">
        <v>347852</v>
      </c>
      <c r="D53" s="20">
        <v>346307</v>
      </c>
      <c r="E53" s="20">
        <v>146745</v>
      </c>
      <c r="F53" s="20">
        <v>200667</v>
      </c>
      <c r="G53" s="20">
        <v>440</v>
      </c>
      <c r="H53" s="20">
        <v>542</v>
      </c>
      <c r="I53" s="20">
        <v>335249</v>
      </c>
      <c r="J53" s="20">
        <v>10485</v>
      </c>
      <c r="K53" s="20">
        <v>31</v>
      </c>
      <c r="L53" s="21">
        <v>67</v>
      </c>
      <c r="M53" s="21">
        <v>60</v>
      </c>
      <c r="N53" s="22">
        <v>1.5</v>
      </c>
      <c r="O53" s="21">
        <v>1</v>
      </c>
      <c r="P53" s="23">
        <v>74</v>
      </c>
      <c r="Q53" s="24">
        <v>56</v>
      </c>
      <c r="R53" s="24">
        <v>134</v>
      </c>
      <c r="S53" s="24">
        <v>171</v>
      </c>
      <c r="T53" s="24">
        <v>134</v>
      </c>
      <c r="U53" s="24">
        <v>34</v>
      </c>
      <c r="V53" s="24">
        <v>29</v>
      </c>
      <c r="W53" s="24">
        <v>24</v>
      </c>
      <c r="X53" s="24">
        <v>46</v>
      </c>
      <c r="Y53" s="24">
        <v>44</v>
      </c>
      <c r="Z53" s="24">
        <v>253</v>
      </c>
      <c r="AA53" s="24">
        <v>362</v>
      </c>
      <c r="AB53" s="24">
        <v>588</v>
      </c>
      <c r="AC53" s="24">
        <v>859</v>
      </c>
      <c r="AD53" s="24">
        <v>2065</v>
      </c>
      <c r="AE53" s="24">
        <v>4117</v>
      </c>
      <c r="AF53" s="24">
        <v>7876</v>
      </c>
      <c r="AG53" s="24">
        <v>13839</v>
      </c>
      <c r="AH53" s="24">
        <v>24645</v>
      </c>
      <c r="AI53" s="24">
        <v>41359</v>
      </c>
      <c r="AJ53" s="24">
        <v>55699</v>
      </c>
      <c r="AK53" s="20">
        <v>71535</v>
      </c>
      <c r="AL53" s="20">
        <v>68422</v>
      </c>
      <c r="AM53" s="20">
        <v>41109</v>
      </c>
      <c r="AN53" s="20">
        <v>14321</v>
      </c>
      <c r="AO53" s="20">
        <v>342143</v>
      </c>
      <c r="AP53" s="25">
        <v>8184</v>
      </c>
      <c r="AQ53" s="329" t="s">
        <v>1523</v>
      </c>
      <c r="AR53" s="329" t="s">
        <v>1544</v>
      </c>
    </row>
    <row r="54" spans="1:44" x14ac:dyDescent="0.3">
      <c r="A54" s="17" t="s">
        <v>264</v>
      </c>
      <c r="B54" s="18" t="s">
        <v>265</v>
      </c>
      <c r="C54" s="19">
        <v>20099</v>
      </c>
      <c r="D54" s="20">
        <v>19944</v>
      </c>
      <c r="E54" s="20">
        <v>9572</v>
      </c>
      <c r="F54" s="20">
        <v>10526</v>
      </c>
      <c r="G54" s="20">
        <v>1</v>
      </c>
      <c r="H54" s="20">
        <v>1186</v>
      </c>
      <c r="I54" s="20">
        <v>17952</v>
      </c>
      <c r="J54" s="20">
        <v>784</v>
      </c>
      <c r="K54" s="20">
        <v>22</v>
      </c>
      <c r="L54" s="21">
        <v>47</v>
      </c>
      <c r="M54" s="21">
        <v>36</v>
      </c>
      <c r="N54" s="22">
        <v>1.7</v>
      </c>
      <c r="O54" s="21">
        <v>1</v>
      </c>
      <c r="P54" s="23">
        <v>67</v>
      </c>
      <c r="Q54" s="24">
        <v>34</v>
      </c>
      <c r="R54" s="24">
        <v>81</v>
      </c>
      <c r="S54" s="24">
        <v>56</v>
      </c>
      <c r="T54" s="24">
        <v>75</v>
      </c>
      <c r="U54" s="24">
        <v>28</v>
      </c>
      <c r="V54" s="24">
        <v>21</v>
      </c>
      <c r="W54" s="24">
        <v>19</v>
      </c>
      <c r="X54" s="24">
        <v>18</v>
      </c>
      <c r="Y54" s="24">
        <v>14</v>
      </c>
      <c r="Z54" s="24">
        <v>134</v>
      </c>
      <c r="AA54" s="24">
        <v>140</v>
      </c>
      <c r="AB54" s="24">
        <v>211</v>
      </c>
      <c r="AC54" s="24">
        <v>297</v>
      </c>
      <c r="AD54" s="24">
        <v>505</v>
      </c>
      <c r="AE54" s="24">
        <v>852</v>
      </c>
      <c r="AF54" s="24">
        <v>1086</v>
      </c>
      <c r="AG54" s="24">
        <v>1479</v>
      </c>
      <c r="AH54" s="24">
        <v>2050</v>
      </c>
      <c r="AI54" s="24">
        <v>2771</v>
      </c>
      <c r="AJ54" s="24">
        <v>2965</v>
      </c>
      <c r="AK54" s="20">
        <v>3009</v>
      </c>
      <c r="AL54" s="20">
        <v>2428</v>
      </c>
      <c r="AM54" s="20">
        <v>1355</v>
      </c>
      <c r="AN54" s="20">
        <v>457</v>
      </c>
      <c r="AO54" s="20">
        <v>17031</v>
      </c>
      <c r="AP54" s="25">
        <v>4709</v>
      </c>
      <c r="AQ54" s="329" t="s">
        <v>1523</v>
      </c>
      <c r="AR54" s="329" t="s">
        <v>1544</v>
      </c>
    </row>
    <row r="55" spans="1:44" x14ac:dyDescent="0.3">
      <c r="A55" s="17" t="s">
        <v>266</v>
      </c>
      <c r="B55" s="18" t="s">
        <v>267</v>
      </c>
      <c r="C55" s="19">
        <v>87348</v>
      </c>
      <c r="D55" s="20">
        <v>83399</v>
      </c>
      <c r="E55" s="20">
        <v>45071</v>
      </c>
      <c r="F55" s="20">
        <v>42264</v>
      </c>
      <c r="G55" s="20">
        <v>13</v>
      </c>
      <c r="H55" s="20">
        <v>18205</v>
      </c>
      <c r="I55" s="20">
        <v>62679</v>
      </c>
      <c r="J55" s="20">
        <v>2261</v>
      </c>
      <c r="K55" s="20">
        <v>254</v>
      </c>
      <c r="L55" s="21">
        <v>80</v>
      </c>
      <c r="M55" s="21">
        <v>62</v>
      </c>
      <c r="N55" s="22">
        <v>1.7</v>
      </c>
      <c r="O55" s="21">
        <v>1</v>
      </c>
      <c r="P55" s="23">
        <v>31</v>
      </c>
      <c r="Q55" s="24">
        <v>1475</v>
      </c>
      <c r="R55" s="24">
        <v>15762</v>
      </c>
      <c r="S55" s="24">
        <v>16145</v>
      </c>
      <c r="T55" s="24">
        <v>5363</v>
      </c>
      <c r="U55" s="24">
        <v>796</v>
      </c>
      <c r="V55" s="24">
        <v>655</v>
      </c>
      <c r="W55" s="24">
        <v>556</v>
      </c>
      <c r="X55" s="24">
        <v>518</v>
      </c>
      <c r="Y55" s="24">
        <v>512</v>
      </c>
      <c r="Z55" s="24">
        <v>2806</v>
      </c>
      <c r="AA55" s="24">
        <v>2878</v>
      </c>
      <c r="AB55" s="24">
        <v>2863</v>
      </c>
      <c r="AC55" s="24">
        <v>2920</v>
      </c>
      <c r="AD55" s="24">
        <v>3633</v>
      </c>
      <c r="AE55" s="24">
        <v>3906</v>
      </c>
      <c r="AF55" s="24">
        <v>4002</v>
      </c>
      <c r="AG55" s="24">
        <v>3649</v>
      </c>
      <c r="AH55" s="24">
        <v>3894</v>
      </c>
      <c r="AI55" s="24">
        <v>4022</v>
      </c>
      <c r="AJ55" s="24">
        <v>3168</v>
      </c>
      <c r="AK55" s="20">
        <v>2947</v>
      </c>
      <c r="AL55" s="20">
        <v>2407</v>
      </c>
      <c r="AM55" s="20">
        <v>1580</v>
      </c>
      <c r="AN55" s="20">
        <v>819</v>
      </c>
      <c r="AO55" s="20">
        <v>49961</v>
      </c>
      <c r="AP55" s="25">
        <v>59000</v>
      </c>
      <c r="AQ55" s="329" t="s">
        <v>267</v>
      </c>
      <c r="AR55" s="329" t="s">
        <v>1545</v>
      </c>
    </row>
    <row r="56" spans="1:44" x14ac:dyDescent="0.3">
      <c r="A56" s="17" t="s">
        <v>268</v>
      </c>
      <c r="B56" s="18" t="s">
        <v>269</v>
      </c>
      <c r="C56" s="19">
        <v>9791</v>
      </c>
      <c r="D56" s="20">
        <v>7009</v>
      </c>
      <c r="E56" s="20">
        <v>4373</v>
      </c>
      <c r="F56" s="20">
        <v>5418</v>
      </c>
      <c r="G56" s="20">
        <v>0</v>
      </c>
      <c r="H56" s="20">
        <v>1199</v>
      </c>
      <c r="I56" s="20">
        <v>4881</v>
      </c>
      <c r="J56" s="20">
        <v>432</v>
      </c>
      <c r="K56" s="20">
        <v>497</v>
      </c>
      <c r="L56" s="21">
        <v>58</v>
      </c>
      <c r="M56" s="21">
        <v>37</v>
      </c>
      <c r="N56" s="22">
        <v>13.3</v>
      </c>
      <c r="O56" s="21">
        <v>9</v>
      </c>
      <c r="P56" s="23">
        <v>70</v>
      </c>
      <c r="Q56" s="24">
        <v>0</v>
      </c>
      <c r="R56" s="24">
        <v>8</v>
      </c>
      <c r="S56" s="24">
        <v>20</v>
      </c>
      <c r="T56" s="24">
        <v>30</v>
      </c>
      <c r="U56" s="24">
        <v>11</v>
      </c>
      <c r="V56" s="24">
        <v>4</v>
      </c>
      <c r="W56" s="24">
        <v>12</v>
      </c>
      <c r="X56" s="24">
        <v>10</v>
      </c>
      <c r="Y56" s="24">
        <v>10</v>
      </c>
      <c r="Z56" s="24">
        <v>64</v>
      </c>
      <c r="AA56" s="24">
        <v>83</v>
      </c>
      <c r="AB56" s="24">
        <v>115</v>
      </c>
      <c r="AC56" s="24">
        <v>164</v>
      </c>
      <c r="AD56" s="24">
        <v>201</v>
      </c>
      <c r="AE56" s="24">
        <v>304</v>
      </c>
      <c r="AF56" s="24">
        <v>349</v>
      </c>
      <c r="AG56" s="24">
        <v>434</v>
      </c>
      <c r="AH56" s="24">
        <v>735</v>
      </c>
      <c r="AI56" s="24">
        <v>1171</v>
      </c>
      <c r="AJ56" s="24">
        <v>1389</v>
      </c>
      <c r="AK56" s="20">
        <v>1873</v>
      </c>
      <c r="AL56" s="20">
        <v>1510</v>
      </c>
      <c r="AM56" s="20">
        <v>888</v>
      </c>
      <c r="AN56" s="20">
        <v>392</v>
      </c>
      <c r="AO56" s="20">
        <v>2586</v>
      </c>
      <c r="AP56" s="25">
        <v>64651</v>
      </c>
      <c r="AQ56" s="329" t="s">
        <v>1524</v>
      </c>
      <c r="AR56" s="329" t="s">
        <v>1546</v>
      </c>
    </row>
    <row r="57" spans="1:44" x14ac:dyDescent="0.3">
      <c r="A57" s="17" t="s">
        <v>270</v>
      </c>
      <c r="B57" s="18" t="s">
        <v>271</v>
      </c>
      <c r="C57" s="19">
        <v>15985</v>
      </c>
      <c r="D57" s="20">
        <v>12299</v>
      </c>
      <c r="E57" s="20">
        <v>7444</v>
      </c>
      <c r="F57" s="20">
        <v>8541</v>
      </c>
      <c r="G57" s="20">
        <v>0</v>
      </c>
      <c r="H57" s="20">
        <v>8660</v>
      </c>
      <c r="I57" s="20">
        <v>2350</v>
      </c>
      <c r="J57" s="20">
        <v>1111</v>
      </c>
      <c r="K57" s="20">
        <v>178</v>
      </c>
      <c r="L57" s="21">
        <v>46</v>
      </c>
      <c r="M57" s="21">
        <v>29</v>
      </c>
      <c r="N57" s="22">
        <v>3.1</v>
      </c>
      <c r="O57" s="21">
        <v>1</v>
      </c>
      <c r="P57" s="23">
        <v>61</v>
      </c>
      <c r="Q57" s="24">
        <v>61</v>
      </c>
      <c r="R57" s="24">
        <v>65</v>
      </c>
      <c r="S57" s="24">
        <v>73</v>
      </c>
      <c r="T57" s="24">
        <v>143</v>
      </c>
      <c r="U57" s="24">
        <v>53</v>
      </c>
      <c r="V57" s="24">
        <v>48</v>
      </c>
      <c r="W57" s="24">
        <v>28</v>
      </c>
      <c r="X57" s="24">
        <v>16</v>
      </c>
      <c r="Y57" s="24">
        <v>22</v>
      </c>
      <c r="Z57" s="24">
        <v>112</v>
      </c>
      <c r="AA57" s="24">
        <v>268</v>
      </c>
      <c r="AB57" s="24">
        <v>472</v>
      </c>
      <c r="AC57" s="24">
        <v>649</v>
      </c>
      <c r="AD57" s="24">
        <v>1198</v>
      </c>
      <c r="AE57" s="24">
        <v>1333</v>
      </c>
      <c r="AF57" s="24">
        <v>1392</v>
      </c>
      <c r="AG57" s="24">
        <v>1243</v>
      </c>
      <c r="AH57" s="24">
        <v>1286</v>
      </c>
      <c r="AI57" s="24">
        <v>1433</v>
      </c>
      <c r="AJ57" s="24">
        <v>1435</v>
      </c>
      <c r="AK57" s="20">
        <v>1650</v>
      </c>
      <c r="AL57" s="20">
        <v>1384</v>
      </c>
      <c r="AM57" s="20">
        <v>1018</v>
      </c>
      <c r="AN57" s="20">
        <v>567</v>
      </c>
      <c r="AO57" s="20">
        <v>2332</v>
      </c>
      <c r="AP57" s="25">
        <v>31628</v>
      </c>
      <c r="AQ57" s="329" t="s">
        <v>1524</v>
      </c>
      <c r="AR57" s="329" t="s">
        <v>1546</v>
      </c>
    </row>
    <row r="58" spans="1:44" x14ac:dyDescent="0.3">
      <c r="A58" s="17" t="s">
        <v>272</v>
      </c>
      <c r="B58" s="18" t="s">
        <v>273</v>
      </c>
      <c r="C58" s="19">
        <v>404098</v>
      </c>
      <c r="D58" s="20">
        <v>278367</v>
      </c>
      <c r="E58" s="20">
        <v>265102</v>
      </c>
      <c r="F58" s="20">
        <v>138987</v>
      </c>
      <c r="G58" s="20">
        <v>9</v>
      </c>
      <c r="H58" s="20">
        <v>141171</v>
      </c>
      <c r="I58" s="20">
        <v>106632</v>
      </c>
      <c r="J58" s="20">
        <v>6519</v>
      </c>
      <c r="K58" s="20">
        <v>24045</v>
      </c>
      <c r="L58" s="21">
        <v>43</v>
      </c>
      <c r="M58" s="21">
        <v>35</v>
      </c>
      <c r="N58" s="22">
        <v>5.2</v>
      </c>
      <c r="O58" s="21">
        <v>3</v>
      </c>
      <c r="P58" s="23">
        <v>69</v>
      </c>
      <c r="Q58" s="24">
        <v>15</v>
      </c>
      <c r="R58" s="24">
        <v>22</v>
      </c>
      <c r="S58" s="24">
        <v>13</v>
      </c>
      <c r="T58" s="24">
        <v>8</v>
      </c>
      <c r="U58" s="24">
        <v>2</v>
      </c>
      <c r="V58" s="24">
        <v>7</v>
      </c>
      <c r="W58" s="24">
        <v>13</v>
      </c>
      <c r="X58" s="24">
        <v>18</v>
      </c>
      <c r="Y58" s="24">
        <v>22</v>
      </c>
      <c r="Z58" s="24">
        <v>164</v>
      </c>
      <c r="AA58" s="24">
        <v>277</v>
      </c>
      <c r="AB58" s="24">
        <v>961</v>
      </c>
      <c r="AC58" s="24">
        <v>2952</v>
      </c>
      <c r="AD58" s="24">
        <v>8989</v>
      </c>
      <c r="AE58" s="24">
        <v>18927</v>
      </c>
      <c r="AF58" s="24">
        <v>29501</v>
      </c>
      <c r="AG58" s="24">
        <v>37459</v>
      </c>
      <c r="AH58" s="24">
        <v>47012</v>
      </c>
      <c r="AI58" s="24">
        <v>54788</v>
      </c>
      <c r="AJ58" s="24">
        <v>54829</v>
      </c>
      <c r="AK58" s="20">
        <v>55117</v>
      </c>
      <c r="AL58" s="20">
        <v>46150</v>
      </c>
      <c r="AM58" s="20">
        <v>29796</v>
      </c>
      <c r="AN58" s="20">
        <v>16657</v>
      </c>
      <c r="AO58" s="20">
        <v>73874</v>
      </c>
      <c r="AP58" s="25">
        <v>1135414</v>
      </c>
      <c r="AQ58" s="329" t="s">
        <v>1524</v>
      </c>
      <c r="AR58" s="329" t="s">
        <v>1546</v>
      </c>
    </row>
    <row r="59" spans="1:44" x14ac:dyDescent="0.3">
      <c r="A59" s="17" t="s">
        <v>274</v>
      </c>
      <c r="B59" s="18" t="s">
        <v>275</v>
      </c>
      <c r="C59" s="19">
        <v>54209</v>
      </c>
      <c r="D59" s="20">
        <v>30638</v>
      </c>
      <c r="E59" s="20">
        <v>24815</v>
      </c>
      <c r="F59" s="20">
        <v>29394</v>
      </c>
      <c r="G59" s="20">
        <v>0</v>
      </c>
      <c r="H59" s="20">
        <v>23620</v>
      </c>
      <c r="I59" s="20">
        <v>3109</v>
      </c>
      <c r="J59" s="20">
        <v>3484</v>
      </c>
      <c r="K59" s="20">
        <v>425</v>
      </c>
      <c r="L59" s="21">
        <v>47</v>
      </c>
      <c r="M59" s="21">
        <v>33</v>
      </c>
      <c r="N59" s="22">
        <v>7.4</v>
      </c>
      <c r="O59" s="21">
        <v>5</v>
      </c>
      <c r="P59" s="23">
        <v>66</v>
      </c>
      <c r="Q59" s="24">
        <v>57</v>
      </c>
      <c r="R59" s="24">
        <v>78</v>
      </c>
      <c r="S59" s="24">
        <v>59</v>
      </c>
      <c r="T59" s="24">
        <v>62</v>
      </c>
      <c r="U59" s="24">
        <v>28</v>
      </c>
      <c r="V59" s="24">
        <v>12</v>
      </c>
      <c r="W59" s="24">
        <v>49</v>
      </c>
      <c r="X59" s="24">
        <v>82</v>
      </c>
      <c r="Y59" s="24">
        <v>83</v>
      </c>
      <c r="Z59" s="24">
        <v>634</v>
      </c>
      <c r="AA59" s="24">
        <v>986</v>
      </c>
      <c r="AB59" s="24">
        <v>1194</v>
      </c>
      <c r="AC59" s="24">
        <v>1581</v>
      </c>
      <c r="AD59" s="24">
        <v>2225</v>
      </c>
      <c r="AE59" s="24">
        <v>2934</v>
      </c>
      <c r="AF59" s="24">
        <v>3205</v>
      </c>
      <c r="AG59" s="24">
        <v>3545</v>
      </c>
      <c r="AH59" s="24">
        <v>5078</v>
      </c>
      <c r="AI59" s="24">
        <v>6410</v>
      </c>
      <c r="AJ59" s="24">
        <v>6549</v>
      </c>
      <c r="AK59" s="20">
        <v>7014</v>
      </c>
      <c r="AL59" s="20">
        <v>6031</v>
      </c>
      <c r="AM59" s="20">
        <v>4072</v>
      </c>
      <c r="AN59" s="20">
        <v>2148</v>
      </c>
      <c r="AO59" s="20">
        <v>4324</v>
      </c>
      <c r="AP59" s="25">
        <v>226798</v>
      </c>
      <c r="AQ59" s="329" t="s">
        <v>1524</v>
      </c>
      <c r="AR59" s="329" t="s">
        <v>1546</v>
      </c>
    </row>
    <row r="60" spans="1:44" x14ac:dyDescent="0.3">
      <c r="A60" s="17" t="s">
        <v>276</v>
      </c>
      <c r="B60" s="18" t="s">
        <v>277</v>
      </c>
      <c r="C60" s="19">
        <v>396198</v>
      </c>
      <c r="D60" s="20">
        <v>252481</v>
      </c>
      <c r="E60" s="20">
        <v>217761</v>
      </c>
      <c r="F60" s="20">
        <v>178427</v>
      </c>
      <c r="G60" s="20">
        <v>10</v>
      </c>
      <c r="H60" s="20">
        <v>160245</v>
      </c>
      <c r="I60" s="20">
        <v>71553</v>
      </c>
      <c r="J60" s="20">
        <v>12278</v>
      </c>
      <c r="K60" s="20">
        <v>8405</v>
      </c>
      <c r="L60" s="21">
        <v>58</v>
      </c>
      <c r="M60" s="21">
        <v>41</v>
      </c>
      <c r="N60" s="22">
        <v>6.8</v>
      </c>
      <c r="O60" s="21">
        <v>3</v>
      </c>
      <c r="P60" s="23">
        <v>72</v>
      </c>
      <c r="Q60" s="24">
        <v>814</v>
      </c>
      <c r="R60" s="24">
        <v>719</v>
      </c>
      <c r="S60" s="24">
        <v>649</v>
      </c>
      <c r="T60" s="24">
        <v>955</v>
      </c>
      <c r="U60" s="24">
        <v>280</v>
      </c>
      <c r="V60" s="24">
        <v>393</v>
      </c>
      <c r="W60" s="24">
        <v>482</v>
      </c>
      <c r="X60" s="24">
        <v>525</v>
      </c>
      <c r="Y60" s="24">
        <v>518</v>
      </c>
      <c r="Z60" s="24">
        <v>2931</v>
      </c>
      <c r="AA60" s="24">
        <v>3289</v>
      </c>
      <c r="AB60" s="24">
        <v>3869</v>
      </c>
      <c r="AC60" s="24">
        <v>4667</v>
      </c>
      <c r="AD60" s="24">
        <v>7802</v>
      </c>
      <c r="AE60" s="24">
        <v>11367</v>
      </c>
      <c r="AF60" s="24">
        <v>15252</v>
      </c>
      <c r="AG60" s="24">
        <v>20515</v>
      </c>
      <c r="AH60" s="24">
        <v>29589</v>
      </c>
      <c r="AI60" s="24">
        <v>40745</v>
      </c>
      <c r="AJ60" s="24">
        <v>46199</v>
      </c>
      <c r="AK60" s="20">
        <v>57373</v>
      </c>
      <c r="AL60" s="20">
        <v>61847</v>
      </c>
      <c r="AM60" s="20">
        <v>50653</v>
      </c>
      <c r="AN60" s="20">
        <v>34397</v>
      </c>
      <c r="AO60" s="20">
        <v>46089</v>
      </c>
      <c r="AP60" s="25">
        <v>1506618</v>
      </c>
      <c r="AQ60" s="329" t="s">
        <v>1524</v>
      </c>
      <c r="AR60" s="329" t="s">
        <v>1546</v>
      </c>
    </row>
    <row r="61" spans="1:44" x14ac:dyDescent="0.3">
      <c r="A61" s="17" t="s">
        <v>278</v>
      </c>
      <c r="B61" s="18" t="s">
        <v>279</v>
      </c>
      <c r="C61" s="19">
        <v>196087</v>
      </c>
      <c r="D61" s="20">
        <v>109890</v>
      </c>
      <c r="E61" s="20">
        <v>96502</v>
      </c>
      <c r="F61" s="20">
        <v>99579</v>
      </c>
      <c r="G61" s="20">
        <v>6</v>
      </c>
      <c r="H61" s="20">
        <v>88296</v>
      </c>
      <c r="I61" s="20">
        <v>6753</v>
      </c>
      <c r="J61" s="20">
        <v>2051</v>
      </c>
      <c r="K61" s="20">
        <v>12790</v>
      </c>
      <c r="L61" s="21">
        <v>28</v>
      </c>
      <c r="M61" s="21">
        <v>12</v>
      </c>
      <c r="N61" s="22">
        <v>16.3</v>
      </c>
      <c r="O61" s="21">
        <v>7</v>
      </c>
      <c r="P61" s="23">
        <v>74</v>
      </c>
      <c r="Q61" s="24">
        <v>145</v>
      </c>
      <c r="R61" s="24">
        <v>154</v>
      </c>
      <c r="S61" s="24">
        <v>205</v>
      </c>
      <c r="T61" s="24">
        <v>157</v>
      </c>
      <c r="U61" s="24">
        <v>41</v>
      </c>
      <c r="V61" s="24">
        <v>34</v>
      </c>
      <c r="W61" s="24">
        <v>54</v>
      </c>
      <c r="X61" s="24">
        <v>63</v>
      </c>
      <c r="Y61" s="24">
        <v>60</v>
      </c>
      <c r="Z61" s="24">
        <v>411</v>
      </c>
      <c r="AA61" s="24">
        <v>756</v>
      </c>
      <c r="AB61" s="24">
        <v>1012</v>
      </c>
      <c r="AC61" s="24">
        <v>1698</v>
      </c>
      <c r="AD61" s="24">
        <v>3399</v>
      </c>
      <c r="AE61" s="24">
        <v>5716</v>
      </c>
      <c r="AF61" s="24">
        <v>7809</v>
      </c>
      <c r="AG61" s="24">
        <v>9239</v>
      </c>
      <c r="AH61" s="24">
        <v>13147</v>
      </c>
      <c r="AI61" s="24">
        <v>17633</v>
      </c>
      <c r="AJ61" s="24">
        <v>21966</v>
      </c>
      <c r="AK61" s="20">
        <v>28709</v>
      </c>
      <c r="AL61" s="20">
        <v>33223</v>
      </c>
      <c r="AM61" s="20">
        <v>29266</v>
      </c>
      <c r="AN61" s="20">
        <v>20910</v>
      </c>
      <c r="AO61" s="20">
        <v>1397</v>
      </c>
      <c r="AP61" s="25">
        <v>1935755</v>
      </c>
      <c r="AQ61" s="329" t="s">
        <v>1524</v>
      </c>
      <c r="AR61" s="329" t="s">
        <v>1546</v>
      </c>
    </row>
    <row r="62" spans="1:44" x14ac:dyDescent="0.3">
      <c r="A62" s="17" t="s">
        <v>280</v>
      </c>
      <c r="B62" s="18" t="s">
        <v>281</v>
      </c>
      <c r="C62" s="19">
        <v>86414</v>
      </c>
      <c r="D62" s="20">
        <v>66851</v>
      </c>
      <c r="E62" s="20">
        <v>54233</v>
      </c>
      <c r="F62" s="20">
        <v>32180</v>
      </c>
      <c r="G62" s="20">
        <v>1</v>
      </c>
      <c r="H62" s="20">
        <v>20866</v>
      </c>
      <c r="I62" s="20">
        <v>36328</v>
      </c>
      <c r="J62" s="20">
        <v>7414</v>
      </c>
      <c r="K62" s="20">
        <v>2243</v>
      </c>
      <c r="L62" s="21">
        <v>39</v>
      </c>
      <c r="M62" s="21">
        <v>28</v>
      </c>
      <c r="N62" s="22">
        <v>8.6</v>
      </c>
      <c r="O62" s="21">
        <v>4</v>
      </c>
      <c r="P62" s="23">
        <v>69</v>
      </c>
      <c r="Q62" s="24">
        <v>27</v>
      </c>
      <c r="R62" s="24">
        <v>82</v>
      </c>
      <c r="S62" s="24">
        <v>121</v>
      </c>
      <c r="T62" s="24">
        <v>116</v>
      </c>
      <c r="U62" s="24">
        <v>54</v>
      </c>
      <c r="V62" s="24">
        <v>40</v>
      </c>
      <c r="W62" s="24">
        <v>32</v>
      </c>
      <c r="X62" s="24">
        <v>58</v>
      </c>
      <c r="Y62" s="24">
        <v>36</v>
      </c>
      <c r="Z62" s="24">
        <v>412</v>
      </c>
      <c r="AA62" s="24">
        <v>476</v>
      </c>
      <c r="AB62" s="24">
        <v>646</v>
      </c>
      <c r="AC62" s="24">
        <v>999</v>
      </c>
      <c r="AD62" s="24">
        <v>1741</v>
      </c>
      <c r="AE62" s="24">
        <v>2982</v>
      </c>
      <c r="AF62" s="24">
        <v>4605</v>
      </c>
      <c r="AG62" s="24">
        <v>6087</v>
      </c>
      <c r="AH62" s="24">
        <v>8707</v>
      </c>
      <c r="AI62" s="24">
        <v>11957</v>
      </c>
      <c r="AJ62" s="24">
        <v>12712</v>
      </c>
      <c r="AK62" s="20">
        <v>13240</v>
      </c>
      <c r="AL62" s="20">
        <v>10741</v>
      </c>
      <c r="AM62" s="20">
        <v>6970</v>
      </c>
      <c r="AN62" s="20">
        <v>3458</v>
      </c>
      <c r="AO62" s="20">
        <v>15022</v>
      </c>
      <c r="AP62" s="25">
        <v>465518</v>
      </c>
      <c r="AQ62" s="329" t="s">
        <v>1524</v>
      </c>
      <c r="AR62" s="329" t="s">
        <v>1546</v>
      </c>
    </row>
    <row r="63" spans="1:44" x14ac:dyDescent="0.3">
      <c r="A63" s="17" t="s">
        <v>282</v>
      </c>
      <c r="B63" s="18" t="s">
        <v>283</v>
      </c>
      <c r="C63" s="19">
        <v>173366</v>
      </c>
      <c r="D63" s="20">
        <v>157559</v>
      </c>
      <c r="E63" s="20">
        <v>87905</v>
      </c>
      <c r="F63" s="20">
        <v>85450</v>
      </c>
      <c r="G63" s="20">
        <v>11</v>
      </c>
      <c r="H63" s="20">
        <v>35113</v>
      </c>
      <c r="I63" s="20">
        <v>110175</v>
      </c>
      <c r="J63" s="20">
        <v>11765</v>
      </c>
      <c r="K63" s="20">
        <v>506</v>
      </c>
      <c r="L63" s="21">
        <v>52</v>
      </c>
      <c r="M63" s="21">
        <v>37</v>
      </c>
      <c r="N63" s="22">
        <v>3.5</v>
      </c>
      <c r="O63" s="21">
        <v>1</v>
      </c>
      <c r="P63" s="23">
        <v>54</v>
      </c>
      <c r="Q63" s="24">
        <v>185</v>
      </c>
      <c r="R63" s="24">
        <v>900</v>
      </c>
      <c r="S63" s="24">
        <v>1520</v>
      </c>
      <c r="T63" s="24">
        <v>1438</v>
      </c>
      <c r="U63" s="24">
        <v>260</v>
      </c>
      <c r="V63" s="24">
        <v>286</v>
      </c>
      <c r="W63" s="24">
        <v>370</v>
      </c>
      <c r="X63" s="24">
        <v>353</v>
      </c>
      <c r="Y63" s="24">
        <v>507</v>
      </c>
      <c r="Z63" s="24">
        <v>4006</v>
      </c>
      <c r="AA63" s="24">
        <v>6767</v>
      </c>
      <c r="AB63" s="24">
        <v>9654</v>
      </c>
      <c r="AC63" s="24">
        <v>11751</v>
      </c>
      <c r="AD63" s="24">
        <v>15595</v>
      </c>
      <c r="AE63" s="24">
        <v>17316</v>
      </c>
      <c r="AF63" s="24">
        <v>16890</v>
      </c>
      <c r="AG63" s="24">
        <v>15220</v>
      </c>
      <c r="AH63" s="24">
        <v>15656</v>
      </c>
      <c r="AI63" s="24">
        <v>15565</v>
      </c>
      <c r="AJ63" s="24">
        <v>12014</v>
      </c>
      <c r="AK63" s="20">
        <v>10485</v>
      </c>
      <c r="AL63" s="20">
        <v>7987</v>
      </c>
      <c r="AM63" s="20">
        <v>5156</v>
      </c>
      <c r="AN63" s="20">
        <v>2914</v>
      </c>
      <c r="AO63" s="20">
        <v>112108</v>
      </c>
      <c r="AP63" s="25">
        <v>167822</v>
      </c>
      <c r="AQ63" s="329" t="s">
        <v>1524</v>
      </c>
      <c r="AR63" s="329" t="s">
        <v>1546</v>
      </c>
    </row>
    <row r="64" spans="1:44" x14ac:dyDescent="0.3">
      <c r="A64" s="17" t="s">
        <v>284</v>
      </c>
      <c r="B64" s="18" t="s">
        <v>285</v>
      </c>
      <c r="C64" s="19">
        <v>37983</v>
      </c>
      <c r="D64" s="20">
        <v>22869</v>
      </c>
      <c r="E64" s="20">
        <v>19753</v>
      </c>
      <c r="F64" s="20">
        <v>18230</v>
      </c>
      <c r="G64" s="20">
        <v>0</v>
      </c>
      <c r="H64" s="20">
        <v>19327</v>
      </c>
      <c r="I64" s="20">
        <v>1702</v>
      </c>
      <c r="J64" s="20">
        <v>1471</v>
      </c>
      <c r="K64" s="20">
        <v>369</v>
      </c>
      <c r="L64" s="21">
        <v>36</v>
      </c>
      <c r="M64" s="21">
        <v>29</v>
      </c>
      <c r="N64" s="22">
        <v>6.1</v>
      </c>
      <c r="O64" s="21">
        <v>2</v>
      </c>
      <c r="P64" s="23">
        <v>76</v>
      </c>
      <c r="Q64" s="24">
        <v>13</v>
      </c>
      <c r="R64" s="24">
        <v>20</v>
      </c>
      <c r="S64" s="24">
        <v>14</v>
      </c>
      <c r="T64" s="24">
        <v>51</v>
      </c>
      <c r="U64" s="24">
        <v>23</v>
      </c>
      <c r="V64" s="24">
        <v>11</v>
      </c>
      <c r="W64" s="24">
        <v>13</v>
      </c>
      <c r="X64" s="24">
        <v>22</v>
      </c>
      <c r="Y64" s="24">
        <v>14</v>
      </c>
      <c r="Z64" s="24">
        <v>109</v>
      </c>
      <c r="AA64" s="24">
        <v>138</v>
      </c>
      <c r="AB64" s="24">
        <v>246</v>
      </c>
      <c r="AC64" s="24">
        <v>380</v>
      </c>
      <c r="AD64" s="24">
        <v>580</v>
      </c>
      <c r="AE64" s="24">
        <v>977</v>
      </c>
      <c r="AF64" s="24">
        <v>1157</v>
      </c>
      <c r="AG64" s="24">
        <v>1492</v>
      </c>
      <c r="AH64" s="24">
        <v>1981</v>
      </c>
      <c r="AI64" s="24">
        <v>2684</v>
      </c>
      <c r="AJ64" s="24">
        <v>3586</v>
      </c>
      <c r="AK64" s="20">
        <v>5373</v>
      </c>
      <c r="AL64" s="20">
        <v>7294</v>
      </c>
      <c r="AM64" s="20">
        <v>7023</v>
      </c>
      <c r="AN64" s="20">
        <v>4719</v>
      </c>
      <c r="AO64" s="20">
        <v>2793</v>
      </c>
      <c r="AP64" s="25">
        <v>139711</v>
      </c>
      <c r="AQ64" s="329" t="s">
        <v>1524</v>
      </c>
      <c r="AR64" s="329" t="s">
        <v>1546</v>
      </c>
    </row>
    <row r="65" spans="1:44" x14ac:dyDescent="0.3">
      <c r="A65" s="17" t="s">
        <v>286</v>
      </c>
      <c r="B65" s="18" t="s">
        <v>287</v>
      </c>
      <c r="C65" s="19">
        <v>138673</v>
      </c>
      <c r="D65" s="20">
        <v>133214</v>
      </c>
      <c r="E65" s="20">
        <v>69348</v>
      </c>
      <c r="F65" s="20">
        <v>69319</v>
      </c>
      <c r="G65" s="20">
        <v>6</v>
      </c>
      <c r="H65" s="20">
        <v>101195</v>
      </c>
      <c r="I65" s="20">
        <v>30075</v>
      </c>
      <c r="J65" s="20">
        <v>1249</v>
      </c>
      <c r="K65" s="20">
        <v>695</v>
      </c>
      <c r="L65" s="21">
        <v>72</v>
      </c>
      <c r="M65" s="21">
        <v>63</v>
      </c>
      <c r="N65" s="22">
        <v>0.9</v>
      </c>
      <c r="O65" s="21">
        <v>1</v>
      </c>
      <c r="P65" s="23">
        <v>13</v>
      </c>
      <c r="Q65" s="24">
        <v>21836</v>
      </c>
      <c r="R65" s="24">
        <v>48991</v>
      </c>
      <c r="S65" s="24">
        <v>17053</v>
      </c>
      <c r="T65" s="24">
        <v>6763</v>
      </c>
      <c r="U65" s="24">
        <v>1587</v>
      </c>
      <c r="V65" s="24">
        <v>1690</v>
      </c>
      <c r="W65" s="24">
        <v>2005</v>
      </c>
      <c r="X65" s="24">
        <v>2394</v>
      </c>
      <c r="Y65" s="24">
        <v>2272</v>
      </c>
      <c r="Z65" s="24">
        <v>8435</v>
      </c>
      <c r="AA65" s="24">
        <v>5533</v>
      </c>
      <c r="AB65" s="24">
        <v>4421</v>
      </c>
      <c r="AC65" s="24">
        <v>3168</v>
      </c>
      <c r="AD65" s="24">
        <v>2667</v>
      </c>
      <c r="AE65" s="24">
        <v>1914</v>
      </c>
      <c r="AF65" s="24">
        <v>1530</v>
      </c>
      <c r="AG65" s="24">
        <v>1205</v>
      </c>
      <c r="AH65" s="24">
        <v>1094</v>
      </c>
      <c r="AI65" s="24">
        <v>1012</v>
      </c>
      <c r="AJ65" s="24">
        <v>737</v>
      </c>
      <c r="AK65" s="20">
        <v>704</v>
      </c>
      <c r="AL65" s="20">
        <v>646</v>
      </c>
      <c r="AM65" s="20">
        <v>514</v>
      </c>
      <c r="AN65" s="20">
        <v>361</v>
      </c>
      <c r="AO65" s="20">
        <v>15371</v>
      </c>
      <c r="AP65" s="25">
        <v>101194</v>
      </c>
      <c r="AQ65" s="329" t="s">
        <v>1525</v>
      </c>
      <c r="AR65" s="329" t="s">
        <v>1547</v>
      </c>
    </row>
    <row r="66" spans="1:44" x14ac:dyDescent="0.3">
      <c r="A66" s="17" t="s">
        <v>288</v>
      </c>
      <c r="B66" s="18" t="s">
        <v>289</v>
      </c>
      <c r="C66" s="19">
        <v>381219</v>
      </c>
      <c r="D66" s="20">
        <v>192537</v>
      </c>
      <c r="E66" s="20">
        <v>193344</v>
      </c>
      <c r="F66" s="20">
        <v>187868</v>
      </c>
      <c r="G66" s="20">
        <v>7</v>
      </c>
      <c r="H66" s="20">
        <v>185054</v>
      </c>
      <c r="I66" s="20">
        <v>2124</v>
      </c>
      <c r="J66" s="20">
        <v>1381</v>
      </c>
      <c r="K66" s="20">
        <v>3978</v>
      </c>
      <c r="L66" s="21">
        <v>21</v>
      </c>
      <c r="M66" s="21">
        <v>8</v>
      </c>
      <c r="N66" s="22">
        <v>10.3</v>
      </c>
      <c r="O66" s="21">
        <v>6</v>
      </c>
      <c r="P66" s="23">
        <v>72</v>
      </c>
      <c r="Q66" s="24">
        <v>2576</v>
      </c>
      <c r="R66" s="24">
        <v>9009</v>
      </c>
      <c r="S66" s="24">
        <v>3129</v>
      </c>
      <c r="T66" s="24">
        <v>1295</v>
      </c>
      <c r="U66" s="24">
        <v>252</v>
      </c>
      <c r="V66" s="24">
        <v>327</v>
      </c>
      <c r="W66" s="24">
        <v>320</v>
      </c>
      <c r="X66" s="24">
        <v>500</v>
      </c>
      <c r="Y66" s="24">
        <v>427</v>
      </c>
      <c r="Z66" s="24">
        <v>2742</v>
      </c>
      <c r="AA66" s="24">
        <v>3357</v>
      </c>
      <c r="AB66" s="24">
        <v>4362</v>
      </c>
      <c r="AC66" s="24">
        <v>5064</v>
      </c>
      <c r="AD66" s="24">
        <v>6977</v>
      </c>
      <c r="AE66" s="24">
        <v>8737</v>
      </c>
      <c r="AF66" s="24">
        <v>10541</v>
      </c>
      <c r="AG66" s="24">
        <v>13626</v>
      </c>
      <c r="AH66" s="24">
        <v>20382</v>
      </c>
      <c r="AI66" s="24">
        <v>28698</v>
      </c>
      <c r="AJ66" s="24">
        <v>35998</v>
      </c>
      <c r="AK66" s="20">
        <v>48122</v>
      </c>
      <c r="AL66" s="20">
        <v>61348</v>
      </c>
      <c r="AM66" s="20">
        <v>60768</v>
      </c>
      <c r="AN66" s="20">
        <v>51505</v>
      </c>
      <c r="AO66" s="20">
        <v>1645</v>
      </c>
      <c r="AP66" s="25">
        <v>2173798</v>
      </c>
      <c r="AQ66" s="329" t="s">
        <v>1525</v>
      </c>
      <c r="AR66" s="329" t="s">
        <v>1547</v>
      </c>
    </row>
    <row r="67" spans="1:44" x14ac:dyDescent="0.3">
      <c r="A67" s="17" t="s">
        <v>290</v>
      </c>
      <c r="B67" s="18" t="s">
        <v>291</v>
      </c>
      <c r="C67" s="19">
        <v>192271</v>
      </c>
      <c r="D67" s="20">
        <v>140017</v>
      </c>
      <c r="E67" s="20">
        <v>96297</v>
      </c>
      <c r="F67" s="20">
        <v>95972</v>
      </c>
      <c r="G67" s="20">
        <v>2</v>
      </c>
      <c r="H67" s="20">
        <v>134367</v>
      </c>
      <c r="I67" s="20">
        <v>1437</v>
      </c>
      <c r="J67" s="20">
        <v>1563</v>
      </c>
      <c r="K67" s="20">
        <v>2650</v>
      </c>
      <c r="L67" s="21">
        <v>26</v>
      </c>
      <c r="M67" s="21">
        <v>11</v>
      </c>
      <c r="N67" s="22">
        <v>4.4000000000000004</v>
      </c>
      <c r="O67" s="21">
        <v>2</v>
      </c>
      <c r="P67" s="23">
        <v>48</v>
      </c>
      <c r="Q67" s="24">
        <v>39113</v>
      </c>
      <c r="R67" s="24">
        <v>19701</v>
      </c>
      <c r="S67" s="24">
        <v>4232</v>
      </c>
      <c r="T67" s="24">
        <v>1690</v>
      </c>
      <c r="U67" s="24">
        <v>262</v>
      </c>
      <c r="V67" s="24">
        <v>293</v>
      </c>
      <c r="W67" s="24">
        <v>311</v>
      </c>
      <c r="X67" s="24">
        <v>374</v>
      </c>
      <c r="Y67" s="24">
        <v>389</v>
      </c>
      <c r="Z67" s="24">
        <v>1873</v>
      </c>
      <c r="AA67" s="24">
        <v>2035</v>
      </c>
      <c r="AB67" s="24">
        <v>2442</v>
      </c>
      <c r="AC67" s="24">
        <v>2622</v>
      </c>
      <c r="AD67" s="24">
        <v>3511</v>
      </c>
      <c r="AE67" s="24">
        <v>4226</v>
      </c>
      <c r="AF67" s="24">
        <v>4948</v>
      </c>
      <c r="AG67" s="24">
        <v>5388</v>
      </c>
      <c r="AH67" s="24">
        <v>7195</v>
      </c>
      <c r="AI67" s="24">
        <v>9372</v>
      </c>
      <c r="AJ67" s="24">
        <v>10745</v>
      </c>
      <c r="AK67" s="20">
        <v>14830</v>
      </c>
      <c r="AL67" s="20">
        <v>18898</v>
      </c>
      <c r="AM67" s="20">
        <v>19537</v>
      </c>
      <c r="AN67" s="20">
        <v>17891</v>
      </c>
      <c r="AO67" s="20">
        <v>1387</v>
      </c>
      <c r="AP67" s="25">
        <v>630361</v>
      </c>
      <c r="AQ67" s="329" t="s">
        <v>1525</v>
      </c>
      <c r="AR67" s="329" t="s">
        <v>1547</v>
      </c>
    </row>
    <row r="68" spans="1:44" x14ac:dyDescent="0.3">
      <c r="A68" s="17" t="s">
        <v>292</v>
      </c>
      <c r="B68" s="18" t="s">
        <v>293</v>
      </c>
      <c r="C68" s="19">
        <v>104222</v>
      </c>
      <c r="D68" s="20">
        <v>101828</v>
      </c>
      <c r="E68" s="20">
        <v>59567</v>
      </c>
      <c r="F68" s="20">
        <v>44639</v>
      </c>
      <c r="G68" s="20">
        <v>16</v>
      </c>
      <c r="H68" s="20">
        <v>13032</v>
      </c>
      <c r="I68" s="20">
        <v>83061</v>
      </c>
      <c r="J68" s="20">
        <v>5415</v>
      </c>
      <c r="K68" s="20">
        <v>320</v>
      </c>
      <c r="L68" s="21">
        <v>71</v>
      </c>
      <c r="M68" s="21">
        <v>57</v>
      </c>
      <c r="N68" s="22">
        <v>1.5</v>
      </c>
      <c r="O68" s="21">
        <v>1</v>
      </c>
      <c r="P68" s="23">
        <v>37</v>
      </c>
      <c r="Q68" s="24">
        <v>696</v>
      </c>
      <c r="R68" s="24">
        <v>7569</v>
      </c>
      <c r="S68" s="24">
        <v>7260</v>
      </c>
      <c r="T68" s="24">
        <v>4124</v>
      </c>
      <c r="U68" s="24">
        <v>878</v>
      </c>
      <c r="V68" s="24">
        <v>1056</v>
      </c>
      <c r="W68" s="24">
        <v>1348</v>
      </c>
      <c r="X68" s="24">
        <v>1725</v>
      </c>
      <c r="Y68" s="24">
        <v>1601</v>
      </c>
      <c r="Z68" s="24">
        <v>7733</v>
      </c>
      <c r="AA68" s="24">
        <v>7787</v>
      </c>
      <c r="AB68" s="24">
        <v>7637</v>
      </c>
      <c r="AC68" s="24">
        <v>7299</v>
      </c>
      <c r="AD68" s="24">
        <v>7959</v>
      </c>
      <c r="AE68" s="24">
        <v>7625</v>
      </c>
      <c r="AF68" s="24">
        <v>7063</v>
      </c>
      <c r="AG68" s="24">
        <v>5992</v>
      </c>
      <c r="AH68" s="24">
        <v>5672</v>
      </c>
      <c r="AI68" s="24">
        <v>5208</v>
      </c>
      <c r="AJ68" s="24">
        <v>3394</v>
      </c>
      <c r="AK68" s="20">
        <v>2333</v>
      </c>
      <c r="AL68" s="20">
        <v>1274</v>
      </c>
      <c r="AM68" s="20">
        <v>674</v>
      </c>
      <c r="AN68" s="20">
        <v>203</v>
      </c>
      <c r="AO68" s="20">
        <v>53282</v>
      </c>
      <c r="AP68" s="25">
        <v>72650</v>
      </c>
      <c r="AQ68" s="329" t="s">
        <v>1525</v>
      </c>
      <c r="AR68" s="329" t="s">
        <v>1547</v>
      </c>
    </row>
    <row r="69" spans="1:44" x14ac:dyDescent="0.3">
      <c r="A69" s="17" t="s">
        <v>294</v>
      </c>
      <c r="B69" s="18" t="s">
        <v>295</v>
      </c>
      <c r="C69" s="19">
        <v>328628</v>
      </c>
      <c r="D69" s="20">
        <v>205837</v>
      </c>
      <c r="E69" s="20">
        <v>147225</v>
      </c>
      <c r="F69" s="20">
        <v>181395</v>
      </c>
      <c r="G69" s="20">
        <v>8</v>
      </c>
      <c r="H69" s="20">
        <v>187355</v>
      </c>
      <c r="I69" s="20">
        <v>7580</v>
      </c>
      <c r="J69" s="20">
        <v>8537</v>
      </c>
      <c r="K69" s="20">
        <v>2365</v>
      </c>
      <c r="L69" s="21">
        <v>31</v>
      </c>
      <c r="M69" s="21">
        <v>14</v>
      </c>
      <c r="N69" s="22">
        <v>5.0999999999999996</v>
      </c>
      <c r="O69" s="21">
        <v>3</v>
      </c>
      <c r="P69" s="23">
        <v>61</v>
      </c>
      <c r="Q69" s="24">
        <v>241</v>
      </c>
      <c r="R69" s="24">
        <v>12130</v>
      </c>
      <c r="S69" s="24">
        <v>9998</v>
      </c>
      <c r="T69" s="24">
        <v>6015</v>
      </c>
      <c r="U69" s="24">
        <v>945</v>
      </c>
      <c r="V69" s="24">
        <v>1041</v>
      </c>
      <c r="W69" s="24">
        <v>908</v>
      </c>
      <c r="X69" s="24">
        <v>1012</v>
      </c>
      <c r="Y69" s="24">
        <v>1044</v>
      </c>
      <c r="Z69" s="24">
        <v>5355</v>
      </c>
      <c r="AA69" s="24">
        <v>5200</v>
      </c>
      <c r="AB69" s="24">
        <v>5255</v>
      </c>
      <c r="AC69" s="24">
        <v>6133</v>
      </c>
      <c r="AD69" s="24">
        <v>8671</v>
      </c>
      <c r="AE69" s="24">
        <v>11416</v>
      </c>
      <c r="AF69" s="24">
        <v>13934</v>
      </c>
      <c r="AG69" s="24">
        <v>18666</v>
      </c>
      <c r="AH69" s="24">
        <v>27794</v>
      </c>
      <c r="AI69" s="24">
        <v>37593</v>
      </c>
      <c r="AJ69" s="24">
        <v>41091</v>
      </c>
      <c r="AK69" s="20">
        <v>41812</v>
      </c>
      <c r="AL69" s="20">
        <v>37185</v>
      </c>
      <c r="AM69" s="20">
        <v>24187</v>
      </c>
      <c r="AN69" s="20">
        <v>10554</v>
      </c>
      <c r="AO69" s="20">
        <v>10670</v>
      </c>
      <c r="AP69" s="25">
        <v>1036439</v>
      </c>
      <c r="AQ69" s="329" t="s">
        <v>1525</v>
      </c>
      <c r="AR69" s="329" t="s">
        <v>1547</v>
      </c>
    </row>
    <row r="70" spans="1:44" x14ac:dyDescent="0.3">
      <c r="A70" s="17" t="s">
        <v>296</v>
      </c>
      <c r="B70" s="18" t="s">
        <v>297</v>
      </c>
      <c r="C70" s="19">
        <v>35845</v>
      </c>
      <c r="D70" s="20">
        <v>15504</v>
      </c>
      <c r="E70" s="20">
        <v>20357</v>
      </c>
      <c r="F70" s="20">
        <v>15488</v>
      </c>
      <c r="G70" s="20">
        <v>0</v>
      </c>
      <c r="H70" s="20">
        <v>14279</v>
      </c>
      <c r="I70" s="20">
        <v>348</v>
      </c>
      <c r="J70" s="20">
        <v>486</v>
      </c>
      <c r="K70" s="20">
        <v>391</v>
      </c>
      <c r="L70" s="21">
        <v>25</v>
      </c>
      <c r="M70" s="21">
        <v>15</v>
      </c>
      <c r="N70" s="22">
        <v>15.6</v>
      </c>
      <c r="O70" s="21">
        <v>9</v>
      </c>
      <c r="P70" s="23">
        <v>74</v>
      </c>
      <c r="Q70" s="24">
        <v>150</v>
      </c>
      <c r="R70" s="24">
        <v>212</v>
      </c>
      <c r="S70" s="24">
        <v>83</v>
      </c>
      <c r="T70" s="24">
        <v>78</v>
      </c>
      <c r="U70" s="24">
        <v>8</v>
      </c>
      <c r="V70" s="24">
        <v>30</v>
      </c>
      <c r="W70" s="24">
        <v>33</v>
      </c>
      <c r="X70" s="24">
        <v>56</v>
      </c>
      <c r="Y70" s="24">
        <v>82</v>
      </c>
      <c r="Z70" s="24">
        <v>280</v>
      </c>
      <c r="AA70" s="24">
        <v>336</v>
      </c>
      <c r="AB70" s="24">
        <v>352</v>
      </c>
      <c r="AC70" s="24">
        <v>395</v>
      </c>
      <c r="AD70" s="24">
        <v>617</v>
      </c>
      <c r="AE70" s="24">
        <v>951</v>
      </c>
      <c r="AF70" s="24">
        <v>1205</v>
      </c>
      <c r="AG70" s="24">
        <v>1404</v>
      </c>
      <c r="AH70" s="24">
        <v>2039</v>
      </c>
      <c r="AI70" s="24">
        <v>2659</v>
      </c>
      <c r="AJ70" s="24">
        <v>3158</v>
      </c>
      <c r="AK70" s="20">
        <v>4367</v>
      </c>
      <c r="AL70" s="20">
        <v>5890</v>
      </c>
      <c r="AM70" s="20">
        <v>6088</v>
      </c>
      <c r="AN70" s="20">
        <v>5315</v>
      </c>
      <c r="AO70" s="20">
        <v>449</v>
      </c>
      <c r="AP70" s="25">
        <v>289416</v>
      </c>
      <c r="AQ70" s="329" t="s">
        <v>1525</v>
      </c>
      <c r="AR70" s="329" t="s">
        <v>1547</v>
      </c>
    </row>
    <row r="71" spans="1:44" x14ac:dyDescent="0.3">
      <c r="A71" s="17" t="s">
        <v>298</v>
      </c>
      <c r="B71" s="18" t="s">
        <v>299</v>
      </c>
      <c r="C71" s="19">
        <v>108924</v>
      </c>
      <c r="D71" s="20">
        <v>67084</v>
      </c>
      <c r="E71" s="20">
        <v>61650</v>
      </c>
      <c r="F71" s="20">
        <v>47269</v>
      </c>
      <c r="G71" s="20">
        <v>5</v>
      </c>
      <c r="H71" s="20">
        <v>42574</v>
      </c>
      <c r="I71" s="20">
        <v>13638</v>
      </c>
      <c r="J71" s="20">
        <v>8077</v>
      </c>
      <c r="K71" s="20">
        <v>2795</v>
      </c>
      <c r="L71" s="21">
        <v>20</v>
      </c>
      <c r="M71" s="21">
        <v>9</v>
      </c>
      <c r="N71" s="22">
        <v>8.4</v>
      </c>
      <c r="O71" s="21">
        <v>5</v>
      </c>
      <c r="P71" s="23">
        <v>64</v>
      </c>
      <c r="Q71" s="24">
        <v>978</v>
      </c>
      <c r="R71" s="24">
        <v>1500</v>
      </c>
      <c r="S71" s="24">
        <v>639</v>
      </c>
      <c r="T71" s="24">
        <v>448</v>
      </c>
      <c r="U71" s="24">
        <v>156</v>
      </c>
      <c r="V71" s="24">
        <v>217</v>
      </c>
      <c r="W71" s="24">
        <v>339</v>
      </c>
      <c r="X71" s="24">
        <v>413</v>
      </c>
      <c r="Y71" s="24">
        <v>405</v>
      </c>
      <c r="Z71" s="24">
        <v>2219</v>
      </c>
      <c r="AA71" s="24">
        <v>2259</v>
      </c>
      <c r="AB71" s="24">
        <v>2213</v>
      </c>
      <c r="AC71" s="24">
        <v>2235</v>
      </c>
      <c r="AD71" s="24">
        <v>3176</v>
      </c>
      <c r="AE71" s="24">
        <v>4089</v>
      </c>
      <c r="AF71" s="24">
        <v>5110</v>
      </c>
      <c r="AG71" s="24">
        <v>6713</v>
      </c>
      <c r="AH71" s="24">
        <v>9403</v>
      </c>
      <c r="AI71" s="24">
        <v>12282</v>
      </c>
      <c r="AJ71" s="24">
        <v>13183</v>
      </c>
      <c r="AK71" s="20">
        <v>14134</v>
      </c>
      <c r="AL71" s="20">
        <v>12803</v>
      </c>
      <c r="AM71" s="20">
        <v>8843</v>
      </c>
      <c r="AN71" s="20">
        <v>4905</v>
      </c>
      <c r="AO71" s="20">
        <v>10316</v>
      </c>
      <c r="AP71" s="25">
        <v>499885</v>
      </c>
      <c r="AQ71" s="329" t="s">
        <v>1525</v>
      </c>
      <c r="AR71" s="329" t="s">
        <v>1547</v>
      </c>
    </row>
    <row r="72" spans="1:44" x14ac:dyDescent="0.3">
      <c r="A72" s="17" t="s">
        <v>300</v>
      </c>
      <c r="B72" s="18" t="s">
        <v>301</v>
      </c>
      <c r="C72" s="19">
        <v>264941</v>
      </c>
      <c r="D72" s="20">
        <v>261849</v>
      </c>
      <c r="E72" s="20">
        <v>118812</v>
      </c>
      <c r="F72" s="20">
        <v>146074</v>
      </c>
      <c r="G72" s="20">
        <v>55</v>
      </c>
      <c r="H72" s="20">
        <v>15096</v>
      </c>
      <c r="I72" s="20">
        <v>225148</v>
      </c>
      <c r="J72" s="20">
        <v>21255</v>
      </c>
      <c r="K72" s="20">
        <v>350</v>
      </c>
      <c r="L72" s="21">
        <v>55</v>
      </c>
      <c r="M72" s="21">
        <v>45</v>
      </c>
      <c r="N72" s="22">
        <v>1.8</v>
      </c>
      <c r="O72" s="21">
        <v>1</v>
      </c>
      <c r="P72" s="23">
        <v>33</v>
      </c>
      <c r="Q72" s="24">
        <v>343</v>
      </c>
      <c r="R72" s="24">
        <v>10698</v>
      </c>
      <c r="S72" s="24">
        <v>30115</v>
      </c>
      <c r="T72" s="24">
        <v>21787</v>
      </c>
      <c r="U72" s="24">
        <v>5006</v>
      </c>
      <c r="V72" s="24">
        <v>4063</v>
      </c>
      <c r="W72" s="24">
        <v>3300</v>
      </c>
      <c r="X72" s="24">
        <v>3239</v>
      </c>
      <c r="Y72" s="24">
        <v>3081</v>
      </c>
      <c r="Z72" s="24">
        <v>24786</v>
      </c>
      <c r="AA72" s="24">
        <v>27617</v>
      </c>
      <c r="AB72" s="24">
        <v>21512</v>
      </c>
      <c r="AC72" s="24">
        <v>16349</v>
      </c>
      <c r="AD72" s="24">
        <v>16028</v>
      </c>
      <c r="AE72" s="24">
        <v>15493</v>
      </c>
      <c r="AF72" s="24">
        <v>13441</v>
      </c>
      <c r="AG72" s="24">
        <v>10971</v>
      </c>
      <c r="AH72" s="24">
        <v>10075</v>
      </c>
      <c r="AI72" s="24">
        <v>8997</v>
      </c>
      <c r="AJ72" s="24">
        <v>6382</v>
      </c>
      <c r="AK72" s="20">
        <v>5229</v>
      </c>
      <c r="AL72" s="20">
        <v>3479</v>
      </c>
      <c r="AM72" s="20">
        <v>1687</v>
      </c>
      <c r="AN72" s="20">
        <v>848</v>
      </c>
      <c r="AO72" s="20">
        <v>231434</v>
      </c>
      <c r="AP72" s="25">
        <v>55479</v>
      </c>
      <c r="AQ72" s="329" t="s">
        <v>1526</v>
      </c>
      <c r="AR72" s="329" t="s">
        <v>1548</v>
      </c>
    </row>
    <row r="73" spans="1:44" x14ac:dyDescent="0.3">
      <c r="A73" s="17" t="s">
        <v>302</v>
      </c>
      <c r="B73" s="18" t="s">
        <v>303</v>
      </c>
      <c r="C73" s="19">
        <v>431782</v>
      </c>
      <c r="D73" s="20">
        <v>373580</v>
      </c>
      <c r="E73" s="20">
        <v>214711</v>
      </c>
      <c r="F73" s="20">
        <v>217043</v>
      </c>
      <c r="G73" s="20">
        <v>28</v>
      </c>
      <c r="H73" s="20">
        <v>55021</v>
      </c>
      <c r="I73" s="20">
        <v>267452</v>
      </c>
      <c r="J73" s="20">
        <v>50255</v>
      </c>
      <c r="K73" s="20">
        <v>852</v>
      </c>
      <c r="L73" s="21">
        <v>29</v>
      </c>
      <c r="M73" s="21">
        <v>23</v>
      </c>
      <c r="N73" s="22">
        <v>4.4000000000000004</v>
      </c>
      <c r="O73" s="21">
        <v>1</v>
      </c>
      <c r="P73" s="23">
        <v>58</v>
      </c>
      <c r="Q73" s="24">
        <v>7448</v>
      </c>
      <c r="R73" s="24">
        <v>2740</v>
      </c>
      <c r="S73" s="24">
        <v>1841</v>
      </c>
      <c r="T73" s="24">
        <v>2071</v>
      </c>
      <c r="U73" s="24">
        <v>597</v>
      </c>
      <c r="V73" s="24">
        <v>666</v>
      </c>
      <c r="W73" s="24">
        <v>822</v>
      </c>
      <c r="X73" s="24">
        <v>1022</v>
      </c>
      <c r="Y73" s="24">
        <v>1209</v>
      </c>
      <c r="Z73" s="24">
        <v>8783</v>
      </c>
      <c r="AA73" s="24">
        <v>11354</v>
      </c>
      <c r="AB73" s="24">
        <v>14464</v>
      </c>
      <c r="AC73" s="24">
        <v>16811</v>
      </c>
      <c r="AD73" s="24">
        <v>24851</v>
      </c>
      <c r="AE73" s="24">
        <v>31664</v>
      </c>
      <c r="AF73" s="24">
        <v>35938</v>
      </c>
      <c r="AG73" s="24">
        <v>38345</v>
      </c>
      <c r="AH73" s="24">
        <v>44668</v>
      </c>
      <c r="AI73" s="24">
        <v>49203</v>
      </c>
      <c r="AJ73" s="24">
        <v>42273</v>
      </c>
      <c r="AK73" s="20">
        <v>39195</v>
      </c>
      <c r="AL73" s="20">
        <v>29792</v>
      </c>
      <c r="AM73" s="20">
        <v>17621</v>
      </c>
      <c r="AN73" s="20">
        <v>7820</v>
      </c>
      <c r="AO73" s="20">
        <v>306884</v>
      </c>
      <c r="AP73" s="25">
        <v>346387</v>
      </c>
      <c r="AQ73" s="329" t="s">
        <v>1526</v>
      </c>
      <c r="AR73" s="329" t="s">
        <v>1548</v>
      </c>
    </row>
    <row r="74" spans="1:44" x14ac:dyDescent="0.3">
      <c r="A74" s="17" t="s">
        <v>304</v>
      </c>
      <c r="B74" s="18" t="s">
        <v>305</v>
      </c>
      <c r="C74" s="19">
        <v>48813</v>
      </c>
      <c r="D74" s="20">
        <v>41820</v>
      </c>
      <c r="E74" s="20">
        <v>26392</v>
      </c>
      <c r="F74" s="20">
        <v>22416</v>
      </c>
      <c r="G74" s="20">
        <v>5</v>
      </c>
      <c r="H74" s="20">
        <v>40588</v>
      </c>
      <c r="I74" s="20">
        <v>874</v>
      </c>
      <c r="J74" s="20">
        <v>118</v>
      </c>
      <c r="K74" s="20">
        <v>240</v>
      </c>
      <c r="L74" s="21">
        <v>58</v>
      </c>
      <c r="M74" s="21">
        <v>43</v>
      </c>
      <c r="N74" s="22">
        <v>3.5</v>
      </c>
      <c r="O74" s="21">
        <v>3</v>
      </c>
      <c r="P74" s="23">
        <v>32</v>
      </c>
      <c r="Q74" s="24">
        <v>3</v>
      </c>
      <c r="R74" s="24">
        <v>479</v>
      </c>
      <c r="S74" s="24">
        <v>2738</v>
      </c>
      <c r="T74" s="24">
        <v>5686</v>
      </c>
      <c r="U74" s="24">
        <v>1231</v>
      </c>
      <c r="V74" s="24">
        <v>1332</v>
      </c>
      <c r="W74" s="24">
        <v>1417</v>
      </c>
      <c r="X74" s="24">
        <v>1407</v>
      </c>
      <c r="Y74" s="24">
        <v>1389</v>
      </c>
      <c r="Z74" s="24">
        <v>6443</v>
      </c>
      <c r="AA74" s="24">
        <v>4933</v>
      </c>
      <c r="AB74" s="24">
        <v>3974</v>
      </c>
      <c r="AC74" s="24">
        <v>3101</v>
      </c>
      <c r="AD74" s="24">
        <v>2970</v>
      </c>
      <c r="AE74" s="24">
        <v>2650</v>
      </c>
      <c r="AF74" s="24">
        <v>2188</v>
      </c>
      <c r="AG74" s="24">
        <v>1720</v>
      </c>
      <c r="AH74" s="24">
        <v>1505</v>
      </c>
      <c r="AI74" s="24">
        <v>1291</v>
      </c>
      <c r="AJ74" s="24">
        <v>839</v>
      </c>
      <c r="AK74" s="20">
        <v>672</v>
      </c>
      <c r="AL74" s="20">
        <v>425</v>
      </c>
      <c r="AM74" s="20">
        <v>248</v>
      </c>
      <c r="AN74" s="20">
        <v>106</v>
      </c>
      <c r="AO74" s="20">
        <v>282</v>
      </c>
      <c r="AP74" s="25">
        <v>151089</v>
      </c>
      <c r="AQ74" s="329" t="s">
        <v>1526</v>
      </c>
      <c r="AR74" s="329" t="s">
        <v>1548</v>
      </c>
    </row>
    <row r="75" spans="1:44" x14ac:dyDescent="0.3">
      <c r="A75" s="17" t="s">
        <v>306</v>
      </c>
      <c r="B75" s="18" t="s">
        <v>307</v>
      </c>
      <c r="C75" s="19">
        <v>194956</v>
      </c>
      <c r="D75" s="20">
        <v>186033</v>
      </c>
      <c r="E75" s="20">
        <v>127192</v>
      </c>
      <c r="F75" s="20">
        <v>67707</v>
      </c>
      <c r="G75" s="20">
        <v>57</v>
      </c>
      <c r="H75" s="20">
        <v>21444</v>
      </c>
      <c r="I75" s="20">
        <v>155461</v>
      </c>
      <c r="J75" s="20">
        <v>8604</v>
      </c>
      <c r="K75" s="20">
        <v>524</v>
      </c>
      <c r="L75" s="21">
        <v>60</v>
      </c>
      <c r="M75" s="21">
        <v>44</v>
      </c>
      <c r="N75" s="22">
        <v>3</v>
      </c>
      <c r="O75" s="21">
        <v>1</v>
      </c>
      <c r="P75" s="23">
        <v>57</v>
      </c>
      <c r="Q75" s="24">
        <v>3649</v>
      </c>
      <c r="R75" s="24">
        <v>3379</v>
      </c>
      <c r="S75" s="24">
        <v>2030</v>
      </c>
      <c r="T75" s="24">
        <v>590</v>
      </c>
      <c r="U75" s="24">
        <v>134</v>
      </c>
      <c r="V75" s="24">
        <v>160</v>
      </c>
      <c r="W75" s="24">
        <v>209</v>
      </c>
      <c r="X75" s="24">
        <v>292</v>
      </c>
      <c r="Y75" s="24">
        <v>427</v>
      </c>
      <c r="Z75" s="24">
        <v>3413</v>
      </c>
      <c r="AA75" s="24">
        <v>4939</v>
      </c>
      <c r="AB75" s="24">
        <v>6684</v>
      </c>
      <c r="AC75" s="24">
        <v>8430</v>
      </c>
      <c r="AD75" s="24">
        <v>12480</v>
      </c>
      <c r="AE75" s="24">
        <v>15563</v>
      </c>
      <c r="AF75" s="24">
        <v>16255</v>
      </c>
      <c r="AG75" s="24">
        <v>16693</v>
      </c>
      <c r="AH75" s="24">
        <v>20520</v>
      </c>
      <c r="AI75" s="24">
        <v>22741</v>
      </c>
      <c r="AJ75" s="24">
        <v>18485</v>
      </c>
      <c r="AK75" s="20">
        <v>16615</v>
      </c>
      <c r="AL75" s="20">
        <v>12010</v>
      </c>
      <c r="AM75" s="20">
        <v>6559</v>
      </c>
      <c r="AN75" s="20">
        <v>2462</v>
      </c>
      <c r="AO75" s="20">
        <v>122322</v>
      </c>
      <c r="AP75" s="25">
        <v>194730</v>
      </c>
      <c r="AQ75" s="329" t="s">
        <v>1526</v>
      </c>
      <c r="AR75" s="329" t="s">
        <v>1548</v>
      </c>
    </row>
    <row r="76" spans="1:44" x14ac:dyDescent="0.3">
      <c r="A76" s="17" t="s">
        <v>308</v>
      </c>
      <c r="B76" s="18" t="s">
        <v>309</v>
      </c>
      <c r="C76" s="19">
        <v>161721</v>
      </c>
      <c r="D76" s="20">
        <v>140283</v>
      </c>
      <c r="E76" s="20">
        <v>78509</v>
      </c>
      <c r="F76" s="20">
        <v>83208</v>
      </c>
      <c r="G76" s="20">
        <v>4</v>
      </c>
      <c r="H76" s="20">
        <v>23501</v>
      </c>
      <c r="I76" s="20">
        <v>72066</v>
      </c>
      <c r="J76" s="20">
        <v>44406</v>
      </c>
      <c r="K76" s="20">
        <v>310</v>
      </c>
      <c r="L76" s="21">
        <v>35</v>
      </c>
      <c r="M76" s="21">
        <v>26</v>
      </c>
      <c r="N76" s="22">
        <v>6.7</v>
      </c>
      <c r="O76" s="21">
        <v>4</v>
      </c>
      <c r="P76" s="23">
        <v>45</v>
      </c>
      <c r="Q76" s="24">
        <v>484</v>
      </c>
      <c r="R76" s="24">
        <v>860</v>
      </c>
      <c r="S76" s="24">
        <v>1116</v>
      </c>
      <c r="T76" s="24">
        <v>4215</v>
      </c>
      <c r="U76" s="24">
        <v>1648</v>
      </c>
      <c r="V76" s="24">
        <v>1721</v>
      </c>
      <c r="W76" s="24">
        <v>1965</v>
      </c>
      <c r="X76" s="24">
        <v>2055</v>
      </c>
      <c r="Y76" s="24">
        <v>2232</v>
      </c>
      <c r="Z76" s="24">
        <v>13817</v>
      </c>
      <c r="AA76" s="24">
        <v>14579</v>
      </c>
      <c r="AB76" s="24">
        <v>13797</v>
      </c>
      <c r="AC76" s="24">
        <v>11940</v>
      </c>
      <c r="AD76" s="24">
        <v>13999</v>
      </c>
      <c r="AE76" s="24">
        <v>13336</v>
      </c>
      <c r="AF76" s="24">
        <v>11947</v>
      </c>
      <c r="AG76" s="24">
        <v>10571</v>
      </c>
      <c r="AH76" s="24">
        <v>10378</v>
      </c>
      <c r="AI76" s="24">
        <v>9718</v>
      </c>
      <c r="AJ76" s="24">
        <v>7459</v>
      </c>
      <c r="AK76" s="20">
        <v>6167</v>
      </c>
      <c r="AL76" s="20">
        <v>4235</v>
      </c>
      <c r="AM76" s="20">
        <v>2234</v>
      </c>
      <c r="AN76" s="20">
        <v>1043</v>
      </c>
      <c r="AO76" s="20">
        <v>108572</v>
      </c>
      <c r="AP76" s="25">
        <v>221907</v>
      </c>
      <c r="AQ76" s="329" t="s">
        <v>1526</v>
      </c>
      <c r="AR76" s="329" t="s">
        <v>1548</v>
      </c>
    </row>
    <row r="77" spans="1:44" x14ac:dyDescent="0.3">
      <c r="A77" s="17" t="s">
        <v>310</v>
      </c>
      <c r="B77" s="18" t="s">
        <v>311</v>
      </c>
      <c r="C77" s="19">
        <v>471187</v>
      </c>
      <c r="D77" s="20">
        <v>415824</v>
      </c>
      <c r="E77" s="20">
        <v>228459</v>
      </c>
      <c r="F77" s="20">
        <v>242703</v>
      </c>
      <c r="G77" s="20">
        <v>25</v>
      </c>
      <c r="H77" s="20">
        <v>124611</v>
      </c>
      <c r="I77" s="20">
        <v>248603</v>
      </c>
      <c r="J77" s="20">
        <v>40809</v>
      </c>
      <c r="K77" s="20">
        <v>1801</v>
      </c>
      <c r="L77" s="21">
        <v>36</v>
      </c>
      <c r="M77" s="21">
        <v>26</v>
      </c>
      <c r="N77" s="22">
        <v>5.6</v>
      </c>
      <c r="O77" s="21">
        <v>2</v>
      </c>
      <c r="P77" s="23">
        <v>60</v>
      </c>
      <c r="Q77" s="24">
        <v>3533</v>
      </c>
      <c r="R77" s="24">
        <v>4799</v>
      </c>
      <c r="S77" s="24">
        <v>4559</v>
      </c>
      <c r="T77" s="24">
        <v>4126</v>
      </c>
      <c r="U77" s="24">
        <v>738</v>
      </c>
      <c r="V77" s="24">
        <v>782</v>
      </c>
      <c r="W77" s="24">
        <v>1118</v>
      </c>
      <c r="X77" s="24">
        <v>1105</v>
      </c>
      <c r="Y77" s="24">
        <v>1422</v>
      </c>
      <c r="Z77" s="24">
        <v>9484</v>
      </c>
      <c r="AA77" s="24">
        <v>12489</v>
      </c>
      <c r="AB77" s="24">
        <v>15172</v>
      </c>
      <c r="AC77" s="24">
        <v>16690</v>
      </c>
      <c r="AD77" s="24">
        <v>23747</v>
      </c>
      <c r="AE77" s="24">
        <v>29817</v>
      </c>
      <c r="AF77" s="24">
        <v>33822</v>
      </c>
      <c r="AG77" s="24">
        <v>36112</v>
      </c>
      <c r="AH77" s="24">
        <v>45127</v>
      </c>
      <c r="AI77" s="24">
        <v>51993</v>
      </c>
      <c r="AJ77" s="24">
        <v>48950</v>
      </c>
      <c r="AK77" s="20">
        <v>47120</v>
      </c>
      <c r="AL77" s="20">
        <v>39344</v>
      </c>
      <c r="AM77" s="20">
        <v>24939</v>
      </c>
      <c r="AN77" s="20">
        <v>13321</v>
      </c>
      <c r="AO77" s="20">
        <v>268067</v>
      </c>
      <c r="AP77" s="25">
        <v>867530</v>
      </c>
      <c r="AQ77" s="329" t="s">
        <v>1526</v>
      </c>
      <c r="AR77" s="329" t="s">
        <v>1548</v>
      </c>
    </row>
    <row r="78" spans="1:44" x14ac:dyDescent="0.3">
      <c r="A78" s="17" t="s">
        <v>312</v>
      </c>
      <c r="B78" s="18" t="s">
        <v>313</v>
      </c>
      <c r="C78" s="19">
        <v>11866</v>
      </c>
      <c r="D78" s="20">
        <v>7752</v>
      </c>
      <c r="E78" s="20">
        <v>5332</v>
      </c>
      <c r="F78" s="20">
        <v>6533</v>
      </c>
      <c r="G78" s="20">
        <v>1</v>
      </c>
      <c r="H78" s="20">
        <v>4834</v>
      </c>
      <c r="I78" s="20">
        <v>2505</v>
      </c>
      <c r="J78" s="20">
        <v>249</v>
      </c>
      <c r="K78" s="20">
        <v>164</v>
      </c>
      <c r="L78" s="21">
        <v>63</v>
      </c>
      <c r="M78" s="21">
        <v>48</v>
      </c>
      <c r="N78" s="22">
        <v>10.4</v>
      </c>
      <c r="O78" s="21">
        <v>5</v>
      </c>
      <c r="P78" s="23">
        <v>55</v>
      </c>
      <c r="Q78" s="24">
        <v>46</v>
      </c>
      <c r="R78" s="24">
        <v>60</v>
      </c>
      <c r="S78" s="24">
        <v>55</v>
      </c>
      <c r="T78" s="24">
        <v>116</v>
      </c>
      <c r="U78" s="24">
        <v>35</v>
      </c>
      <c r="V78" s="24">
        <v>35</v>
      </c>
      <c r="W78" s="24">
        <v>53</v>
      </c>
      <c r="X78" s="24">
        <v>47</v>
      </c>
      <c r="Y78" s="24">
        <v>51</v>
      </c>
      <c r="Z78" s="24">
        <v>462</v>
      </c>
      <c r="AA78" s="24">
        <v>487</v>
      </c>
      <c r="AB78" s="24">
        <v>637</v>
      </c>
      <c r="AC78" s="24">
        <v>647</v>
      </c>
      <c r="AD78" s="24">
        <v>940</v>
      </c>
      <c r="AE78" s="24">
        <v>892</v>
      </c>
      <c r="AF78" s="24">
        <v>880</v>
      </c>
      <c r="AG78" s="24">
        <v>1040</v>
      </c>
      <c r="AH78" s="24">
        <v>920</v>
      </c>
      <c r="AI78" s="24">
        <v>1054</v>
      </c>
      <c r="AJ78" s="24">
        <v>987</v>
      </c>
      <c r="AK78" s="20">
        <v>904</v>
      </c>
      <c r="AL78" s="20">
        <v>721</v>
      </c>
      <c r="AM78" s="20">
        <v>467</v>
      </c>
      <c r="AN78" s="20">
        <v>234</v>
      </c>
      <c r="AO78" s="20">
        <v>1171</v>
      </c>
      <c r="AP78" s="25">
        <v>74578</v>
      </c>
      <c r="AQ78" s="329" t="s">
        <v>1526</v>
      </c>
      <c r="AR78" s="329" t="s">
        <v>1548</v>
      </c>
    </row>
    <row r="79" spans="1:44" x14ac:dyDescent="0.3">
      <c r="A79" s="17" t="s">
        <v>314</v>
      </c>
      <c r="B79" s="18" t="s">
        <v>315</v>
      </c>
      <c r="C79" s="19">
        <v>60865</v>
      </c>
      <c r="D79" s="20">
        <v>34243</v>
      </c>
      <c r="E79" s="20">
        <v>36839</v>
      </c>
      <c r="F79" s="20">
        <v>24026</v>
      </c>
      <c r="G79" s="20">
        <v>0</v>
      </c>
      <c r="H79" s="20">
        <v>18743</v>
      </c>
      <c r="I79" s="20">
        <v>9523</v>
      </c>
      <c r="J79" s="20">
        <v>5301</v>
      </c>
      <c r="K79" s="20">
        <v>676</v>
      </c>
      <c r="L79" s="21">
        <v>35</v>
      </c>
      <c r="M79" s="21">
        <v>24</v>
      </c>
      <c r="N79" s="22">
        <v>10.8</v>
      </c>
      <c r="O79" s="21">
        <v>6</v>
      </c>
      <c r="P79" s="23">
        <v>55</v>
      </c>
      <c r="Q79" s="24">
        <v>81</v>
      </c>
      <c r="R79" s="24">
        <v>144</v>
      </c>
      <c r="S79" s="24">
        <v>142</v>
      </c>
      <c r="T79" s="24">
        <v>238</v>
      </c>
      <c r="U79" s="24">
        <v>84</v>
      </c>
      <c r="V79" s="24">
        <v>60</v>
      </c>
      <c r="W79" s="24">
        <v>78</v>
      </c>
      <c r="X79" s="24">
        <v>40</v>
      </c>
      <c r="Y79" s="24">
        <v>92</v>
      </c>
      <c r="Z79" s="24">
        <v>501</v>
      </c>
      <c r="AA79" s="24">
        <v>977</v>
      </c>
      <c r="AB79" s="24">
        <v>1987</v>
      </c>
      <c r="AC79" s="24">
        <v>3387</v>
      </c>
      <c r="AD79" s="24">
        <v>5775</v>
      </c>
      <c r="AE79" s="24">
        <v>7408</v>
      </c>
      <c r="AF79" s="24">
        <v>7884</v>
      </c>
      <c r="AG79" s="24">
        <v>7784</v>
      </c>
      <c r="AH79" s="24">
        <v>7555</v>
      </c>
      <c r="AI79" s="24">
        <v>6547</v>
      </c>
      <c r="AJ79" s="24">
        <v>4170</v>
      </c>
      <c r="AK79" s="20">
        <v>2960</v>
      </c>
      <c r="AL79" s="20">
        <v>1562</v>
      </c>
      <c r="AM79" s="20">
        <v>783</v>
      </c>
      <c r="AN79" s="20">
        <v>263</v>
      </c>
      <c r="AO79" s="20">
        <v>9930</v>
      </c>
      <c r="AP79" s="25">
        <v>297942</v>
      </c>
      <c r="AQ79" s="329" t="s">
        <v>1526</v>
      </c>
      <c r="AR79" s="329" t="s">
        <v>1548</v>
      </c>
    </row>
    <row r="80" spans="1:44" x14ac:dyDescent="0.3">
      <c r="A80" s="17" t="s">
        <v>316</v>
      </c>
      <c r="B80" s="18" t="s">
        <v>317</v>
      </c>
      <c r="C80" s="19">
        <v>242150</v>
      </c>
      <c r="D80" s="20">
        <v>182447</v>
      </c>
      <c r="E80" s="20">
        <v>94139</v>
      </c>
      <c r="F80" s="20">
        <v>147974</v>
      </c>
      <c r="G80" s="20">
        <v>37</v>
      </c>
      <c r="H80" s="20">
        <v>91485</v>
      </c>
      <c r="I80" s="20">
        <v>82301</v>
      </c>
      <c r="J80" s="20">
        <v>7063</v>
      </c>
      <c r="K80" s="20">
        <v>1598</v>
      </c>
      <c r="L80" s="21">
        <v>64</v>
      </c>
      <c r="M80" s="21">
        <v>50</v>
      </c>
      <c r="N80" s="22">
        <v>5.4</v>
      </c>
      <c r="O80" s="21">
        <v>3</v>
      </c>
      <c r="P80" s="23">
        <v>58</v>
      </c>
      <c r="Q80" s="24">
        <v>78</v>
      </c>
      <c r="R80" s="24">
        <v>164</v>
      </c>
      <c r="S80" s="24">
        <v>162</v>
      </c>
      <c r="T80" s="24">
        <v>458</v>
      </c>
      <c r="U80" s="24">
        <v>202</v>
      </c>
      <c r="V80" s="24">
        <v>288</v>
      </c>
      <c r="W80" s="24">
        <v>452</v>
      </c>
      <c r="X80" s="24">
        <v>656</v>
      </c>
      <c r="Y80" s="24">
        <v>925</v>
      </c>
      <c r="Z80" s="24">
        <v>8210</v>
      </c>
      <c r="AA80" s="24">
        <v>10978</v>
      </c>
      <c r="AB80" s="24">
        <v>12876</v>
      </c>
      <c r="AC80" s="24">
        <v>13424</v>
      </c>
      <c r="AD80" s="24">
        <v>17671</v>
      </c>
      <c r="AE80" s="24">
        <v>19485</v>
      </c>
      <c r="AF80" s="24">
        <v>19068</v>
      </c>
      <c r="AG80" s="24">
        <v>18061</v>
      </c>
      <c r="AH80" s="24">
        <v>20207</v>
      </c>
      <c r="AI80" s="24">
        <v>22018</v>
      </c>
      <c r="AJ80" s="24">
        <v>20001</v>
      </c>
      <c r="AK80" s="20">
        <v>20256</v>
      </c>
      <c r="AL80" s="20">
        <v>17464</v>
      </c>
      <c r="AM80" s="20">
        <v>11689</v>
      </c>
      <c r="AN80" s="20">
        <v>6890</v>
      </c>
      <c r="AO80" s="20">
        <v>43167</v>
      </c>
      <c r="AP80" s="25">
        <v>785028</v>
      </c>
      <c r="AQ80" s="329" t="s">
        <v>1526</v>
      </c>
      <c r="AR80" s="329" t="s">
        <v>1548</v>
      </c>
    </row>
    <row r="81" spans="1:44" x14ac:dyDescent="0.3">
      <c r="A81" s="17" t="s">
        <v>318</v>
      </c>
      <c r="B81" s="18" t="s">
        <v>319</v>
      </c>
      <c r="C81" s="19">
        <v>162110</v>
      </c>
      <c r="D81" s="20">
        <v>124429</v>
      </c>
      <c r="E81" s="20">
        <v>84011</v>
      </c>
      <c r="F81" s="20">
        <v>78095</v>
      </c>
      <c r="G81" s="20">
        <v>4</v>
      </c>
      <c r="H81" s="20">
        <v>61072</v>
      </c>
      <c r="I81" s="20">
        <v>56001</v>
      </c>
      <c r="J81" s="20">
        <v>6573</v>
      </c>
      <c r="K81" s="20">
        <v>783</v>
      </c>
      <c r="L81" s="21">
        <v>30</v>
      </c>
      <c r="M81" s="21">
        <v>26</v>
      </c>
      <c r="N81" s="22">
        <v>4.8</v>
      </c>
      <c r="O81" s="21">
        <v>2</v>
      </c>
      <c r="P81" s="23">
        <v>59</v>
      </c>
      <c r="Q81" s="24">
        <v>2196</v>
      </c>
      <c r="R81" s="24">
        <v>1767</v>
      </c>
      <c r="S81" s="24">
        <v>1190</v>
      </c>
      <c r="T81" s="24">
        <v>1102</v>
      </c>
      <c r="U81" s="24">
        <v>284</v>
      </c>
      <c r="V81" s="24">
        <v>354</v>
      </c>
      <c r="W81" s="24">
        <v>485</v>
      </c>
      <c r="X81" s="24">
        <v>661</v>
      </c>
      <c r="Y81" s="24">
        <v>756</v>
      </c>
      <c r="Z81" s="24">
        <v>5204</v>
      </c>
      <c r="AA81" s="24">
        <v>5509</v>
      </c>
      <c r="AB81" s="24">
        <v>6412</v>
      </c>
      <c r="AC81" s="24">
        <v>6920</v>
      </c>
      <c r="AD81" s="24">
        <v>9639</v>
      </c>
      <c r="AE81" s="24">
        <v>11311</v>
      </c>
      <c r="AF81" s="24">
        <v>11372</v>
      </c>
      <c r="AG81" s="24">
        <v>10925</v>
      </c>
      <c r="AH81" s="24">
        <v>11639</v>
      </c>
      <c r="AI81" s="24">
        <v>12884</v>
      </c>
      <c r="AJ81" s="24">
        <v>12483</v>
      </c>
      <c r="AK81" s="20">
        <v>14019</v>
      </c>
      <c r="AL81" s="20">
        <v>14916</v>
      </c>
      <c r="AM81" s="20">
        <v>11593</v>
      </c>
      <c r="AN81" s="20">
        <v>8154</v>
      </c>
      <c r="AO81" s="20">
        <v>58887</v>
      </c>
      <c r="AP81" s="25">
        <v>282938</v>
      </c>
      <c r="AQ81" s="329" t="s">
        <v>1526</v>
      </c>
      <c r="AR81" s="329" t="s">
        <v>1548</v>
      </c>
    </row>
    <row r="82" spans="1:44" x14ac:dyDescent="0.3">
      <c r="A82" s="17" t="s">
        <v>320</v>
      </c>
      <c r="B82" s="18" t="s">
        <v>321</v>
      </c>
      <c r="C82" s="19">
        <v>301794</v>
      </c>
      <c r="D82" s="20">
        <v>251777</v>
      </c>
      <c r="E82" s="20">
        <v>155281</v>
      </c>
      <c r="F82" s="20">
        <v>146494</v>
      </c>
      <c r="G82" s="20">
        <v>19</v>
      </c>
      <c r="H82" s="20">
        <v>122370</v>
      </c>
      <c r="I82" s="20">
        <v>117796</v>
      </c>
      <c r="J82" s="20">
        <v>9270</v>
      </c>
      <c r="K82" s="20">
        <v>2341</v>
      </c>
      <c r="L82" s="21">
        <v>51</v>
      </c>
      <c r="M82" s="21">
        <v>35</v>
      </c>
      <c r="N82" s="22">
        <v>5.7</v>
      </c>
      <c r="O82" s="21">
        <v>2</v>
      </c>
      <c r="P82" s="23">
        <v>54</v>
      </c>
      <c r="Q82" s="24">
        <v>2619</v>
      </c>
      <c r="R82" s="24">
        <v>6174</v>
      </c>
      <c r="S82" s="24">
        <v>4130</v>
      </c>
      <c r="T82" s="24">
        <v>5423</v>
      </c>
      <c r="U82" s="24">
        <v>1724</v>
      </c>
      <c r="V82" s="24">
        <v>1756</v>
      </c>
      <c r="W82" s="24">
        <v>2127</v>
      </c>
      <c r="X82" s="24">
        <v>2307</v>
      </c>
      <c r="Y82" s="24">
        <v>2507</v>
      </c>
      <c r="Z82" s="24">
        <v>14885</v>
      </c>
      <c r="AA82" s="24">
        <v>15271</v>
      </c>
      <c r="AB82" s="24">
        <v>15201</v>
      </c>
      <c r="AC82" s="24">
        <v>14711</v>
      </c>
      <c r="AD82" s="24">
        <v>17808</v>
      </c>
      <c r="AE82" s="24">
        <v>19193</v>
      </c>
      <c r="AF82" s="24">
        <v>19051</v>
      </c>
      <c r="AG82" s="24">
        <v>18140</v>
      </c>
      <c r="AH82" s="24">
        <v>20017</v>
      </c>
      <c r="AI82" s="24">
        <v>22542</v>
      </c>
      <c r="AJ82" s="24">
        <v>20680</v>
      </c>
      <c r="AK82" s="20">
        <v>22703</v>
      </c>
      <c r="AL82" s="20">
        <v>22574</v>
      </c>
      <c r="AM82" s="20">
        <v>17924</v>
      </c>
      <c r="AN82" s="20">
        <v>11474</v>
      </c>
      <c r="AO82" s="20">
        <v>113904</v>
      </c>
      <c r="AP82" s="25">
        <v>808959</v>
      </c>
      <c r="AQ82" s="329" t="s">
        <v>1527</v>
      </c>
      <c r="AR82" s="329" t="s">
        <v>1549</v>
      </c>
    </row>
    <row r="83" spans="1:44" x14ac:dyDescent="0.3">
      <c r="A83" s="17" t="s">
        <v>322</v>
      </c>
      <c r="B83" s="18" t="s">
        <v>323</v>
      </c>
      <c r="C83" s="19">
        <v>13865</v>
      </c>
      <c r="D83" s="20">
        <v>12198</v>
      </c>
      <c r="E83" s="20">
        <v>6938</v>
      </c>
      <c r="F83" s="20">
        <v>6927</v>
      </c>
      <c r="G83" s="20">
        <v>0</v>
      </c>
      <c r="H83" s="20">
        <v>7132</v>
      </c>
      <c r="I83" s="20">
        <v>3916</v>
      </c>
      <c r="J83" s="20">
        <v>1004</v>
      </c>
      <c r="K83" s="20">
        <v>146</v>
      </c>
      <c r="L83" s="21">
        <v>56</v>
      </c>
      <c r="M83" s="21">
        <v>26</v>
      </c>
      <c r="N83" s="22">
        <v>2.9</v>
      </c>
      <c r="O83" s="21">
        <v>1</v>
      </c>
      <c r="P83" s="23">
        <v>37</v>
      </c>
      <c r="Q83" s="24">
        <v>1698</v>
      </c>
      <c r="R83" s="24">
        <v>1705</v>
      </c>
      <c r="S83" s="24">
        <v>828</v>
      </c>
      <c r="T83" s="24">
        <v>485</v>
      </c>
      <c r="U83" s="24">
        <v>114</v>
      </c>
      <c r="V83" s="24">
        <v>93</v>
      </c>
      <c r="W83" s="24">
        <v>92</v>
      </c>
      <c r="X83" s="24">
        <v>143</v>
      </c>
      <c r="Y83" s="24">
        <v>110</v>
      </c>
      <c r="Z83" s="24">
        <v>524</v>
      </c>
      <c r="AA83" s="24">
        <v>526</v>
      </c>
      <c r="AB83" s="24">
        <v>480</v>
      </c>
      <c r="AC83" s="24">
        <v>436</v>
      </c>
      <c r="AD83" s="24">
        <v>543</v>
      </c>
      <c r="AE83" s="24">
        <v>640</v>
      </c>
      <c r="AF83" s="24">
        <v>761</v>
      </c>
      <c r="AG83" s="24">
        <v>643</v>
      </c>
      <c r="AH83" s="24">
        <v>738</v>
      </c>
      <c r="AI83" s="24">
        <v>753</v>
      </c>
      <c r="AJ83" s="24">
        <v>581</v>
      </c>
      <c r="AK83" s="20">
        <v>655</v>
      </c>
      <c r="AL83" s="20">
        <v>623</v>
      </c>
      <c r="AM83" s="20">
        <v>434</v>
      </c>
      <c r="AN83" s="20">
        <v>217</v>
      </c>
      <c r="AO83" s="20">
        <v>4174</v>
      </c>
      <c r="AP83" s="25">
        <v>23333</v>
      </c>
      <c r="AQ83" s="329" t="s">
        <v>1527</v>
      </c>
      <c r="AR83" s="329" t="s">
        <v>1549</v>
      </c>
    </row>
    <row r="84" spans="1:44" x14ac:dyDescent="0.3">
      <c r="A84" s="17" t="s">
        <v>324</v>
      </c>
      <c r="B84" s="18" t="s">
        <v>325</v>
      </c>
      <c r="C84" s="19">
        <v>15314</v>
      </c>
      <c r="D84" s="20">
        <v>14706</v>
      </c>
      <c r="E84" s="20">
        <v>7354</v>
      </c>
      <c r="F84" s="20">
        <v>7960</v>
      </c>
      <c r="G84" s="20">
        <v>0</v>
      </c>
      <c r="H84" s="20">
        <v>1074</v>
      </c>
      <c r="I84" s="20">
        <v>5638</v>
      </c>
      <c r="J84" s="20">
        <v>7979</v>
      </c>
      <c r="K84" s="20">
        <v>15</v>
      </c>
      <c r="L84" s="21">
        <v>33</v>
      </c>
      <c r="M84" s="21">
        <v>22</v>
      </c>
      <c r="N84" s="22">
        <v>8</v>
      </c>
      <c r="O84" s="21">
        <v>5</v>
      </c>
      <c r="P84" s="23">
        <v>50</v>
      </c>
      <c r="Q84" s="24">
        <v>12</v>
      </c>
      <c r="R84" s="24">
        <v>41</v>
      </c>
      <c r="S84" s="24">
        <v>39</v>
      </c>
      <c r="T84" s="24">
        <v>172</v>
      </c>
      <c r="U84" s="24">
        <v>58</v>
      </c>
      <c r="V84" s="24">
        <v>96</v>
      </c>
      <c r="W84" s="24">
        <v>21</v>
      </c>
      <c r="X84" s="24">
        <v>39</v>
      </c>
      <c r="Y84" s="24">
        <v>66</v>
      </c>
      <c r="Z84" s="24">
        <v>550</v>
      </c>
      <c r="AA84" s="24">
        <v>692</v>
      </c>
      <c r="AB84" s="24">
        <v>965</v>
      </c>
      <c r="AC84" s="24">
        <v>1147</v>
      </c>
      <c r="AD84" s="24">
        <v>1570</v>
      </c>
      <c r="AE84" s="24">
        <v>1803</v>
      </c>
      <c r="AF84" s="24">
        <v>1981</v>
      </c>
      <c r="AG84" s="24">
        <v>1622</v>
      </c>
      <c r="AH84" s="24">
        <v>1347</v>
      </c>
      <c r="AI84" s="24">
        <v>1283</v>
      </c>
      <c r="AJ84" s="24">
        <v>787</v>
      </c>
      <c r="AK84" s="20">
        <v>568</v>
      </c>
      <c r="AL84" s="20">
        <v>242</v>
      </c>
      <c r="AM84" s="20">
        <v>145</v>
      </c>
      <c r="AN84" s="20">
        <v>58</v>
      </c>
      <c r="AO84" s="20">
        <v>11787</v>
      </c>
      <c r="AP84" s="25">
        <v>16567</v>
      </c>
      <c r="AQ84" s="329" t="s">
        <v>1527</v>
      </c>
      <c r="AR84" s="329" t="s">
        <v>1549</v>
      </c>
    </row>
    <row r="85" spans="1:44" x14ac:dyDescent="0.3">
      <c r="A85" s="17" t="s">
        <v>326</v>
      </c>
      <c r="B85" s="18" t="s">
        <v>327</v>
      </c>
      <c r="C85" s="19">
        <v>6638</v>
      </c>
      <c r="D85" s="20">
        <v>5708</v>
      </c>
      <c r="E85" s="20">
        <v>3075</v>
      </c>
      <c r="F85" s="20">
        <v>3563</v>
      </c>
      <c r="G85" s="20">
        <v>0</v>
      </c>
      <c r="H85" s="20">
        <v>4902</v>
      </c>
      <c r="I85" s="20">
        <v>474</v>
      </c>
      <c r="J85" s="20">
        <v>289</v>
      </c>
      <c r="K85" s="20">
        <v>43</v>
      </c>
      <c r="L85" s="21">
        <v>38</v>
      </c>
      <c r="M85" s="21">
        <v>25</v>
      </c>
      <c r="N85" s="22">
        <v>1.9</v>
      </c>
      <c r="O85" s="21">
        <v>1</v>
      </c>
      <c r="P85" s="23">
        <v>32</v>
      </c>
      <c r="Q85" s="24">
        <v>459</v>
      </c>
      <c r="R85" s="24">
        <v>1231</v>
      </c>
      <c r="S85" s="24">
        <v>592</v>
      </c>
      <c r="T85" s="24">
        <v>304</v>
      </c>
      <c r="U85" s="24">
        <v>54</v>
      </c>
      <c r="V85" s="24">
        <v>56</v>
      </c>
      <c r="W85" s="24">
        <v>44</v>
      </c>
      <c r="X85" s="24">
        <v>66</v>
      </c>
      <c r="Y85" s="24">
        <v>71</v>
      </c>
      <c r="Z85" s="24">
        <v>252</v>
      </c>
      <c r="AA85" s="24">
        <v>299</v>
      </c>
      <c r="AB85" s="24">
        <v>270</v>
      </c>
      <c r="AC85" s="24">
        <v>267</v>
      </c>
      <c r="AD85" s="24">
        <v>346</v>
      </c>
      <c r="AE85" s="24">
        <v>367</v>
      </c>
      <c r="AF85" s="24">
        <v>289</v>
      </c>
      <c r="AG85" s="24">
        <v>262</v>
      </c>
      <c r="AH85" s="24">
        <v>262</v>
      </c>
      <c r="AI85" s="24">
        <v>317</v>
      </c>
      <c r="AJ85" s="24">
        <v>219</v>
      </c>
      <c r="AK85" s="20">
        <v>195</v>
      </c>
      <c r="AL85" s="20">
        <v>174</v>
      </c>
      <c r="AM85" s="20">
        <v>124</v>
      </c>
      <c r="AN85" s="20">
        <v>96</v>
      </c>
      <c r="AO85" s="20">
        <v>683</v>
      </c>
      <c r="AP85" s="25">
        <v>9668</v>
      </c>
      <c r="AQ85" s="329" t="s">
        <v>1527</v>
      </c>
      <c r="AR85" s="329" t="s">
        <v>1549</v>
      </c>
    </row>
    <row r="86" spans="1:44" x14ac:dyDescent="0.3">
      <c r="A86" s="17" t="s">
        <v>328</v>
      </c>
      <c r="B86" s="18" t="s">
        <v>329</v>
      </c>
      <c r="C86" s="19">
        <v>601515</v>
      </c>
      <c r="D86" s="20">
        <v>576974</v>
      </c>
      <c r="E86" s="20">
        <v>251081</v>
      </c>
      <c r="F86" s="20">
        <v>350100</v>
      </c>
      <c r="G86" s="20">
        <v>334</v>
      </c>
      <c r="H86" s="20">
        <v>57802</v>
      </c>
      <c r="I86" s="20">
        <v>434974</v>
      </c>
      <c r="J86" s="20">
        <v>81681</v>
      </c>
      <c r="K86" s="20">
        <v>2517</v>
      </c>
      <c r="L86" s="21">
        <v>79</v>
      </c>
      <c r="M86" s="21">
        <v>65</v>
      </c>
      <c r="N86" s="22">
        <v>4.0999999999999996</v>
      </c>
      <c r="O86" s="21">
        <v>3</v>
      </c>
      <c r="P86" s="23">
        <v>58</v>
      </c>
      <c r="Q86" s="24">
        <v>305</v>
      </c>
      <c r="R86" s="24">
        <v>3891</v>
      </c>
      <c r="S86" s="24">
        <v>5273</v>
      </c>
      <c r="T86" s="24">
        <v>7241</v>
      </c>
      <c r="U86" s="24">
        <v>2304</v>
      </c>
      <c r="V86" s="24">
        <v>2234</v>
      </c>
      <c r="W86" s="24">
        <v>2334</v>
      </c>
      <c r="X86" s="24">
        <v>2433</v>
      </c>
      <c r="Y86" s="24">
        <v>2318</v>
      </c>
      <c r="Z86" s="24">
        <v>15146</v>
      </c>
      <c r="AA86" s="24">
        <v>17073</v>
      </c>
      <c r="AB86" s="24">
        <v>17761</v>
      </c>
      <c r="AC86" s="24">
        <v>20335</v>
      </c>
      <c r="AD86" s="24">
        <v>31628</v>
      </c>
      <c r="AE86" s="24">
        <v>41479</v>
      </c>
      <c r="AF86" s="24">
        <v>49542</v>
      </c>
      <c r="AG86" s="24">
        <v>56560</v>
      </c>
      <c r="AH86" s="24">
        <v>66592</v>
      </c>
      <c r="AI86" s="24">
        <v>72807</v>
      </c>
      <c r="AJ86" s="24">
        <v>61984</v>
      </c>
      <c r="AK86" s="20">
        <v>53463</v>
      </c>
      <c r="AL86" s="20">
        <v>36939</v>
      </c>
      <c r="AM86" s="20">
        <v>20595</v>
      </c>
      <c r="AN86" s="20">
        <v>10792</v>
      </c>
      <c r="AO86" s="20">
        <v>292219</v>
      </c>
      <c r="AP86" s="25">
        <v>1175865</v>
      </c>
      <c r="AQ86" s="329" t="s">
        <v>1528</v>
      </c>
      <c r="AR86" s="329" t="s">
        <v>1550</v>
      </c>
    </row>
    <row r="87" spans="1:44" x14ac:dyDescent="0.3">
      <c r="A87" s="17" t="s">
        <v>330</v>
      </c>
      <c r="B87" s="18" t="s">
        <v>331</v>
      </c>
      <c r="C87" s="19">
        <v>25505</v>
      </c>
      <c r="D87" s="20">
        <v>22600</v>
      </c>
      <c r="E87" s="20">
        <v>7704</v>
      </c>
      <c r="F87" s="20">
        <v>17801</v>
      </c>
      <c r="G87" s="20">
        <v>0</v>
      </c>
      <c r="H87" s="20">
        <v>3881</v>
      </c>
      <c r="I87" s="20">
        <v>6316</v>
      </c>
      <c r="J87" s="20">
        <v>12197</v>
      </c>
      <c r="K87" s="20">
        <v>206</v>
      </c>
      <c r="L87" s="21">
        <v>31</v>
      </c>
      <c r="M87" s="21">
        <v>14</v>
      </c>
      <c r="N87" s="22">
        <v>7.3</v>
      </c>
      <c r="O87" s="21">
        <v>3</v>
      </c>
      <c r="P87" s="23">
        <v>49</v>
      </c>
      <c r="Q87" s="24">
        <v>95</v>
      </c>
      <c r="R87" s="24">
        <v>521</v>
      </c>
      <c r="S87" s="24">
        <v>1132</v>
      </c>
      <c r="T87" s="24">
        <v>1297</v>
      </c>
      <c r="U87" s="24">
        <v>297</v>
      </c>
      <c r="V87" s="24">
        <v>179</v>
      </c>
      <c r="W87" s="24">
        <v>143</v>
      </c>
      <c r="X87" s="24">
        <v>141</v>
      </c>
      <c r="Y87" s="24">
        <v>176</v>
      </c>
      <c r="Z87" s="24">
        <v>916</v>
      </c>
      <c r="AA87" s="24">
        <v>978</v>
      </c>
      <c r="AB87" s="24">
        <v>1087</v>
      </c>
      <c r="AC87" s="24">
        <v>1296</v>
      </c>
      <c r="AD87" s="24">
        <v>1625</v>
      </c>
      <c r="AE87" s="24">
        <v>2076</v>
      </c>
      <c r="AF87" s="24">
        <v>1886</v>
      </c>
      <c r="AG87" s="24">
        <v>1858</v>
      </c>
      <c r="AH87" s="24">
        <v>2101</v>
      </c>
      <c r="AI87" s="24">
        <v>2171</v>
      </c>
      <c r="AJ87" s="24">
        <v>1769</v>
      </c>
      <c r="AK87" s="20">
        <v>1715</v>
      </c>
      <c r="AL87" s="20">
        <v>1258</v>
      </c>
      <c r="AM87" s="20">
        <v>574</v>
      </c>
      <c r="AN87" s="20">
        <v>152</v>
      </c>
      <c r="AO87" s="20">
        <v>16262</v>
      </c>
      <c r="AP87" s="25">
        <v>48686</v>
      </c>
      <c r="AQ87" s="329" t="s">
        <v>1528</v>
      </c>
      <c r="AR87" s="329" t="s">
        <v>1550</v>
      </c>
    </row>
    <row r="88" spans="1:44" x14ac:dyDescent="0.3">
      <c r="A88" s="17" t="s">
        <v>332</v>
      </c>
      <c r="B88" s="18" t="s">
        <v>333</v>
      </c>
      <c r="C88" s="19">
        <v>325535</v>
      </c>
      <c r="D88" s="20">
        <v>305253</v>
      </c>
      <c r="E88" s="20">
        <v>132626</v>
      </c>
      <c r="F88" s="20">
        <v>192848</v>
      </c>
      <c r="G88" s="20">
        <v>61</v>
      </c>
      <c r="H88" s="20">
        <v>60263</v>
      </c>
      <c r="I88" s="20">
        <v>181146</v>
      </c>
      <c r="J88" s="20">
        <v>61179</v>
      </c>
      <c r="K88" s="20">
        <v>2665</v>
      </c>
      <c r="L88" s="21">
        <v>78</v>
      </c>
      <c r="M88" s="21">
        <v>58</v>
      </c>
      <c r="N88" s="22">
        <v>4.3</v>
      </c>
      <c r="O88" s="21">
        <v>1</v>
      </c>
      <c r="P88" s="23">
        <v>57</v>
      </c>
      <c r="Q88" s="24">
        <v>68</v>
      </c>
      <c r="R88" s="24">
        <v>774</v>
      </c>
      <c r="S88" s="24">
        <v>883</v>
      </c>
      <c r="T88" s="24">
        <v>2229</v>
      </c>
      <c r="U88" s="24">
        <v>757</v>
      </c>
      <c r="V88" s="24">
        <v>703</v>
      </c>
      <c r="W88" s="24">
        <v>679</v>
      </c>
      <c r="X88" s="24">
        <v>710</v>
      </c>
      <c r="Y88" s="24">
        <v>766</v>
      </c>
      <c r="Z88" s="24">
        <v>5652</v>
      </c>
      <c r="AA88" s="24">
        <v>8978</v>
      </c>
      <c r="AB88" s="24">
        <v>13956</v>
      </c>
      <c r="AC88" s="24">
        <v>19799</v>
      </c>
      <c r="AD88" s="24">
        <v>28785</v>
      </c>
      <c r="AE88" s="24">
        <v>32734</v>
      </c>
      <c r="AF88" s="24">
        <v>31746</v>
      </c>
      <c r="AG88" s="24">
        <v>28446</v>
      </c>
      <c r="AH88" s="24">
        <v>28710</v>
      </c>
      <c r="AI88" s="24">
        <v>31066</v>
      </c>
      <c r="AJ88" s="24">
        <v>27510</v>
      </c>
      <c r="AK88" s="20">
        <v>25367</v>
      </c>
      <c r="AL88" s="20">
        <v>18872</v>
      </c>
      <c r="AM88" s="20">
        <v>10873</v>
      </c>
      <c r="AN88" s="20">
        <v>5003</v>
      </c>
      <c r="AO88" s="20">
        <v>197348</v>
      </c>
      <c r="AP88" s="25">
        <v>460317</v>
      </c>
      <c r="AQ88" s="329" t="s">
        <v>1528</v>
      </c>
      <c r="AR88" s="329" t="s">
        <v>1550</v>
      </c>
    </row>
    <row r="89" spans="1:44" x14ac:dyDescent="0.3">
      <c r="A89" s="17" t="s">
        <v>334</v>
      </c>
      <c r="B89" s="18" t="s">
        <v>335</v>
      </c>
      <c r="C89" s="19">
        <v>223837</v>
      </c>
      <c r="D89" s="20">
        <v>212770</v>
      </c>
      <c r="E89" s="20">
        <v>104810</v>
      </c>
      <c r="F89" s="20">
        <v>118972</v>
      </c>
      <c r="G89" s="20">
        <v>55</v>
      </c>
      <c r="H89" s="20">
        <v>65392</v>
      </c>
      <c r="I89" s="20">
        <v>130053</v>
      </c>
      <c r="J89" s="20">
        <v>16565</v>
      </c>
      <c r="K89" s="20">
        <v>760</v>
      </c>
      <c r="L89" s="21">
        <v>73</v>
      </c>
      <c r="M89" s="21">
        <v>61</v>
      </c>
      <c r="N89" s="22">
        <v>1.9</v>
      </c>
      <c r="O89" s="21">
        <v>1</v>
      </c>
      <c r="P89" s="23">
        <v>55</v>
      </c>
      <c r="Q89" s="24">
        <v>371</v>
      </c>
      <c r="R89" s="24">
        <v>3364</v>
      </c>
      <c r="S89" s="24">
        <v>2607</v>
      </c>
      <c r="T89" s="24">
        <v>2194</v>
      </c>
      <c r="U89" s="24">
        <v>516</v>
      </c>
      <c r="V89" s="24">
        <v>478</v>
      </c>
      <c r="W89" s="24">
        <v>601</v>
      </c>
      <c r="X89" s="24">
        <v>689</v>
      </c>
      <c r="Y89" s="24">
        <v>765</v>
      </c>
      <c r="Z89" s="24">
        <v>5042</v>
      </c>
      <c r="AA89" s="24">
        <v>6581</v>
      </c>
      <c r="AB89" s="24">
        <v>8122</v>
      </c>
      <c r="AC89" s="24">
        <v>10243</v>
      </c>
      <c r="AD89" s="24">
        <v>16190</v>
      </c>
      <c r="AE89" s="24">
        <v>21212</v>
      </c>
      <c r="AF89" s="24">
        <v>23219</v>
      </c>
      <c r="AG89" s="24">
        <v>21797</v>
      </c>
      <c r="AH89" s="24">
        <v>22392</v>
      </c>
      <c r="AI89" s="24">
        <v>22520</v>
      </c>
      <c r="AJ89" s="24">
        <v>17610</v>
      </c>
      <c r="AK89" s="20">
        <v>14796</v>
      </c>
      <c r="AL89" s="20">
        <v>10847</v>
      </c>
      <c r="AM89" s="20">
        <v>7031</v>
      </c>
      <c r="AN89" s="20">
        <v>4326</v>
      </c>
      <c r="AO89" s="20">
        <v>115252</v>
      </c>
      <c r="AP89" s="25">
        <v>187561</v>
      </c>
      <c r="AQ89" s="329" t="s">
        <v>1528</v>
      </c>
      <c r="AR89" s="329" t="s">
        <v>1550</v>
      </c>
    </row>
    <row r="90" spans="1:44" x14ac:dyDescent="0.3">
      <c r="A90" s="17" t="s">
        <v>336</v>
      </c>
      <c r="B90" s="18" t="s">
        <v>337</v>
      </c>
      <c r="C90" s="19">
        <v>75677</v>
      </c>
      <c r="D90" s="20">
        <v>66263</v>
      </c>
      <c r="E90" s="20">
        <v>29275</v>
      </c>
      <c r="F90" s="20">
        <v>46400</v>
      </c>
      <c r="G90" s="20">
        <v>2</v>
      </c>
      <c r="H90" s="20">
        <v>14443</v>
      </c>
      <c r="I90" s="20">
        <v>30814</v>
      </c>
      <c r="J90" s="20">
        <v>20159</v>
      </c>
      <c r="K90" s="20">
        <v>847</v>
      </c>
      <c r="L90" s="21">
        <v>64</v>
      </c>
      <c r="M90" s="21">
        <v>46</v>
      </c>
      <c r="N90" s="22">
        <v>8.4</v>
      </c>
      <c r="O90" s="21">
        <v>2</v>
      </c>
      <c r="P90" s="23">
        <v>58</v>
      </c>
      <c r="Q90" s="24">
        <v>151</v>
      </c>
      <c r="R90" s="24">
        <v>712</v>
      </c>
      <c r="S90" s="24">
        <v>1200</v>
      </c>
      <c r="T90" s="24">
        <v>2469</v>
      </c>
      <c r="U90" s="24">
        <v>610</v>
      </c>
      <c r="V90" s="24">
        <v>562</v>
      </c>
      <c r="W90" s="24">
        <v>457</v>
      </c>
      <c r="X90" s="24">
        <v>458</v>
      </c>
      <c r="Y90" s="24">
        <v>388</v>
      </c>
      <c r="Z90" s="24">
        <v>2515</v>
      </c>
      <c r="AA90" s="24">
        <v>2571</v>
      </c>
      <c r="AB90" s="24">
        <v>2461</v>
      </c>
      <c r="AC90" s="24">
        <v>2709</v>
      </c>
      <c r="AD90" s="24">
        <v>3611</v>
      </c>
      <c r="AE90" s="24">
        <v>4287</v>
      </c>
      <c r="AF90" s="24">
        <v>4218</v>
      </c>
      <c r="AG90" s="24">
        <v>4851</v>
      </c>
      <c r="AH90" s="24">
        <v>5709</v>
      </c>
      <c r="AI90" s="24">
        <v>6830</v>
      </c>
      <c r="AJ90" s="24">
        <v>6829</v>
      </c>
      <c r="AK90" s="20">
        <v>7447</v>
      </c>
      <c r="AL90" s="20">
        <v>7286</v>
      </c>
      <c r="AM90" s="20">
        <v>4754</v>
      </c>
      <c r="AN90" s="20">
        <v>2385</v>
      </c>
      <c r="AO90" s="20">
        <v>35902</v>
      </c>
      <c r="AP90" s="25">
        <v>265559</v>
      </c>
      <c r="AQ90" s="329" t="s">
        <v>1528</v>
      </c>
      <c r="AR90" s="329" t="s">
        <v>1550</v>
      </c>
    </row>
    <row r="91" spans="1:44" x14ac:dyDescent="0.3">
      <c r="A91" s="17" t="s">
        <v>338</v>
      </c>
      <c r="B91" s="18" t="s">
        <v>339</v>
      </c>
      <c r="C91" s="19">
        <v>4057</v>
      </c>
      <c r="D91" s="20">
        <v>3789</v>
      </c>
      <c r="E91" s="20">
        <v>1917</v>
      </c>
      <c r="F91" s="20">
        <v>2140</v>
      </c>
      <c r="G91" s="20">
        <v>0</v>
      </c>
      <c r="H91" s="20">
        <v>398</v>
      </c>
      <c r="I91" s="20">
        <v>2874</v>
      </c>
      <c r="J91" s="20">
        <v>426</v>
      </c>
      <c r="K91" s="20">
        <v>91</v>
      </c>
      <c r="L91" s="21">
        <v>86</v>
      </c>
      <c r="M91" s="21">
        <v>72</v>
      </c>
      <c r="N91" s="22">
        <v>7.1</v>
      </c>
      <c r="O91" s="21">
        <v>2</v>
      </c>
      <c r="P91" s="23">
        <v>52</v>
      </c>
      <c r="Q91" s="24">
        <v>6</v>
      </c>
      <c r="R91" s="24">
        <v>20</v>
      </c>
      <c r="S91" s="24">
        <v>22</v>
      </c>
      <c r="T91" s="24">
        <v>31</v>
      </c>
      <c r="U91" s="24">
        <v>22</v>
      </c>
      <c r="V91" s="24">
        <v>36</v>
      </c>
      <c r="W91" s="24">
        <v>56</v>
      </c>
      <c r="X91" s="24">
        <v>58</v>
      </c>
      <c r="Y91" s="24">
        <v>54</v>
      </c>
      <c r="Z91" s="24">
        <v>244</v>
      </c>
      <c r="AA91" s="24">
        <v>245</v>
      </c>
      <c r="AB91" s="24">
        <v>207</v>
      </c>
      <c r="AC91" s="24">
        <v>214</v>
      </c>
      <c r="AD91" s="24">
        <v>320</v>
      </c>
      <c r="AE91" s="24">
        <v>353</v>
      </c>
      <c r="AF91" s="24">
        <v>360</v>
      </c>
      <c r="AG91" s="24">
        <v>288</v>
      </c>
      <c r="AH91" s="24">
        <v>278</v>
      </c>
      <c r="AI91" s="24">
        <v>301</v>
      </c>
      <c r="AJ91" s="24">
        <v>267</v>
      </c>
      <c r="AK91" s="20">
        <v>189</v>
      </c>
      <c r="AL91" s="20">
        <v>219</v>
      </c>
      <c r="AM91" s="20">
        <v>154</v>
      </c>
      <c r="AN91" s="20">
        <v>108</v>
      </c>
      <c r="AO91" s="20">
        <v>1480</v>
      </c>
      <c r="AP91" s="25">
        <v>16747</v>
      </c>
      <c r="AQ91" s="329" t="s">
        <v>1528</v>
      </c>
      <c r="AR91" s="329" t="s">
        <v>1550</v>
      </c>
    </row>
    <row r="92" spans="1:44" x14ac:dyDescent="0.3">
      <c r="A92" s="26" t="s">
        <v>340</v>
      </c>
      <c r="B92" s="26" t="s">
        <v>341</v>
      </c>
      <c r="C92" s="20">
        <v>72690</v>
      </c>
      <c r="D92" s="20">
        <v>53642</v>
      </c>
      <c r="E92" s="20">
        <v>29624</v>
      </c>
      <c r="F92" s="20">
        <v>43064</v>
      </c>
      <c r="G92" s="20">
        <v>2</v>
      </c>
      <c r="H92" s="20">
        <v>35303</v>
      </c>
      <c r="I92" s="20">
        <v>12782</v>
      </c>
      <c r="J92" s="20">
        <v>4816</v>
      </c>
      <c r="K92" s="20">
        <v>741</v>
      </c>
      <c r="L92" s="21">
        <v>49</v>
      </c>
      <c r="M92" s="21">
        <v>28</v>
      </c>
      <c r="N92" s="22">
        <v>4.5999999999999996</v>
      </c>
      <c r="O92" s="21">
        <v>2</v>
      </c>
      <c r="P92" s="23">
        <v>47</v>
      </c>
      <c r="Q92" s="24">
        <v>785</v>
      </c>
      <c r="R92" s="24">
        <v>1686</v>
      </c>
      <c r="S92" s="24">
        <v>1659</v>
      </c>
      <c r="T92" s="24">
        <v>1342</v>
      </c>
      <c r="U92" s="24">
        <v>332</v>
      </c>
      <c r="V92" s="24">
        <v>630</v>
      </c>
      <c r="W92" s="24">
        <v>821</v>
      </c>
      <c r="X92" s="24">
        <v>1044</v>
      </c>
      <c r="Y92" s="24">
        <v>1238</v>
      </c>
      <c r="Z92" s="24">
        <v>5883</v>
      </c>
      <c r="AA92" s="24">
        <v>5092</v>
      </c>
      <c r="AB92" s="24">
        <v>4367</v>
      </c>
      <c r="AC92" s="24">
        <v>3808</v>
      </c>
      <c r="AD92" s="24">
        <v>4627</v>
      </c>
      <c r="AE92" s="24">
        <v>4921</v>
      </c>
      <c r="AF92" s="24">
        <v>4667</v>
      </c>
      <c r="AG92" s="24">
        <v>4457</v>
      </c>
      <c r="AH92" s="24">
        <v>4640</v>
      </c>
      <c r="AI92" s="24">
        <v>5189</v>
      </c>
      <c r="AJ92" s="24">
        <v>4561</v>
      </c>
      <c r="AK92" s="20">
        <v>4297</v>
      </c>
      <c r="AL92" s="20">
        <v>3408</v>
      </c>
      <c r="AM92" s="20">
        <v>2071</v>
      </c>
      <c r="AN92" s="20">
        <v>889</v>
      </c>
      <c r="AO92" s="20">
        <v>8984</v>
      </c>
      <c r="AP92" s="25">
        <v>214314</v>
      </c>
      <c r="AQ92" s="329" t="s">
        <v>1529</v>
      </c>
      <c r="AR92" s="329" t="s">
        <v>1551</v>
      </c>
    </row>
    <row r="93" spans="1:44" x14ac:dyDescent="0.3">
      <c r="A93" s="17" t="s">
        <v>342</v>
      </c>
      <c r="B93" s="18" t="s">
        <v>343</v>
      </c>
      <c r="C93" s="19">
        <v>136478</v>
      </c>
      <c r="D93" s="20">
        <v>86654</v>
      </c>
      <c r="E93" s="20">
        <v>76876</v>
      </c>
      <c r="F93" s="20">
        <v>59599</v>
      </c>
      <c r="G93" s="20">
        <v>3</v>
      </c>
      <c r="H93" s="20">
        <v>41060</v>
      </c>
      <c r="I93" s="20">
        <v>17505</v>
      </c>
      <c r="J93" s="20">
        <v>25779</v>
      </c>
      <c r="K93" s="20">
        <v>2310</v>
      </c>
      <c r="L93" s="21">
        <v>53</v>
      </c>
      <c r="M93" s="21">
        <v>22</v>
      </c>
      <c r="N93" s="22">
        <v>9.1999999999999993</v>
      </c>
      <c r="O93" s="21">
        <v>5</v>
      </c>
      <c r="P93" s="23">
        <v>67</v>
      </c>
      <c r="Q93" s="24">
        <v>344</v>
      </c>
      <c r="R93" s="24">
        <v>1249</v>
      </c>
      <c r="S93" s="24">
        <v>1126</v>
      </c>
      <c r="T93" s="24">
        <v>904</v>
      </c>
      <c r="U93" s="24">
        <v>281</v>
      </c>
      <c r="V93" s="24">
        <v>518</v>
      </c>
      <c r="W93" s="24">
        <v>713</v>
      </c>
      <c r="X93" s="24">
        <v>290</v>
      </c>
      <c r="Y93" s="24">
        <v>170</v>
      </c>
      <c r="Z93" s="24">
        <v>1131</v>
      </c>
      <c r="AA93" s="24">
        <v>1868</v>
      </c>
      <c r="AB93" s="24">
        <v>2174</v>
      </c>
      <c r="AC93" s="24">
        <v>2602</v>
      </c>
      <c r="AD93" s="24">
        <v>4297</v>
      </c>
      <c r="AE93" s="24">
        <v>5403</v>
      </c>
      <c r="AF93" s="24">
        <v>6780</v>
      </c>
      <c r="AG93" s="24">
        <v>8335</v>
      </c>
      <c r="AH93" s="24">
        <v>10594</v>
      </c>
      <c r="AI93" s="24">
        <v>12178</v>
      </c>
      <c r="AJ93" s="24">
        <v>15505</v>
      </c>
      <c r="AK93" s="20">
        <v>17759</v>
      </c>
      <c r="AL93" s="20">
        <v>18401</v>
      </c>
      <c r="AM93" s="20">
        <v>14221</v>
      </c>
      <c r="AN93" s="20">
        <v>9154</v>
      </c>
      <c r="AO93" s="20">
        <v>28791</v>
      </c>
      <c r="AP93" s="25">
        <v>520433</v>
      </c>
      <c r="AQ93" s="329" t="s">
        <v>1529</v>
      </c>
      <c r="AR93" s="329" t="s">
        <v>1551</v>
      </c>
    </row>
    <row r="94" spans="1:44" x14ac:dyDescent="0.3">
      <c r="A94" s="26" t="s">
        <v>344</v>
      </c>
      <c r="B94" s="26" t="s">
        <v>345</v>
      </c>
      <c r="C94" s="20">
        <v>89035</v>
      </c>
      <c r="D94" s="20">
        <v>81158</v>
      </c>
      <c r="E94" s="20">
        <v>59324</v>
      </c>
      <c r="F94" s="20">
        <v>29699</v>
      </c>
      <c r="G94" s="20">
        <v>12</v>
      </c>
      <c r="H94" s="20">
        <v>30768</v>
      </c>
      <c r="I94" s="20">
        <v>37551</v>
      </c>
      <c r="J94" s="20">
        <v>12489</v>
      </c>
      <c r="K94" s="20">
        <v>350</v>
      </c>
      <c r="L94" s="21">
        <v>54</v>
      </c>
      <c r="M94" s="21">
        <v>40</v>
      </c>
      <c r="N94" s="22">
        <v>1.8</v>
      </c>
      <c r="O94" s="21">
        <v>1</v>
      </c>
      <c r="P94" s="23">
        <v>51</v>
      </c>
      <c r="Q94" s="24">
        <v>19</v>
      </c>
      <c r="R94" s="24">
        <v>106</v>
      </c>
      <c r="S94" s="24">
        <v>128</v>
      </c>
      <c r="T94" s="24">
        <v>238</v>
      </c>
      <c r="U94" s="24">
        <v>77</v>
      </c>
      <c r="V94" s="24">
        <v>152</v>
      </c>
      <c r="W94" s="24">
        <v>212</v>
      </c>
      <c r="X94" s="24">
        <v>292</v>
      </c>
      <c r="Y94" s="24">
        <v>326</v>
      </c>
      <c r="Z94" s="24">
        <v>3331</v>
      </c>
      <c r="AA94" s="24">
        <v>4916</v>
      </c>
      <c r="AB94" s="24">
        <v>6360</v>
      </c>
      <c r="AC94" s="24">
        <v>6764</v>
      </c>
      <c r="AD94" s="24">
        <v>8851</v>
      </c>
      <c r="AE94" s="24">
        <v>9637</v>
      </c>
      <c r="AF94" s="24">
        <v>9580</v>
      </c>
      <c r="AG94" s="24">
        <v>8531</v>
      </c>
      <c r="AH94" s="24">
        <v>8322</v>
      </c>
      <c r="AI94" s="24">
        <v>7729</v>
      </c>
      <c r="AJ94" s="24">
        <v>5341</v>
      </c>
      <c r="AK94" s="20">
        <v>4195</v>
      </c>
      <c r="AL94" s="20">
        <v>2399</v>
      </c>
      <c r="AM94" s="20">
        <v>1039</v>
      </c>
      <c r="AN94" s="20">
        <v>343</v>
      </c>
      <c r="AO94" s="20">
        <v>30970</v>
      </c>
      <c r="AP94" s="25">
        <v>93889</v>
      </c>
      <c r="AQ94" s="329" t="s">
        <v>1529</v>
      </c>
      <c r="AR94" s="329" t="s">
        <v>1551</v>
      </c>
    </row>
    <row r="95" spans="1:44" x14ac:dyDescent="0.3">
      <c r="A95" s="26" t="s">
        <v>346</v>
      </c>
      <c r="B95" s="26" t="s">
        <v>347</v>
      </c>
      <c r="C95" s="20">
        <v>6442</v>
      </c>
      <c r="D95" s="20">
        <v>5462</v>
      </c>
      <c r="E95" s="20">
        <v>3507</v>
      </c>
      <c r="F95" s="20">
        <v>2934</v>
      </c>
      <c r="G95" s="20">
        <v>1</v>
      </c>
      <c r="H95" s="20">
        <v>1308</v>
      </c>
      <c r="I95" s="20">
        <v>3126</v>
      </c>
      <c r="J95" s="20">
        <v>964</v>
      </c>
      <c r="K95" s="20">
        <v>64</v>
      </c>
      <c r="L95" s="21">
        <v>45</v>
      </c>
      <c r="M95" s="21">
        <v>27</v>
      </c>
      <c r="N95" s="22">
        <v>4</v>
      </c>
      <c r="O95" s="21">
        <v>2</v>
      </c>
      <c r="P95" s="23">
        <v>55</v>
      </c>
      <c r="Q95" s="24">
        <v>148</v>
      </c>
      <c r="R95" s="24">
        <v>158</v>
      </c>
      <c r="S95" s="24">
        <v>106</v>
      </c>
      <c r="T95" s="24">
        <v>83</v>
      </c>
      <c r="U95" s="24">
        <v>21</v>
      </c>
      <c r="V95" s="24">
        <v>17</v>
      </c>
      <c r="W95" s="24">
        <v>17</v>
      </c>
      <c r="X95" s="24">
        <v>22</v>
      </c>
      <c r="Y95" s="24">
        <v>31</v>
      </c>
      <c r="Z95" s="24">
        <v>174</v>
      </c>
      <c r="AA95" s="24">
        <v>191</v>
      </c>
      <c r="AB95" s="24">
        <v>187</v>
      </c>
      <c r="AC95" s="24">
        <v>238</v>
      </c>
      <c r="AD95" s="24">
        <v>366</v>
      </c>
      <c r="AE95" s="24">
        <v>459</v>
      </c>
      <c r="AF95" s="24">
        <v>465</v>
      </c>
      <c r="AG95" s="24">
        <v>494</v>
      </c>
      <c r="AH95" s="24">
        <v>583</v>
      </c>
      <c r="AI95" s="24">
        <v>698</v>
      </c>
      <c r="AJ95" s="24">
        <v>628</v>
      </c>
      <c r="AK95" s="20">
        <v>576</v>
      </c>
      <c r="AL95" s="20">
        <v>443</v>
      </c>
      <c r="AM95" s="20">
        <v>249</v>
      </c>
      <c r="AN95" s="20">
        <v>59</v>
      </c>
      <c r="AO95" s="20">
        <v>2041</v>
      </c>
      <c r="AP95" s="25">
        <v>14516</v>
      </c>
      <c r="AQ95" s="329" t="s">
        <v>1529</v>
      </c>
      <c r="AR95" s="329" t="s">
        <v>1551</v>
      </c>
    </row>
    <row r="96" spans="1:44" ht="15" thickBot="1" x14ac:dyDescent="0.35">
      <c r="A96" s="17" t="s">
        <v>348</v>
      </c>
      <c r="B96" s="18" t="s">
        <v>349</v>
      </c>
      <c r="C96" s="19">
        <v>397738</v>
      </c>
      <c r="D96" s="20">
        <v>283712</v>
      </c>
      <c r="E96" s="20">
        <v>164166</v>
      </c>
      <c r="F96" s="20">
        <v>233553</v>
      </c>
      <c r="G96" s="20">
        <v>19</v>
      </c>
      <c r="H96" s="20">
        <v>156347</v>
      </c>
      <c r="I96" s="20">
        <v>99004</v>
      </c>
      <c r="J96" s="20">
        <v>24573</v>
      </c>
      <c r="K96" s="20">
        <v>3788</v>
      </c>
      <c r="L96" s="21">
        <v>57</v>
      </c>
      <c r="M96" s="21">
        <v>38</v>
      </c>
      <c r="N96" s="22">
        <v>7.6</v>
      </c>
      <c r="O96" s="21">
        <v>3</v>
      </c>
      <c r="P96" s="23">
        <v>67</v>
      </c>
      <c r="Q96" s="24">
        <v>5728</v>
      </c>
      <c r="R96" s="24">
        <v>4794</v>
      </c>
      <c r="S96" s="24">
        <v>3915</v>
      </c>
      <c r="T96" s="24">
        <v>2818</v>
      </c>
      <c r="U96" s="24">
        <v>611</v>
      </c>
      <c r="V96" s="24">
        <v>880</v>
      </c>
      <c r="W96" s="24">
        <v>1077</v>
      </c>
      <c r="X96" s="24">
        <v>1348</v>
      </c>
      <c r="Y96" s="24">
        <v>1462</v>
      </c>
      <c r="Z96" s="24">
        <v>7937</v>
      </c>
      <c r="AA96" s="24">
        <v>7170</v>
      </c>
      <c r="AB96" s="24">
        <v>7422</v>
      </c>
      <c r="AC96" s="24">
        <v>8098</v>
      </c>
      <c r="AD96" s="24">
        <v>11836</v>
      </c>
      <c r="AE96" s="24">
        <v>15133</v>
      </c>
      <c r="AF96" s="24">
        <v>15997</v>
      </c>
      <c r="AG96" s="24">
        <v>16567</v>
      </c>
      <c r="AH96" s="24">
        <v>21544</v>
      </c>
      <c r="AI96" s="24">
        <v>28902</v>
      </c>
      <c r="AJ96" s="24">
        <v>33428</v>
      </c>
      <c r="AK96" s="20">
        <v>45758</v>
      </c>
      <c r="AL96" s="20">
        <v>55508</v>
      </c>
      <c r="AM96" s="20">
        <v>54729</v>
      </c>
      <c r="AN96" s="20">
        <v>44481</v>
      </c>
      <c r="AO96" s="20">
        <v>93195</v>
      </c>
      <c r="AP96" s="25">
        <v>1544475</v>
      </c>
      <c r="AQ96" s="329" t="s">
        <v>1529</v>
      </c>
      <c r="AR96" s="329" t="s">
        <v>1551</v>
      </c>
    </row>
    <row r="97" spans="1:44" x14ac:dyDescent="0.3">
      <c r="A97" s="7" t="s">
        <v>150</v>
      </c>
      <c r="B97" s="8" t="s">
        <v>151</v>
      </c>
      <c r="C97" s="9">
        <v>125530</v>
      </c>
      <c r="D97" s="10">
        <v>119837</v>
      </c>
      <c r="E97" s="10">
        <v>125463</v>
      </c>
      <c r="F97" s="10">
        <v>34</v>
      </c>
      <c r="G97" s="10">
        <v>33</v>
      </c>
      <c r="H97" s="10">
        <v>29287</v>
      </c>
      <c r="I97" s="10">
        <v>84533</v>
      </c>
      <c r="J97" s="10">
        <v>5628</v>
      </c>
      <c r="K97" s="10">
        <v>389</v>
      </c>
      <c r="L97" s="10">
        <v>65</v>
      </c>
      <c r="M97" s="10">
        <v>50</v>
      </c>
      <c r="N97" s="10">
        <v>2.1</v>
      </c>
      <c r="O97" s="10">
        <v>1</v>
      </c>
      <c r="P97" s="10">
        <v>49</v>
      </c>
      <c r="Q97" s="10">
        <v>730</v>
      </c>
      <c r="R97" s="10">
        <v>5229</v>
      </c>
      <c r="S97" s="10">
        <v>6390</v>
      </c>
      <c r="T97" s="10">
        <v>6202</v>
      </c>
      <c r="U97" s="10">
        <v>1023</v>
      </c>
      <c r="V97" s="10">
        <v>1220</v>
      </c>
      <c r="W97" s="10">
        <v>1229</v>
      </c>
      <c r="X97" s="10">
        <v>1307</v>
      </c>
      <c r="Y97" s="10">
        <v>1321</v>
      </c>
      <c r="Z97" s="10">
        <v>6280</v>
      </c>
      <c r="AA97" s="10">
        <v>5009</v>
      </c>
      <c r="AB97" s="10">
        <v>4260</v>
      </c>
      <c r="AC97" s="10">
        <v>3931</v>
      </c>
      <c r="AD97" s="10">
        <v>4789</v>
      </c>
      <c r="AE97" s="10">
        <v>5580</v>
      </c>
      <c r="AF97" s="10">
        <v>6244</v>
      </c>
      <c r="AG97" s="10">
        <v>7487</v>
      </c>
      <c r="AH97" s="10">
        <v>9981</v>
      </c>
      <c r="AI97" s="10">
        <v>12810</v>
      </c>
      <c r="AJ97" s="10">
        <v>11005</v>
      </c>
      <c r="AK97" s="10">
        <v>10124</v>
      </c>
      <c r="AL97" s="10">
        <v>7121</v>
      </c>
      <c r="AM97" s="10">
        <v>3763</v>
      </c>
      <c r="AN97" s="10">
        <v>1367</v>
      </c>
      <c r="AO97" s="10">
        <v>64354</v>
      </c>
      <c r="AP97" s="11">
        <v>118399</v>
      </c>
      <c r="AQ97" s="329" t="s">
        <v>1529</v>
      </c>
      <c r="AR97" s="329" t="s">
        <v>1551</v>
      </c>
    </row>
    <row r="98" spans="1:44" x14ac:dyDescent="0.3">
      <c r="A98" s="12" t="s">
        <v>152</v>
      </c>
      <c r="B98" s="13" t="s">
        <v>153</v>
      </c>
      <c r="C98" s="14">
        <v>27241</v>
      </c>
      <c r="D98" s="15">
        <v>25179</v>
      </c>
      <c r="E98" s="15">
        <v>3</v>
      </c>
      <c r="F98" s="15">
        <v>27235</v>
      </c>
      <c r="G98" s="15">
        <v>3</v>
      </c>
      <c r="H98" s="15">
        <v>12173</v>
      </c>
      <c r="I98" s="15">
        <v>12076</v>
      </c>
      <c r="J98" s="15">
        <v>788</v>
      </c>
      <c r="K98" s="15">
        <v>142</v>
      </c>
      <c r="L98" s="15">
        <v>58</v>
      </c>
      <c r="M98" s="15">
        <v>48</v>
      </c>
      <c r="N98" s="15">
        <v>2.4</v>
      </c>
      <c r="O98" s="15">
        <v>1</v>
      </c>
      <c r="P98" s="15">
        <v>37</v>
      </c>
      <c r="Q98" s="15">
        <v>16</v>
      </c>
      <c r="R98" s="15">
        <v>162</v>
      </c>
      <c r="S98" s="15">
        <v>128</v>
      </c>
      <c r="T98" s="15">
        <v>189</v>
      </c>
      <c r="U98" s="15">
        <v>97</v>
      </c>
      <c r="V98" s="15">
        <v>164</v>
      </c>
      <c r="W98" s="15">
        <v>302</v>
      </c>
      <c r="X98" s="15">
        <v>360</v>
      </c>
      <c r="Y98" s="15">
        <v>522</v>
      </c>
      <c r="Z98" s="15">
        <v>3207</v>
      </c>
      <c r="AA98" s="15">
        <v>3690</v>
      </c>
      <c r="AB98" s="15">
        <v>3512</v>
      </c>
      <c r="AC98" s="15">
        <v>3171</v>
      </c>
      <c r="AD98" s="15">
        <v>3344</v>
      </c>
      <c r="AE98" s="15">
        <v>2699</v>
      </c>
      <c r="AF98" s="15">
        <v>1533</v>
      </c>
      <c r="AG98" s="15">
        <v>700</v>
      </c>
      <c r="AH98" s="15">
        <v>524</v>
      </c>
      <c r="AI98" s="15">
        <v>457</v>
      </c>
      <c r="AJ98" s="15">
        <v>348</v>
      </c>
      <c r="AK98" s="15">
        <v>277</v>
      </c>
      <c r="AL98" s="15">
        <v>226</v>
      </c>
      <c r="AM98" s="15">
        <v>159</v>
      </c>
      <c r="AN98" s="15">
        <v>57</v>
      </c>
      <c r="AO98" s="15">
        <v>8722</v>
      </c>
      <c r="AP98" s="16">
        <v>39640</v>
      </c>
      <c r="AQ98" s="329" t="s">
        <v>1529</v>
      </c>
      <c r="AR98" s="329" t="s">
        <v>1551</v>
      </c>
    </row>
    <row r="99" spans="1:44" x14ac:dyDescent="0.3">
      <c r="A99" s="12" t="s">
        <v>154</v>
      </c>
      <c r="B99" s="13" t="s">
        <v>155</v>
      </c>
      <c r="C99" s="14">
        <v>246400</v>
      </c>
      <c r="D99" s="15">
        <v>241471</v>
      </c>
      <c r="E99" s="15">
        <v>40</v>
      </c>
      <c r="F99" s="15">
        <v>246336</v>
      </c>
      <c r="G99" s="15">
        <v>24</v>
      </c>
      <c r="H99" s="15">
        <v>29573</v>
      </c>
      <c r="I99" s="15">
        <v>199232</v>
      </c>
      <c r="J99" s="15">
        <v>11886</v>
      </c>
      <c r="K99" s="15">
        <v>780</v>
      </c>
      <c r="L99" s="15">
        <v>56</v>
      </c>
      <c r="M99" s="15">
        <v>43</v>
      </c>
      <c r="N99" s="15">
        <v>2</v>
      </c>
      <c r="O99" s="15">
        <v>1</v>
      </c>
      <c r="P99" s="15">
        <v>47</v>
      </c>
      <c r="Q99" s="15">
        <v>85</v>
      </c>
      <c r="R99" s="15">
        <v>209</v>
      </c>
      <c r="S99" s="15">
        <v>259</v>
      </c>
      <c r="T99" s="15">
        <v>1124</v>
      </c>
      <c r="U99" s="15">
        <v>579</v>
      </c>
      <c r="V99" s="15">
        <v>759</v>
      </c>
      <c r="W99" s="15">
        <v>973</v>
      </c>
      <c r="X99" s="15">
        <v>1309</v>
      </c>
      <c r="Y99" s="15">
        <v>1554</v>
      </c>
      <c r="Z99" s="15">
        <v>11609</v>
      </c>
      <c r="AA99" s="15">
        <v>17470</v>
      </c>
      <c r="AB99" s="15">
        <v>18002</v>
      </c>
      <c r="AC99" s="15">
        <v>20115</v>
      </c>
      <c r="AD99" s="15">
        <v>29263</v>
      </c>
      <c r="AE99" s="15">
        <v>32232</v>
      </c>
      <c r="AF99" s="15">
        <v>23392</v>
      </c>
      <c r="AG99" s="15">
        <v>15828</v>
      </c>
      <c r="AH99" s="15">
        <v>13223</v>
      </c>
      <c r="AI99" s="15">
        <v>12252</v>
      </c>
      <c r="AJ99" s="15">
        <v>8834</v>
      </c>
      <c r="AK99" s="15">
        <v>6740</v>
      </c>
      <c r="AL99" s="15">
        <v>4155</v>
      </c>
      <c r="AM99" s="15">
        <v>2049</v>
      </c>
      <c r="AN99" s="15">
        <v>703</v>
      </c>
      <c r="AO99" s="15">
        <v>142238</v>
      </c>
      <c r="AP99" s="16">
        <v>199676</v>
      </c>
      <c r="AQ99" s="329" t="s">
        <v>1529</v>
      </c>
      <c r="AR99" s="329" t="s">
        <v>1551</v>
      </c>
    </row>
    <row r="100" spans="1:44" x14ac:dyDescent="0.3">
      <c r="A100" s="26" t="s">
        <v>350</v>
      </c>
      <c r="B100" s="26" t="s">
        <v>351</v>
      </c>
      <c r="C100" s="20">
        <v>17074</v>
      </c>
      <c r="D100" s="20">
        <v>16523</v>
      </c>
      <c r="E100" s="20">
        <v>1591</v>
      </c>
      <c r="F100" s="20">
        <v>15483</v>
      </c>
      <c r="G100" s="20">
        <v>0</v>
      </c>
      <c r="H100" s="20">
        <v>4375</v>
      </c>
      <c r="I100" s="20">
        <v>11347</v>
      </c>
      <c r="J100" s="20">
        <v>766</v>
      </c>
      <c r="K100" s="20">
        <v>35</v>
      </c>
      <c r="L100" s="21">
        <v>49</v>
      </c>
      <c r="M100" s="21">
        <v>29</v>
      </c>
      <c r="N100" s="22">
        <v>1.4</v>
      </c>
      <c r="O100" s="21">
        <v>1</v>
      </c>
      <c r="P100" s="23">
        <v>45</v>
      </c>
      <c r="Q100" s="24">
        <v>96</v>
      </c>
      <c r="R100" s="24">
        <v>41</v>
      </c>
      <c r="S100" s="24">
        <v>32</v>
      </c>
      <c r="T100" s="24">
        <v>136</v>
      </c>
      <c r="U100" s="24">
        <v>84</v>
      </c>
      <c r="V100" s="24">
        <v>85</v>
      </c>
      <c r="W100" s="24">
        <v>119</v>
      </c>
      <c r="X100" s="24">
        <v>169</v>
      </c>
      <c r="Y100" s="24">
        <v>187</v>
      </c>
      <c r="Z100" s="24">
        <v>1112</v>
      </c>
      <c r="AA100" s="24">
        <v>1302</v>
      </c>
      <c r="AB100" s="24">
        <v>1541</v>
      </c>
      <c r="AC100" s="24">
        <v>1527</v>
      </c>
      <c r="AD100" s="24">
        <v>2032</v>
      </c>
      <c r="AE100" s="24">
        <v>2298</v>
      </c>
      <c r="AF100" s="24">
        <v>1934</v>
      </c>
      <c r="AG100" s="24">
        <v>1124</v>
      </c>
      <c r="AH100" s="24">
        <v>1010</v>
      </c>
      <c r="AI100" s="24">
        <v>894</v>
      </c>
      <c r="AJ100" s="24">
        <v>565</v>
      </c>
      <c r="AK100" s="20">
        <v>379</v>
      </c>
      <c r="AL100" s="20">
        <v>202</v>
      </c>
      <c r="AM100" s="20">
        <v>118</v>
      </c>
      <c r="AN100" s="20">
        <v>56</v>
      </c>
      <c r="AO100" s="20">
        <v>8876</v>
      </c>
      <c r="AP100" s="25">
        <v>10544</v>
      </c>
      <c r="AQ100" s="329" t="s">
        <v>1529</v>
      </c>
      <c r="AR100" s="329" t="s">
        <v>1551</v>
      </c>
    </row>
    <row r="101" spans="1:44" x14ac:dyDescent="0.3">
      <c r="A101" s="26" t="s">
        <v>352</v>
      </c>
      <c r="B101" s="26" t="s">
        <v>353</v>
      </c>
      <c r="C101" s="20">
        <v>4675</v>
      </c>
      <c r="D101" s="20">
        <v>4141</v>
      </c>
      <c r="E101" s="20">
        <v>1629</v>
      </c>
      <c r="F101" s="20">
        <v>3045</v>
      </c>
      <c r="G101" s="20">
        <v>1</v>
      </c>
      <c r="H101" s="20">
        <v>1286</v>
      </c>
      <c r="I101" s="20">
        <v>2551</v>
      </c>
      <c r="J101" s="20">
        <v>265</v>
      </c>
      <c r="K101" s="20">
        <v>39</v>
      </c>
      <c r="L101" s="21">
        <v>77</v>
      </c>
      <c r="M101" s="21">
        <v>69</v>
      </c>
      <c r="N101" s="22">
        <v>3.6</v>
      </c>
      <c r="O101" s="21">
        <v>2</v>
      </c>
      <c r="P101" s="23">
        <v>58</v>
      </c>
      <c r="Q101" s="24">
        <v>11</v>
      </c>
      <c r="R101" s="24">
        <v>41</v>
      </c>
      <c r="S101" s="24">
        <v>65</v>
      </c>
      <c r="T101" s="24">
        <v>46</v>
      </c>
      <c r="U101" s="24">
        <v>2</v>
      </c>
      <c r="V101" s="24">
        <v>6</v>
      </c>
      <c r="W101" s="24">
        <v>13</v>
      </c>
      <c r="X101" s="24">
        <v>11</v>
      </c>
      <c r="Y101" s="24">
        <v>8</v>
      </c>
      <c r="Z101" s="24">
        <v>93</v>
      </c>
      <c r="AA101" s="24">
        <v>135</v>
      </c>
      <c r="AB101" s="24">
        <v>167</v>
      </c>
      <c r="AC101" s="24">
        <v>174</v>
      </c>
      <c r="AD101" s="24">
        <v>243</v>
      </c>
      <c r="AE101" s="24">
        <v>261</v>
      </c>
      <c r="AF101" s="24">
        <v>354</v>
      </c>
      <c r="AG101" s="24">
        <v>389</v>
      </c>
      <c r="AH101" s="24">
        <v>467</v>
      </c>
      <c r="AI101" s="24">
        <v>733</v>
      </c>
      <c r="AJ101" s="24">
        <v>521</v>
      </c>
      <c r="AK101" s="20">
        <v>457</v>
      </c>
      <c r="AL101" s="20">
        <v>281</v>
      </c>
      <c r="AM101" s="20">
        <v>136</v>
      </c>
      <c r="AN101" s="20">
        <v>47</v>
      </c>
      <c r="AO101" s="20">
        <v>802</v>
      </c>
      <c r="AP101" s="25">
        <v>11835</v>
      </c>
      <c r="AQ101" s="329" t="s">
        <v>1529</v>
      </c>
      <c r="AR101" s="329" t="s">
        <v>1551</v>
      </c>
    </row>
    <row r="102" spans="1:44" x14ac:dyDescent="0.3">
      <c r="A102" s="12" t="s">
        <v>156</v>
      </c>
      <c r="B102" s="13" t="s">
        <v>157</v>
      </c>
      <c r="C102" s="14">
        <v>140098</v>
      </c>
      <c r="D102" s="15">
        <v>138334</v>
      </c>
      <c r="E102" s="15">
        <v>6</v>
      </c>
      <c r="F102" s="15">
        <v>140088</v>
      </c>
      <c r="G102" s="15">
        <v>4</v>
      </c>
      <c r="H102" s="15">
        <v>51709</v>
      </c>
      <c r="I102" s="15">
        <v>66752</v>
      </c>
      <c r="J102" s="15">
        <v>11379</v>
      </c>
      <c r="K102" s="15">
        <v>8494</v>
      </c>
      <c r="L102" s="15">
        <v>6</v>
      </c>
      <c r="M102" s="15">
        <v>4</v>
      </c>
      <c r="N102" s="15">
        <v>0.9</v>
      </c>
      <c r="O102" s="15">
        <v>1</v>
      </c>
      <c r="P102" s="15">
        <v>30</v>
      </c>
      <c r="Q102" s="15">
        <v>1</v>
      </c>
      <c r="R102" s="15">
        <v>1</v>
      </c>
      <c r="S102" s="15">
        <v>1</v>
      </c>
      <c r="T102" s="15">
        <v>347</v>
      </c>
      <c r="U102" s="15">
        <v>841</v>
      </c>
      <c r="V102" s="15">
        <v>1684</v>
      </c>
      <c r="W102" s="15">
        <v>2564</v>
      </c>
      <c r="X102" s="15">
        <v>3528</v>
      </c>
      <c r="Y102" s="15">
        <v>4556</v>
      </c>
      <c r="Z102" s="15">
        <v>27909</v>
      </c>
      <c r="AA102" s="15">
        <v>30457</v>
      </c>
      <c r="AB102" s="15">
        <v>30138</v>
      </c>
      <c r="AC102" s="15">
        <v>21226</v>
      </c>
      <c r="AD102" s="15">
        <v>9687</v>
      </c>
      <c r="AE102" s="15">
        <v>841</v>
      </c>
      <c r="AF102" s="15">
        <v>44</v>
      </c>
      <c r="AG102" s="15">
        <v>2</v>
      </c>
      <c r="AH102" s="15">
        <v>0</v>
      </c>
      <c r="AI102" s="15">
        <v>0</v>
      </c>
      <c r="AJ102" s="15">
        <v>1</v>
      </c>
      <c r="AK102" s="15">
        <v>0</v>
      </c>
      <c r="AL102" s="15">
        <v>0</v>
      </c>
      <c r="AM102" s="15">
        <v>0</v>
      </c>
      <c r="AN102" s="15">
        <v>1154</v>
      </c>
      <c r="AO102" s="15">
        <v>66371</v>
      </c>
      <c r="AP102" s="16">
        <v>63385</v>
      </c>
    </row>
    <row r="103" spans="1:44" x14ac:dyDescent="0.3">
      <c r="A103" s="12" t="s">
        <v>158</v>
      </c>
      <c r="B103" s="13" t="s">
        <v>159</v>
      </c>
      <c r="C103" s="14">
        <v>1128308</v>
      </c>
      <c r="D103" s="15">
        <v>1090937</v>
      </c>
      <c r="E103" s="15">
        <v>9</v>
      </c>
      <c r="F103" s="15">
        <v>1128298</v>
      </c>
      <c r="G103" s="15">
        <v>1</v>
      </c>
      <c r="H103" s="15">
        <v>80735</v>
      </c>
      <c r="I103" s="15">
        <v>11036</v>
      </c>
      <c r="J103" s="15">
        <v>4545</v>
      </c>
      <c r="K103" s="15">
        <v>994621</v>
      </c>
      <c r="L103" s="15">
        <v>11</v>
      </c>
      <c r="M103" s="15">
        <v>3</v>
      </c>
      <c r="N103" s="15">
        <v>1.6</v>
      </c>
      <c r="O103" s="15">
        <v>1</v>
      </c>
      <c r="P103" s="15">
        <v>29</v>
      </c>
      <c r="Q103" s="15">
        <v>3</v>
      </c>
      <c r="R103" s="15">
        <v>2</v>
      </c>
      <c r="S103" s="15">
        <v>1</v>
      </c>
      <c r="T103" s="15">
        <v>353</v>
      </c>
      <c r="U103" s="15">
        <v>1605</v>
      </c>
      <c r="V103" s="15">
        <v>5033</v>
      </c>
      <c r="W103" s="15">
        <v>11758</v>
      </c>
      <c r="X103" s="15">
        <v>19538</v>
      </c>
      <c r="Y103" s="15">
        <v>28584</v>
      </c>
      <c r="Z103" s="15">
        <v>226887</v>
      </c>
      <c r="AA103" s="15">
        <v>310700</v>
      </c>
      <c r="AB103" s="15">
        <v>308675</v>
      </c>
      <c r="AC103" s="15">
        <v>160253</v>
      </c>
      <c r="AD103" s="15">
        <v>39551</v>
      </c>
      <c r="AE103" s="15">
        <v>2466</v>
      </c>
      <c r="AF103" s="15">
        <v>186</v>
      </c>
      <c r="AG103" s="15">
        <v>23</v>
      </c>
      <c r="AH103" s="15">
        <v>3</v>
      </c>
      <c r="AI103" s="15">
        <v>5</v>
      </c>
      <c r="AJ103" s="15">
        <v>0</v>
      </c>
      <c r="AK103" s="15">
        <v>1</v>
      </c>
      <c r="AL103" s="15">
        <v>5</v>
      </c>
      <c r="AM103" s="15">
        <v>0</v>
      </c>
      <c r="AN103" s="15">
        <v>20</v>
      </c>
      <c r="AO103" s="15">
        <v>8365</v>
      </c>
      <c r="AP103" s="16">
        <v>1757478</v>
      </c>
    </row>
    <row r="104" spans="1:44" x14ac:dyDescent="0.3">
      <c r="A104" s="17" t="s">
        <v>354</v>
      </c>
      <c r="B104" s="18" t="s">
        <v>355</v>
      </c>
      <c r="C104" s="19">
        <v>68493</v>
      </c>
      <c r="D104" s="20">
        <v>67819</v>
      </c>
      <c r="E104" s="20">
        <v>0</v>
      </c>
      <c r="F104" s="20">
        <v>68493</v>
      </c>
      <c r="G104" s="20">
        <v>0</v>
      </c>
      <c r="H104" s="20">
        <v>346</v>
      </c>
      <c r="I104" s="20">
        <v>163</v>
      </c>
      <c r="J104" s="20">
        <v>117</v>
      </c>
      <c r="K104" s="20">
        <v>67193</v>
      </c>
      <c r="L104" s="21">
        <v>54</v>
      </c>
      <c r="M104" s="21">
        <v>21</v>
      </c>
      <c r="N104" s="22">
        <v>1.1000000000000001</v>
      </c>
      <c r="O104" s="21">
        <v>1</v>
      </c>
      <c r="P104" s="23">
        <v>28</v>
      </c>
      <c r="Q104" s="27">
        <v>0</v>
      </c>
      <c r="R104" s="27">
        <v>0</v>
      </c>
      <c r="S104" s="27">
        <v>0</v>
      </c>
      <c r="T104" s="24">
        <v>19</v>
      </c>
      <c r="U104" s="24">
        <v>75</v>
      </c>
      <c r="V104" s="24">
        <v>236</v>
      </c>
      <c r="W104" s="24">
        <v>606</v>
      </c>
      <c r="X104" s="24">
        <v>1029</v>
      </c>
      <c r="Y104" s="24">
        <v>1610</v>
      </c>
      <c r="Z104" s="24">
        <v>15220</v>
      </c>
      <c r="AA104" s="24">
        <v>20539</v>
      </c>
      <c r="AB104" s="24">
        <v>18145</v>
      </c>
      <c r="AC104" s="24">
        <v>8664</v>
      </c>
      <c r="AD104" s="24">
        <v>1943</v>
      </c>
      <c r="AE104" s="24">
        <v>109</v>
      </c>
      <c r="AF104" s="24">
        <v>8</v>
      </c>
      <c r="AG104" s="27">
        <v>1</v>
      </c>
      <c r="AH104" s="24">
        <v>0</v>
      </c>
      <c r="AI104" s="24">
        <v>0</v>
      </c>
      <c r="AJ104" s="27">
        <v>0</v>
      </c>
      <c r="AK104" s="20">
        <v>0</v>
      </c>
      <c r="AL104" s="20">
        <v>1</v>
      </c>
      <c r="AM104" s="20">
        <v>0</v>
      </c>
      <c r="AN104" s="20">
        <v>1</v>
      </c>
      <c r="AO104" s="20">
        <v>3</v>
      </c>
      <c r="AP104" s="25">
        <v>74825</v>
      </c>
    </row>
    <row r="105" spans="1:44" x14ac:dyDescent="0.3">
      <c r="A105" s="17" t="s">
        <v>356</v>
      </c>
      <c r="B105" s="18" t="s">
        <v>357</v>
      </c>
      <c r="C105" s="19">
        <v>585</v>
      </c>
      <c r="D105" s="20">
        <v>562</v>
      </c>
      <c r="E105" s="20">
        <v>335</v>
      </c>
      <c r="F105" s="20">
        <v>249</v>
      </c>
      <c r="G105" s="20">
        <v>1</v>
      </c>
      <c r="H105" s="20">
        <v>6</v>
      </c>
      <c r="I105" s="20">
        <v>0</v>
      </c>
      <c r="J105" s="20">
        <v>0</v>
      </c>
      <c r="K105" s="20">
        <v>556</v>
      </c>
      <c r="L105" s="21">
        <v>0</v>
      </c>
      <c r="M105" s="21">
        <v>0</v>
      </c>
      <c r="N105" s="22">
        <v>1.1000000000000001</v>
      </c>
      <c r="O105" s="21">
        <v>0</v>
      </c>
      <c r="P105" s="23">
        <v>0</v>
      </c>
      <c r="Q105" s="24">
        <v>584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4">
        <v>0</v>
      </c>
      <c r="AG105" s="24">
        <v>0</v>
      </c>
      <c r="AH105" s="24">
        <v>0</v>
      </c>
      <c r="AI105" s="24">
        <v>0</v>
      </c>
      <c r="AJ105" s="24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5">
        <v>1075</v>
      </c>
    </row>
    <row r="106" spans="1:44" x14ac:dyDescent="0.3">
      <c r="A106" s="17" t="s">
        <v>358</v>
      </c>
      <c r="B106" s="18" t="s">
        <v>359</v>
      </c>
      <c r="C106" s="19">
        <v>273864</v>
      </c>
      <c r="D106" s="20">
        <v>228189</v>
      </c>
      <c r="E106" s="20">
        <v>151215</v>
      </c>
      <c r="F106" s="20">
        <v>122563</v>
      </c>
      <c r="G106" s="20">
        <v>86</v>
      </c>
      <c r="H106" s="20">
        <v>42238</v>
      </c>
      <c r="I106" s="20">
        <v>2382</v>
      </c>
      <c r="J106" s="20">
        <v>1947</v>
      </c>
      <c r="K106" s="20">
        <v>181622</v>
      </c>
      <c r="L106" s="21">
        <v>58</v>
      </c>
      <c r="M106" s="21">
        <v>16</v>
      </c>
      <c r="N106" s="22">
        <v>5.3</v>
      </c>
      <c r="O106" s="21">
        <v>2</v>
      </c>
      <c r="P106" s="23">
        <v>0</v>
      </c>
      <c r="Q106" s="24">
        <v>272566</v>
      </c>
      <c r="R106" s="24">
        <v>634</v>
      </c>
      <c r="S106" s="24">
        <v>142</v>
      </c>
      <c r="T106" s="24">
        <v>39</v>
      </c>
      <c r="U106" s="24">
        <v>3</v>
      </c>
      <c r="V106" s="24">
        <v>2</v>
      </c>
      <c r="W106" s="24">
        <v>1</v>
      </c>
      <c r="X106" s="24">
        <v>2</v>
      </c>
      <c r="Y106" s="24">
        <v>4</v>
      </c>
      <c r="Z106" s="24">
        <v>9</v>
      </c>
      <c r="AA106" s="24">
        <v>5</v>
      </c>
      <c r="AB106" s="24">
        <v>3</v>
      </c>
      <c r="AC106" s="24">
        <v>6</v>
      </c>
      <c r="AD106" s="24">
        <v>5</v>
      </c>
      <c r="AE106" s="24">
        <v>1</v>
      </c>
      <c r="AF106" s="24">
        <v>1</v>
      </c>
      <c r="AG106" s="24">
        <v>1</v>
      </c>
      <c r="AH106" s="24">
        <v>0</v>
      </c>
      <c r="AI106" s="24">
        <v>0</v>
      </c>
      <c r="AJ106" s="24">
        <v>1</v>
      </c>
      <c r="AK106" s="20">
        <v>0</v>
      </c>
      <c r="AL106" s="20">
        <v>0</v>
      </c>
      <c r="AM106" s="20">
        <v>0</v>
      </c>
      <c r="AN106" s="20">
        <v>1</v>
      </c>
      <c r="AO106" s="20">
        <v>2860</v>
      </c>
      <c r="AP106" s="25">
        <v>1228861</v>
      </c>
    </row>
    <row r="107" spans="1:44" x14ac:dyDescent="0.3">
      <c r="A107" s="17" t="s">
        <v>360</v>
      </c>
      <c r="B107" s="18" t="s">
        <v>361</v>
      </c>
      <c r="C107" s="19">
        <v>118708</v>
      </c>
      <c r="D107" s="20">
        <v>105669</v>
      </c>
      <c r="E107" s="20">
        <v>68874</v>
      </c>
      <c r="F107" s="20">
        <v>49793</v>
      </c>
      <c r="G107" s="20">
        <v>41</v>
      </c>
      <c r="H107" s="20">
        <v>10228</v>
      </c>
      <c r="I107" s="20">
        <v>61200</v>
      </c>
      <c r="J107" s="20">
        <v>19426</v>
      </c>
      <c r="K107" s="20">
        <v>14815</v>
      </c>
      <c r="L107" s="21">
        <v>105</v>
      </c>
      <c r="M107" s="21">
        <v>57</v>
      </c>
      <c r="N107" s="22">
        <v>4.5999999999999996</v>
      </c>
      <c r="O107" s="21">
        <v>1</v>
      </c>
      <c r="P107" s="23">
        <v>12</v>
      </c>
      <c r="Q107" s="24">
        <v>42821</v>
      </c>
      <c r="R107" s="24">
        <v>25356</v>
      </c>
      <c r="S107" s="24">
        <v>11522</v>
      </c>
      <c r="T107" s="24">
        <v>8930</v>
      </c>
      <c r="U107" s="24">
        <v>1690</v>
      </c>
      <c r="V107" s="24">
        <v>1518</v>
      </c>
      <c r="W107" s="24">
        <v>1135</v>
      </c>
      <c r="X107" s="24">
        <v>969</v>
      </c>
      <c r="Y107" s="24">
        <v>789</v>
      </c>
      <c r="Z107" s="24">
        <v>3202</v>
      </c>
      <c r="AA107" s="24">
        <v>2778</v>
      </c>
      <c r="AB107" s="24">
        <v>2563</v>
      </c>
      <c r="AC107" s="24">
        <v>2175</v>
      </c>
      <c r="AD107" s="24">
        <v>2385</v>
      </c>
      <c r="AE107" s="24">
        <v>2209</v>
      </c>
      <c r="AF107" s="24">
        <v>1910</v>
      </c>
      <c r="AG107" s="24">
        <v>1480</v>
      </c>
      <c r="AH107" s="24">
        <v>1369</v>
      </c>
      <c r="AI107" s="24">
        <v>1234</v>
      </c>
      <c r="AJ107" s="24">
        <v>878</v>
      </c>
      <c r="AK107" s="20">
        <v>680</v>
      </c>
      <c r="AL107" s="20">
        <v>456</v>
      </c>
      <c r="AM107" s="20">
        <v>314</v>
      </c>
      <c r="AN107" s="20">
        <v>153</v>
      </c>
      <c r="AO107" s="20">
        <v>46881</v>
      </c>
      <c r="AP107" s="25">
        <v>267958</v>
      </c>
      <c r="AQ107" s="329" t="s">
        <v>1530</v>
      </c>
      <c r="AR107" s="329" t="s">
        <v>1552</v>
      </c>
    </row>
    <row r="108" spans="1:44" x14ac:dyDescent="0.3">
      <c r="A108" s="17" t="s">
        <v>362</v>
      </c>
      <c r="B108" s="18" t="s">
        <v>363</v>
      </c>
      <c r="C108" s="19">
        <v>1453</v>
      </c>
      <c r="D108" s="20">
        <v>1280</v>
      </c>
      <c r="E108" s="20">
        <v>770</v>
      </c>
      <c r="F108" s="20">
        <v>682</v>
      </c>
      <c r="G108" s="20">
        <v>1</v>
      </c>
      <c r="H108" s="20">
        <v>171</v>
      </c>
      <c r="I108" s="20">
        <v>406</v>
      </c>
      <c r="J108" s="20">
        <v>275</v>
      </c>
      <c r="K108" s="20">
        <v>428</v>
      </c>
      <c r="L108" s="21">
        <v>81</v>
      </c>
      <c r="M108" s="21">
        <v>29</v>
      </c>
      <c r="N108" s="22">
        <v>9.6</v>
      </c>
      <c r="O108" s="21">
        <v>3</v>
      </c>
      <c r="P108" s="23">
        <v>9</v>
      </c>
      <c r="Q108" s="24">
        <v>700</v>
      </c>
      <c r="R108" s="24">
        <v>181</v>
      </c>
      <c r="S108" s="24">
        <v>123</v>
      </c>
      <c r="T108" s="24">
        <v>92</v>
      </c>
      <c r="U108" s="24">
        <v>45</v>
      </c>
      <c r="V108" s="24">
        <v>47</v>
      </c>
      <c r="W108" s="24">
        <v>18</v>
      </c>
      <c r="X108" s="24">
        <v>51</v>
      </c>
      <c r="Y108" s="24">
        <v>7</v>
      </c>
      <c r="Z108" s="24">
        <v>25</v>
      </c>
      <c r="AA108" s="24">
        <v>17</v>
      </c>
      <c r="AB108" s="24">
        <v>38</v>
      </c>
      <c r="AC108" s="24">
        <v>24</v>
      </c>
      <c r="AD108" s="24">
        <v>17</v>
      </c>
      <c r="AE108" s="24">
        <v>10</v>
      </c>
      <c r="AF108" s="24">
        <v>19</v>
      </c>
      <c r="AG108" s="24">
        <v>12</v>
      </c>
      <c r="AH108" s="24">
        <v>7</v>
      </c>
      <c r="AI108" s="24">
        <v>7</v>
      </c>
      <c r="AJ108" s="24">
        <v>5</v>
      </c>
      <c r="AK108" s="20">
        <v>2</v>
      </c>
      <c r="AL108" s="20">
        <v>2</v>
      </c>
      <c r="AM108" s="20">
        <v>1</v>
      </c>
      <c r="AN108" s="20">
        <v>0</v>
      </c>
      <c r="AO108" s="20">
        <v>413</v>
      </c>
      <c r="AP108" s="25">
        <v>8205</v>
      </c>
      <c r="AQ108" s="329" t="s">
        <v>1530</v>
      </c>
      <c r="AR108" s="329" t="s">
        <v>1552</v>
      </c>
    </row>
    <row r="109" spans="1:44" x14ac:dyDescent="0.3">
      <c r="A109" s="17" t="s">
        <v>364</v>
      </c>
      <c r="B109" s="18" t="s">
        <v>365</v>
      </c>
      <c r="C109" s="19">
        <v>504134</v>
      </c>
      <c r="D109" s="20">
        <v>428193</v>
      </c>
      <c r="E109" s="20">
        <v>257569</v>
      </c>
      <c r="F109" s="20">
        <v>246554</v>
      </c>
      <c r="G109" s="20">
        <v>11</v>
      </c>
      <c r="H109" s="20">
        <v>359667</v>
      </c>
      <c r="I109" s="20">
        <v>56490</v>
      </c>
      <c r="J109" s="20">
        <v>7182</v>
      </c>
      <c r="K109" s="20">
        <v>4854</v>
      </c>
      <c r="L109" s="21">
        <v>37</v>
      </c>
      <c r="M109" s="21">
        <v>29</v>
      </c>
      <c r="N109" s="22">
        <v>1.3</v>
      </c>
      <c r="O109" s="21">
        <v>1</v>
      </c>
      <c r="P109" s="23">
        <v>57</v>
      </c>
      <c r="Q109" s="24">
        <v>9411</v>
      </c>
      <c r="R109" s="24">
        <v>11013</v>
      </c>
      <c r="S109" s="24">
        <v>4916</v>
      </c>
      <c r="T109" s="24">
        <v>3268</v>
      </c>
      <c r="U109" s="24">
        <v>819</v>
      </c>
      <c r="V109" s="24">
        <v>857</v>
      </c>
      <c r="W109" s="24">
        <v>1220</v>
      </c>
      <c r="X109" s="24">
        <v>1577</v>
      </c>
      <c r="Y109" s="24">
        <v>1814</v>
      </c>
      <c r="Z109" s="24">
        <v>11331</v>
      </c>
      <c r="AA109" s="24">
        <v>12848</v>
      </c>
      <c r="AB109" s="24">
        <v>15363</v>
      </c>
      <c r="AC109" s="24">
        <v>18892</v>
      </c>
      <c r="AD109" s="24">
        <v>29872</v>
      </c>
      <c r="AE109" s="24">
        <v>38373</v>
      </c>
      <c r="AF109" s="24">
        <v>42570</v>
      </c>
      <c r="AG109" s="24">
        <v>41078</v>
      </c>
      <c r="AH109" s="24">
        <v>43284</v>
      </c>
      <c r="AI109" s="24">
        <v>44626</v>
      </c>
      <c r="AJ109" s="24">
        <v>42685</v>
      </c>
      <c r="AK109" s="20">
        <v>43689</v>
      </c>
      <c r="AL109" s="20">
        <v>39670</v>
      </c>
      <c r="AM109" s="20">
        <v>27650</v>
      </c>
      <c r="AN109" s="20">
        <v>16532</v>
      </c>
      <c r="AO109" s="20">
        <v>51037</v>
      </c>
      <c r="AP109" s="25">
        <v>485397</v>
      </c>
      <c r="AQ109" s="329" t="s">
        <v>1531</v>
      </c>
      <c r="AR109" s="329" t="s">
        <v>1553</v>
      </c>
    </row>
    <row r="110" spans="1:44" x14ac:dyDescent="0.3">
      <c r="A110" s="17" t="s">
        <v>366</v>
      </c>
      <c r="B110" s="18" t="s">
        <v>367</v>
      </c>
      <c r="C110" s="19">
        <v>515976</v>
      </c>
      <c r="D110" s="20">
        <v>462729</v>
      </c>
      <c r="E110" s="20">
        <v>188032</v>
      </c>
      <c r="F110" s="20">
        <v>327927</v>
      </c>
      <c r="G110" s="20">
        <v>17</v>
      </c>
      <c r="H110" s="20">
        <v>282573</v>
      </c>
      <c r="I110" s="20">
        <v>159657</v>
      </c>
      <c r="J110" s="20">
        <v>16495</v>
      </c>
      <c r="K110" s="20">
        <v>4004</v>
      </c>
      <c r="L110" s="21">
        <v>30</v>
      </c>
      <c r="M110" s="21">
        <v>24</v>
      </c>
      <c r="N110" s="22">
        <v>2</v>
      </c>
      <c r="O110" s="21">
        <v>1</v>
      </c>
      <c r="P110" s="23">
        <v>47</v>
      </c>
      <c r="Q110" s="24">
        <v>6305</v>
      </c>
      <c r="R110" s="24">
        <v>6417</v>
      </c>
      <c r="S110" s="24">
        <v>9880</v>
      </c>
      <c r="T110" s="24">
        <v>15276</v>
      </c>
      <c r="U110" s="24">
        <v>4118</v>
      </c>
      <c r="V110" s="24">
        <v>4269</v>
      </c>
      <c r="W110" s="24">
        <v>5268</v>
      </c>
      <c r="X110" s="24">
        <v>6197</v>
      </c>
      <c r="Y110" s="24">
        <v>7009</v>
      </c>
      <c r="Z110" s="24">
        <v>38502</v>
      </c>
      <c r="AA110" s="24">
        <v>35412</v>
      </c>
      <c r="AB110" s="24">
        <v>32299</v>
      </c>
      <c r="AC110" s="24">
        <v>29788</v>
      </c>
      <c r="AD110" s="24">
        <v>36099</v>
      </c>
      <c r="AE110" s="24">
        <v>38130</v>
      </c>
      <c r="AF110" s="24">
        <v>36449</v>
      </c>
      <c r="AG110" s="24">
        <v>32300</v>
      </c>
      <c r="AH110" s="24">
        <v>33765</v>
      </c>
      <c r="AI110" s="24">
        <v>34041</v>
      </c>
      <c r="AJ110" s="24">
        <v>29555</v>
      </c>
      <c r="AK110" s="20">
        <v>27330</v>
      </c>
      <c r="AL110" s="20">
        <v>22687</v>
      </c>
      <c r="AM110" s="20">
        <v>15112</v>
      </c>
      <c r="AN110" s="20">
        <v>8410</v>
      </c>
      <c r="AO110" s="20">
        <v>163456</v>
      </c>
      <c r="AP110" s="25">
        <v>591294</v>
      </c>
      <c r="AQ110" s="329" t="s">
        <v>1531</v>
      </c>
      <c r="AR110" s="329" t="s">
        <v>1553</v>
      </c>
    </row>
    <row r="111" spans="1:44" x14ac:dyDescent="0.3">
      <c r="A111" s="17" t="s">
        <v>368</v>
      </c>
      <c r="B111" s="18" t="s">
        <v>369</v>
      </c>
      <c r="C111" s="19">
        <v>38687</v>
      </c>
      <c r="D111" s="20">
        <v>35293</v>
      </c>
      <c r="E111" s="20">
        <v>18060</v>
      </c>
      <c r="F111" s="20">
        <v>20625</v>
      </c>
      <c r="G111" s="20">
        <v>2</v>
      </c>
      <c r="H111" s="20">
        <v>28055</v>
      </c>
      <c r="I111" s="20">
        <v>5466</v>
      </c>
      <c r="J111" s="20">
        <v>1309</v>
      </c>
      <c r="K111" s="20">
        <v>463</v>
      </c>
      <c r="L111" s="21">
        <v>42</v>
      </c>
      <c r="M111" s="21">
        <v>25</v>
      </c>
      <c r="N111" s="22">
        <v>1.1000000000000001</v>
      </c>
      <c r="O111" s="21">
        <v>0</v>
      </c>
      <c r="P111" s="23">
        <v>35</v>
      </c>
      <c r="Q111" s="24">
        <v>5277</v>
      </c>
      <c r="R111" s="24">
        <v>4858</v>
      </c>
      <c r="S111" s="24">
        <v>2212</v>
      </c>
      <c r="T111" s="24">
        <v>1276</v>
      </c>
      <c r="U111" s="24">
        <v>208</v>
      </c>
      <c r="V111" s="24">
        <v>212</v>
      </c>
      <c r="W111" s="24">
        <v>177</v>
      </c>
      <c r="X111" s="24">
        <v>244</v>
      </c>
      <c r="Y111" s="24">
        <v>239</v>
      </c>
      <c r="Z111" s="24">
        <v>1379</v>
      </c>
      <c r="AA111" s="24">
        <v>1532</v>
      </c>
      <c r="AB111" s="24">
        <v>1598</v>
      </c>
      <c r="AC111" s="24">
        <v>1596</v>
      </c>
      <c r="AD111" s="24">
        <v>2019</v>
      </c>
      <c r="AE111" s="24">
        <v>2276</v>
      </c>
      <c r="AF111" s="24">
        <v>2134</v>
      </c>
      <c r="AG111" s="24">
        <v>1852</v>
      </c>
      <c r="AH111" s="24">
        <v>1870</v>
      </c>
      <c r="AI111" s="24">
        <v>1866</v>
      </c>
      <c r="AJ111" s="24">
        <v>1610</v>
      </c>
      <c r="AK111" s="20">
        <v>1497</v>
      </c>
      <c r="AL111" s="20">
        <v>1298</v>
      </c>
      <c r="AM111" s="20">
        <v>861</v>
      </c>
      <c r="AN111" s="20">
        <v>521</v>
      </c>
      <c r="AO111" s="20">
        <v>5507</v>
      </c>
      <c r="AP111" s="25">
        <v>33844</v>
      </c>
      <c r="AQ111" s="329" t="s">
        <v>1531</v>
      </c>
      <c r="AR111" s="329" t="s">
        <v>1553</v>
      </c>
    </row>
    <row r="112" spans="1:44" x14ac:dyDescent="0.3">
      <c r="A112" s="17" t="s">
        <v>370</v>
      </c>
      <c r="B112" s="18" t="s">
        <v>371</v>
      </c>
      <c r="C112" s="19">
        <v>113710</v>
      </c>
      <c r="D112" s="20">
        <v>78546</v>
      </c>
      <c r="E112" s="20">
        <v>47264</v>
      </c>
      <c r="F112" s="20">
        <v>66442</v>
      </c>
      <c r="G112" s="20">
        <v>4</v>
      </c>
      <c r="H112" s="20">
        <v>66340</v>
      </c>
      <c r="I112" s="20">
        <v>3608</v>
      </c>
      <c r="J112" s="20">
        <v>2077</v>
      </c>
      <c r="K112" s="20">
        <v>6521</v>
      </c>
      <c r="L112" s="21">
        <v>42</v>
      </c>
      <c r="M112" s="21">
        <v>25</v>
      </c>
      <c r="N112" s="22">
        <v>8.5</v>
      </c>
      <c r="O112" s="21">
        <v>2</v>
      </c>
      <c r="P112" s="23">
        <v>74</v>
      </c>
      <c r="Q112" s="24">
        <v>4727</v>
      </c>
      <c r="R112" s="24">
        <v>1953</v>
      </c>
      <c r="S112" s="24">
        <v>638</v>
      </c>
      <c r="T112" s="24">
        <v>528</v>
      </c>
      <c r="U112" s="24">
        <v>127</v>
      </c>
      <c r="V112" s="24">
        <v>81</v>
      </c>
      <c r="W112" s="24">
        <v>101</v>
      </c>
      <c r="X112" s="24">
        <v>100</v>
      </c>
      <c r="Y112" s="24">
        <v>116</v>
      </c>
      <c r="Z112" s="24">
        <v>575</v>
      </c>
      <c r="AA112" s="24">
        <v>745</v>
      </c>
      <c r="AB112" s="24">
        <v>833</v>
      </c>
      <c r="AC112" s="24">
        <v>915</v>
      </c>
      <c r="AD112" s="24">
        <v>1479</v>
      </c>
      <c r="AE112" s="24">
        <v>1924</v>
      </c>
      <c r="AF112" s="24">
        <v>2016</v>
      </c>
      <c r="AG112" s="24">
        <v>2276</v>
      </c>
      <c r="AH112" s="24">
        <v>3233</v>
      </c>
      <c r="AI112" s="24">
        <v>4809</v>
      </c>
      <c r="AJ112" s="24">
        <v>7020</v>
      </c>
      <c r="AK112" s="20">
        <v>12450</v>
      </c>
      <c r="AL112" s="20">
        <v>20653</v>
      </c>
      <c r="AM112" s="20">
        <v>24095</v>
      </c>
      <c r="AN112" s="20">
        <v>22190</v>
      </c>
      <c r="AO112" s="20">
        <v>3594</v>
      </c>
      <c r="AP112" s="25">
        <v>576195</v>
      </c>
      <c r="AQ112" s="329" t="s">
        <v>1531</v>
      </c>
      <c r="AR112" s="329" t="s">
        <v>1553</v>
      </c>
    </row>
    <row r="113" spans="1:44" x14ac:dyDescent="0.3">
      <c r="A113" s="17" t="s">
        <v>372</v>
      </c>
      <c r="B113" s="18" t="s">
        <v>373</v>
      </c>
      <c r="C113" s="19">
        <v>155869</v>
      </c>
      <c r="D113" s="20">
        <v>144819</v>
      </c>
      <c r="E113" s="20">
        <v>104303</v>
      </c>
      <c r="F113" s="20">
        <v>51561</v>
      </c>
      <c r="G113" s="20">
        <v>5</v>
      </c>
      <c r="H113" s="20">
        <v>44986</v>
      </c>
      <c r="I113" s="20">
        <v>86007</v>
      </c>
      <c r="J113" s="20">
        <v>13125</v>
      </c>
      <c r="K113" s="20">
        <v>701</v>
      </c>
      <c r="L113" s="21">
        <v>30</v>
      </c>
      <c r="M113" s="21">
        <v>21</v>
      </c>
      <c r="N113" s="22">
        <v>2.9</v>
      </c>
      <c r="O113" s="21">
        <v>1</v>
      </c>
      <c r="P113" s="23">
        <v>63</v>
      </c>
      <c r="Q113" s="24">
        <v>205</v>
      </c>
      <c r="R113" s="24">
        <v>956</v>
      </c>
      <c r="S113" s="24">
        <v>1323</v>
      </c>
      <c r="T113" s="24">
        <v>1180</v>
      </c>
      <c r="U113" s="24">
        <v>209</v>
      </c>
      <c r="V113" s="24">
        <v>311</v>
      </c>
      <c r="W113" s="24">
        <v>340</v>
      </c>
      <c r="X113" s="24">
        <v>455</v>
      </c>
      <c r="Y113" s="24">
        <v>543</v>
      </c>
      <c r="Z113" s="24">
        <v>2974</v>
      </c>
      <c r="AA113" s="24">
        <v>3300</v>
      </c>
      <c r="AB113" s="24">
        <v>3499</v>
      </c>
      <c r="AC113" s="24">
        <v>4261</v>
      </c>
      <c r="AD113" s="24">
        <v>6346</v>
      </c>
      <c r="AE113" s="24">
        <v>8005</v>
      </c>
      <c r="AF113" s="24">
        <v>9576</v>
      </c>
      <c r="AG113" s="24">
        <v>10484</v>
      </c>
      <c r="AH113" s="24">
        <v>13684</v>
      </c>
      <c r="AI113" s="24">
        <v>17363</v>
      </c>
      <c r="AJ113" s="24">
        <v>17335</v>
      </c>
      <c r="AK113" s="20">
        <v>18616</v>
      </c>
      <c r="AL113" s="20">
        <v>16856</v>
      </c>
      <c r="AM113" s="20">
        <v>11687</v>
      </c>
      <c r="AN113" s="20">
        <v>6074</v>
      </c>
      <c r="AO113" s="20">
        <v>90903</v>
      </c>
      <c r="AP113" s="25">
        <v>156476</v>
      </c>
      <c r="AQ113" s="329" t="s">
        <v>1531</v>
      </c>
      <c r="AR113" s="329" t="s">
        <v>1553</v>
      </c>
    </row>
    <row r="114" spans="1:44" x14ac:dyDescent="0.3">
      <c r="A114" s="17" t="s">
        <v>374</v>
      </c>
      <c r="B114" s="18" t="s">
        <v>375</v>
      </c>
      <c r="C114" s="19">
        <v>95437</v>
      </c>
      <c r="D114" s="20">
        <v>72560</v>
      </c>
      <c r="E114" s="20">
        <v>44123</v>
      </c>
      <c r="F114" s="20">
        <v>51309</v>
      </c>
      <c r="G114" s="20">
        <v>5</v>
      </c>
      <c r="H114" s="20">
        <v>68044</v>
      </c>
      <c r="I114" s="20">
        <v>2731</v>
      </c>
      <c r="J114" s="20">
        <v>902</v>
      </c>
      <c r="K114" s="20">
        <v>883</v>
      </c>
      <c r="L114" s="21">
        <v>34</v>
      </c>
      <c r="M114" s="21">
        <v>26</v>
      </c>
      <c r="N114" s="22">
        <v>4.0999999999999996</v>
      </c>
      <c r="O114" s="21">
        <v>1</v>
      </c>
      <c r="P114" s="23">
        <v>68</v>
      </c>
      <c r="Q114" s="24">
        <v>494</v>
      </c>
      <c r="R114" s="24">
        <v>640</v>
      </c>
      <c r="S114" s="24">
        <v>575</v>
      </c>
      <c r="T114" s="24">
        <v>1426</v>
      </c>
      <c r="U114" s="24">
        <v>631</v>
      </c>
      <c r="V114" s="24">
        <v>411</v>
      </c>
      <c r="W114" s="24">
        <v>353</v>
      </c>
      <c r="X114" s="24">
        <v>324</v>
      </c>
      <c r="Y114" s="24">
        <v>365</v>
      </c>
      <c r="Z114" s="24">
        <v>1804</v>
      </c>
      <c r="AA114" s="24">
        <v>1919</v>
      </c>
      <c r="AB114" s="24">
        <v>1982</v>
      </c>
      <c r="AC114" s="24">
        <v>2242</v>
      </c>
      <c r="AD114" s="24">
        <v>2854</v>
      </c>
      <c r="AE114" s="24">
        <v>3525</v>
      </c>
      <c r="AF114" s="24">
        <v>3792</v>
      </c>
      <c r="AG114" s="24">
        <v>3885</v>
      </c>
      <c r="AH114" s="24">
        <v>4762</v>
      </c>
      <c r="AI114" s="24">
        <v>6197</v>
      </c>
      <c r="AJ114" s="24">
        <v>7604</v>
      </c>
      <c r="AK114" s="20">
        <v>10836</v>
      </c>
      <c r="AL114" s="20">
        <v>13690</v>
      </c>
      <c r="AM114" s="20">
        <v>13937</v>
      </c>
      <c r="AN114" s="20">
        <v>10961</v>
      </c>
      <c r="AO114" s="20">
        <v>2508</v>
      </c>
      <c r="AP114" s="25">
        <v>268073</v>
      </c>
      <c r="AQ114" s="329" t="s">
        <v>1531</v>
      </c>
      <c r="AR114" s="329" t="s">
        <v>1553</v>
      </c>
    </row>
    <row r="115" spans="1:44" x14ac:dyDescent="0.3">
      <c r="A115" s="17" t="s">
        <v>376</v>
      </c>
      <c r="B115" s="18" t="s">
        <v>377</v>
      </c>
      <c r="C115" s="19">
        <v>10689</v>
      </c>
      <c r="D115" s="20">
        <v>8765</v>
      </c>
      <c r="E115" s="20">
        <v>4972</v>
      </c>
      <c r="F115" s="20">
        <v>5717</v>
      </c>
      <c r="G115" s="20">
        <v>0</v>
      </c>
      <c r="H115" s="20">
        <v>5948</v>
      </c>
      <c r="I115" s="20">
        <v>2531</v>
      </c>
      <c r="J115" s="20">
        <v>216</v>
      </c>
      <c r="K115" s="20">
        <v>70</v>
      </c>
      <c r="L115" s="21">
        <v>32</v>
      </c>
      <c r="M115" s="21">
        <v>22</v>
      </c>
      <c r="N115" s="22">
        <v>3.1</v>
      </c>
      <c r="O115" s="21">
        <v>1</v>
      </c>
      <c r="P115" s="23">
        <v>66</v>
      </c>
      <c r="Q115" s="24">
        <v>5</v>
      </c>
      <c r="R115" s="24">
        <v>78</v>
      </c>
      <c r="S115" s="24">
        <v>105</v>
      </c>
      <c r="T115" s="24">
        <v>54</v>
      </c>
      <c r="U115" s="24">
        <v>17</v>
      </c>
      <c r="V115" s="24">
        <v>3</v>
      </c>
      <c r="W115" s="24">
        <v>8</v>
      </c>
      <c r="X115" s="24">
        <v>16</v>
      </c>
      <c r="Y115" s="24">
        <v>12</v>
      </c>
      <c r="Z115" s="24">
        <v>89</v>
      </c>
      <c r="AA115" s="24">
        <v>149</v>
      </c>
      <c r="AB115" s="24">
        <v>208</v>
      </c>
      <c r="AC115" s="24">
        <v>273</v>
      </c>
      <c r="AD115" s="24">
        <v>454</v>
      </c>
      <c r="AE115" s="24">
        <v>596</v>
      </c>
      <c r="AF115" s="24">
        <v>654</v>
      </c>
      <c r="AG115" s="24">
        <v>704</v>
      </c>
      <c r="AH115" s="24">
        <v>796</v>
      </c>
      <c r="AI115" s="24">
        <v>1033</v>
      </c>
      <c r="AJ115" s="24">
        <v>1020</v>
      </c>
      <c r="AK115" s="20">
        <v>1260</v>
      </c>
      <c r="AL115" s="20">
        <v>1259</v>
      </c>
      <c r="AM115" s="20">
        <v>1085</v>
      </c>
      <c r="AN115" s="20">
        <v>790</v>
      </c>
      <c r="AO115" s="20">
        <v>2166</v>
      </c>
      <c r="AP115" s="25">
        <v>18698</v>
      </c>
      <c r="AQ115" s="329" t="s">
        <v>1531</v>
      </c>
      <c r="AR115" s="329" t="s">
        <v>1553</v>
      </c>
    </row>
    <row r="116" spans="1:44" x14ac:dyDescent="0.3">
      <c r="A116" s="17" t="s">
        <v>378</v>
      </c>
      <c r="B116" s="18" t="s">
        <v>379</v>
      </c>
      <c r="C116" s="19">
        <v>357403</v>
      </c>
      <c r="D116" s="20">
        <v>294626</v>
      </c>
      <c r="E116" s="20">
        <v>167543</v>
      </c>
      <c r="F116" s="20">
        <v>189849</v>
      </c>
      <c r="G116" s="20">
        <v>11</v>
      </c>
      <c r="H116" s="20">
        <v>241153</v>
      </c>
      <c r="I116" s="20">
        <v>37245</v>
      </c>
      <c r="J116" s="20">
        <v>12473</v>
      </c>
      <c r="K116" s="20">
        <v>3755</v>
      </c>
      <c r="L116" s="21">
        <v>32</v>
      </c>
      <c r="M116" s="21">
        <v>18</v>
      </c>
      <c r="N116" s="22">
        <v>2.4</v>
      </c>
      <c r="O116" s="21">
        <v>1</v>
      </c>
      <c r="P116" s="23">
        <v>52</v>
      </c>
      <c r="Q116" s="24">
        <v>15250</v>
      </c>
      <c r="R116" s="24">
        <v>22383</v>
      </c>
      <c r="S116" s="24">
        <v>8990</v>
      </c>
      <c r="T116" s="24">
        <v>7559</v>
      </c>
      <c r="U116" s="24">
        <v>2008</v>
      </c>
      <c r="V116" s="24">
        <v>1817</v>
      </c>
      <c r="W116" s="24">
        <v>1979</v>
      </c>
      <c r="X116" s="24">
        <v>2281</v>
      </c>
      <c r="Y116" s="24">
        <v>2455</v>
      </c>
      <c r="Z116" s="24">
        <v>13815</v>
      </c>
      <c r="AA116" s="24">
        <v>13689</v>
      </c>
      <c r="AB116" s="24">
        <v>13709</v>
      </c>
      <c r="AC116" s="24">
        <v>13185</v>
      </c>
      <c r="AD116" s="24">
        <v>16318</v>
      </c>
      <c r="AE116" s="24">
        <v>18217</v>
      </c>
      <c r="AF116" s="24">
        <v>18014</v>
      </c>
      <c r="AG116" s="24">
        <v>16935</v>
      </c>
      <c r="AH116" s="24">
        <v>18177</v>
      </c>
      <c r="AI116" s="24">
        <v>20862</v>
      </c>
      <c r="AJ116" s="24">
        <v>22801</v>
      </c>
      <c r="AK116" s="20">
        <v>27945</v>
      </c>
      <c r="AL116" s="20">
        <v>31541</v>
      </c>
      <c r="AM116" s="20">
        <v>27427</v>
      </c>
      <c r="AN116" s="20">
        <v>19129</v>
      </c>
      <c r="AO116" s="20">
        <v>40371</v>
      </c>
      <c r="AP116" s="25">
        <v>608579</v>
      </c>
      <c r="AQ116" s="329" t="s">
        <v>1531</v>
      </c>
      <c r="AR116" s="329" t="s">
        <v>1553</v>
      </c>
    </row>
    <row r="117" spans="1:44" x14ac:dyDescent="0.3">
      <c r="A117" s="17" t="s">
        <v>380</v>
      </c>
      <c r="B117" s="18" t="s">
        <v>381</v>
      </c>
      <c r="C117" s="19">
        <v>87879</v>
      </c>
      <c r="D117" s="20">
        <v>70742</v>
      </c>
      <c r="E117" s="20">
        <v>41541</v>
      </c>
      <c r="F117" s="20">
        <v>46325</v>
      </c>
      <c r="G117" s="20">
        <v>13</v>
      </c>
      <c r="H117" s="20">
        <v>28406</v>
      </c>
      <c r="I117" s="20">
        <v>17103</v>
      </c>
      <c r="J117" s="20">
        <v>12813</v>
      </c>
      <c r="K117" s="20">
        <v>12420</v>
      </c>
      <c r="L117" s="21">
        <v>37</v>
      </c>
      <c r="M117" s="21">
        <v>14</v>
      </c>
      <c r="N117" s="22">
        <v>33.6</v>
      </c>
      <c r="O117" s="21">
        <v>8</v>
      </c>
      <c r="P117" s="23">
        <v>57</v>
      </c>
      <c r="Q117" s="24">
        <v>2522</v>
      </c>
      <c r="R117" s="24">
        <v>898</v>
      </c>
      <c r="S117" s="24">
        <v>1452</v>
      </c>
      <c r="T117" s="24">
        <v>1548</v>
      </c>
      <c r="U117" s="24">
        <v>282</v>
      </c>
      <c r="V117" s="24">
        <v>346</v>
      </c>
      <c r="W117" s="24">
        <v>421</v>
      </c>
      <c r="X117" s="24">
        <v>520</v>
      </c>
      <c r="Y117" s="24">
        <v>718</v>
      </c>
      <c r="Z117" s="24">
        <v>3824</v>
      </c>
      <c r="AA117" s="24">
        <v>4039</v>
      </c>
      <c r="AB117" s="24">
        <v>4261</v>
      </c>
      <c r="AC117" s="24">
        <v>4114</v>
      </c>
      <c r="AD117" s="24">
        <v>4228</v>
      </c>
      <c r="AE117" s="24">
        <v>4337</v>
      </c>
      <c r="AF117" s="24">
        <v>3979</v>
      </c>
      <c r="AG117" s="24">
        <v>3827</v>
      </c>
      <c r="AH117" s="24">
        <v>4402</v>
      </c>
      <c r="AI117" s="24">
        <v>5373</v>
      </c>
      <c r="AJ117" s="24">
        <v>5719</v>
      </c>
      <c r="AK117" s="20">
        <v>7375</v>
      </c>
      <c r="AL117" s="20">
        <v>8611</v>
      </c>
      <c r="AM117" s="20">
        <v>8780</v>
      </c>
      <c r="AN117" s="20">
        <v>6217</v>
      </c>
      <c r="AO117" s="20">
        <v>10302</v>
      </c>
      <c r="AP117" s="25">
        <v>2060959</v>
      </c>
      <c r="AQ117" s="329" t="s">
        <v>1531</v>
      </c>
      <c r="AR117" s="329" t="s">
        <v>1553</v>
      </c>
    </row>
    <row r="118" spans="1:44" x14ac:dyDescent="0.3">
      <c r="A118" s="17" t="s">
        <v>382</v>
      </c>
      <c r="B118" s="18" t="s">
        <v>383</v>
      </c>
      <c r="C118" s="19">
        <v>33235</v>
      </c>
      <c r="D118" s="20">
        <v>30755</v>
      </c>
      <c r="E118" s="20">
        <v>20496</v>
      </c>
      <c r="F118" s="20">
        <v>12739</v>
      </c>
      <c r="G118" s="20">
        <v>0</v>
      </c>
      <c r="H118" s="20">
        <v>7769</v>
      </c>
      <c r="I118" s="20">
        <v>18525</v>
      </c>
      <c r="J118" s="20">
        <v>4172</v>
      </c>
      <c r="K118" s="20">
        <v>289</v>
      </c>
      <c r="L118" s="21">
        <v>28</v>
      </c>
      <c r="M118" s="21">
        <v>20</v>
      </c>
      <c r="N118" s="22">
        <v>2.2999999999999998</v>
      </c>
      <c r="O118" s="21">
        <v>1</v>
      </c>
      <c r="P118" s="23">
        <v>58</v>
      </c>
      <c r="Q118" s="24">
        <v>409</v>
      </c>
      <c r="R118" s="24">
        <v>309</v>
      </c>
      <c r="S118" s="24">
        <v>267</v>
      </c>
      <c r="T118" s="24">
        <v>284</v>
      </c>
      <c r="U118" s="24">
        <v>82</v>
      </c>
      <c r="V118" s="24">
        <v>57</v>
      </c>
      <c r="W118" s="24">
        <v>60</v>
      </c>
      <c r="X118" s="24">
        <v>63</v>
      </c>
      <c r="Y118" s="24">
        <v>81</v>
      </c>
      <c r="Z118" s="24">
        <v>515</v>
      </c>
      <c r="AA118" s="24">
        <v>1466</v>
      </c>
      <c r="AB118" s="24">
        <v>1390</v>
      </c>
      <c r="AC118" s="24">
        <v>1191</v>
      </c>
      <c r="AD118" s="24">
        <v>1291</v>
      </c>
      <c r="AE118" s="24">
        <v>1692</v>
      </c>
      <c r="AF118" s="24">
        <v>2078</v>
      </c>
      <c r="AG118" s="24">
        <v>2794</v>
      </c>
      <c r="AH118" s="24">
        <v>3586</v>
      </c>
      <c r="AI118" s="24">
        <v>4676</v>
      </c>
      <c r="AJ118" s="24">
        <v>3570</v>
      </c>
      <c r="AK118" s="20">
        <v>3015</v>
      </c>
      <c r="AL118" s="20">
        <v>2195</v>
      </c>
      <c r="AM118" s="20">
        <v>1389</v>
      </c>
      <c r="AN118" s="20">
        <v>623</v>
      </c>
      <c r="AO118" s="20">
        <v>20917</v>
      </c>
      <c r="AP118" s="25">
        <v>23381</v>
      </c>
      <c r="AQ118" s="329" t="s">
        <v>1531</v>
      </c>
      <c r="AR118" s="329" t="s">
        <v>1553</v>
      </c>
    </row>
    <row r="119" spans="1:44" x14ac:dyDescent="0.3">
      <c r="A119" s="17" t="s">
        <v>384</v>
      </c>
      <c r="B119" s="18" t="s">
        <v>385</v>
      </c>
      <c r="C119" s="19">
        <v>36065</v>
      </c>
      <c r="D119" s="20">
        <v>31716</v>
      </c>
      <c r="E119" s="20">
        <v>18214</v>
      </c>
      <c r="F119" s="20">
        <v>17847</v>
      </c>
      <c r="G119" s="20">
        <v>4</v>
      </c>
      <c r="H119" s="20">
        <v>5681</v>
      </c>
      <c r="I119" s="20">
        <v>22018</v>
      </c>
      <c r="J119" s="20">
        <v>3757</v>
      </c>
      <c r="K119" s="20">
        <v>260</v>
      </c>
      <c r="L119" s="21">
        <v>20</v>
      </c>
      <c r="M119" s="21">
        <v>13</v>
      </c>
      <c r="N119" s="22">
        <v>3.4</v>
      </c>
      <c r="O119" s="21">
        <v>1</v>
      </c>
      <c r="P119" s="23">
        <v>62</v>
      </c>
      <c r="Q119" s="24">
        <v>320</v>
      </c>
      <c r="R119" s="24">
        <v>285</v>
      </c>
      <c r="S119" s="24">
        <v>161</v>
      </c>
      <c r="T119" s="24">
        <v>154</v>
      </c>
      <c r="U119" s="24">
        <v>56</v>
      </c>
      <c r="V119" s="24">
        <v>43</v>
      </c>
      <c r="W119" s="24">
        <v>65</v>
      </c>
      <c r="X119" s="24">
        <v>82</v>
      </c>
      <c r="Y119" s="24">
        <v>64</v>
      </c>
      <c r="Z119" s="24">
        <v>506</v>
      </c>
      <c r="AA119" s="24">
        <v>693</v>
      </c>
      <c r="AB119" s="24">
        <v>826</v>
      </c>
      <c r="AC119" s="24">
        <v>1011</v>
      </c>
      <c r="AD119" s="24">
        <v>1399</v>
      </c>
      <c r="AE119" s="24">
        <v>2072</v>
      </c>
      <c r="AF119" s="24">
        <v>2565</v>
      </c>
      <c r="AG119" s="24">
        <v>3140</v>
      </c>
      <c r="AH119" s="24">
        <v>3718</v>
      </c>
      <c r="AI119" s="24">
        <v>4778</v>
      </c>
      <c r="AJ119" s="24">
        <v>4547</v>
      </c>
      <c r="AK119" s="20">
        <v>4300</v>
      </c>
      <c r="AL119" s="20">
        <v>3018</v>
      </c>
      <c r="AM119" s="20">
        <v>1564</v>
      </c>
      <c r="AN119" s="20">
        <v>544</v>
      </c>
      <c r="AO119" s="20">
        <v>22054</v>
      </c>
      <c r="AP119" s="25">
        <v>34556</v>
      </c>
      <c r="AQ119" s="329" t="s">
        <v>1531</v>
      </c>
      <c r="AR119" s="329" t="s">
        <v>1553</v>
      </c>
    </row>
    <row r="120" spans="1:44" x14ac:dyDescent="0.3">
      <c r="A120" s="17" t="s">
        <v>386</v>
      </c>
      <c r="B120" s="18" t="s">
        <v>387</v>
      </c>
      <c r="C120" s="19">
        <v>6</v>
      </c>
      <c r="D120" s="20">
        <v>6</v>
      </c>
      <c r="E120" s="20">
        <v>1</v>
      </c>
      <c r="F120" s="20">
        <v>5</v>
      </c>
      <c r="G120" s="20">
        <v>0</v>
      </c>
      <c r="H120" s="20">
        <v>5</v>
      </c>
      <c r="I120" s="20">
        <v>0</v>
      </c>
      <c r="J120" s="20">
        <v>0</v>
      </c>
      <c r="K120" s="20">
        <v>1</v>
      </c>
      <c r="L120" s="21">
        <v>0</v>
      </c>
      <c r="M120" s="21">
        <v>0</v>
      </c>
      <c r="N120" s="22">
        <v>0.3</v>
      </c>
      <c r="O120" s="21">
        <v>0</v>
      </c>
      <c r="P120" s="23">
        <v>14</v>
      </c>
      <c r="Q120" s="24">
        <v>5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>
        <v>0</v>
      </c>
      <c r="AG120" s="24">
        <v>0</v>
      </c>
      <c r="AH120" s="24">
        <v>0</v>
      </c>
      <c r="AI120" s="24">
        <v>0</v>
      </c>
      <c r="AJ120" s="24">
        <v>0</v>
      </c>
      <c r="AK120" s="20">
        <v>0</v>
      </c>
      <c r="AL120" s="20">
        <v>1</v>
      </c>
      <c r="AM120" s="20">
        <v>0</v>
      </c>
      <c r="AN120" s="20">
        <v>0</v>
      </c>
      <c r="AO120" s="20">
        <v>0</v>
      </c>
      <c r="AP120" s="25">
        <v>2</v>
      </c>
      <c r="AQ120" s="329" t="s">
        <v>1531</v>
      </c>
      <c r="AR120" s="329" t="s">
        <v>1553</v>
      </c>
    </row>
    <row r="121" spans="1:44" x14ac:dyDescent="0.3">
      <c r="A121" s="17" t="s">
        <v>388</v>
      </c>
      <c r="B121" s="18" t="s">
        <v>389</v>
      </c>
      <c r="C121" s="19">
        <v>196766</v>
      </c>
      <c r="D121" s="20">
        <v>171600</v>
      </c>
      <c r="E121" s="20">
        <v>115844</v>
      </c>
      <c r="F121" s="20">
        <v>80906</v>
      </c>
      <c r="G121" s="20">
        <v>16</v>
      </c>
      <c r="H121" s="20">
        <v>151238</v>
      </c>
      <c r="I121" s="20">
        <v>14867</v>
      </c>
      <c r="J121" s="20">
        <v>1686</v>
      </c>
      <c r="K121" s="20">
        <v>3809</v>
      </c>
      <c r="L121" s="21">
        <v>12</v>
      </c>
      <c r="M121" s="21">
        <v>5</v>
      </c>
      <c r="N121" s="22">
        <v>3.1</v>
      </c>
      <c r="O121" s="21">
        <v>1</v>
      </c>
      <c r="P121" s="23">
        <v>50</v>
      </c>
      <c r="Q121" s="24">
        <v>5207</v>
      </c>
      <c r="R121" s="24">
        <v>14958</v>
      </c>
      <c r="S121" s="24">
        <v>7605</v>
      </c>
      <c r="T121" s="24">
        <v>6162</v>
      </c>
      <c r="U121" s="24">
        <v>1818</v>
      </c>
      <c r="V121" s="24">
        <v>1491</v>
      </c>
      <c r="W121" s="24">
        <v>1846</v>
      </c>
      <c r="X121" s="24">
        <v>2440</v>
      </c>
      <c r="Y121" s="24">
        <v>2508</v>
      </c>
      <c r="Z121" s="24">
        <v>12933</v>
      </c>
      <c r="AA121" s="24">
        <v>9985</v>
      </c>
      <c r="AB121" s="24">
        <v>7924</v>
      </c>
      <c r="AC121" s="24">
        <v>6718</v>
      </c>
      <c r="AD121" s="24">
        <v>7607</v>
      </c>
      <c r="AE121" s="24">
        <v>7773</v>
      </c>
      <c r="AF121" s="24">
        <v>6991</v>
      </c>
      <c r="AG121" s="24">
        <v>5810</v>
      </c>
      <c r="AH121" s="24">
        <v>5704</v>
      </c>
      <c r="AI121" s="24">
        <v>6486</v>
      </c>
      <c r="AJ121" s="24">
        <v>7767</v>
      </c>
      <c r="AK121" s="20">
        <v>11520</v>
      </c>
      <c r="AL121" s="20">
        <v>17388</v>
      </c>
      <c r="AM121" s="20">
        <v>19226</v>
      </c>
      <c r="AN121" s="20">
        <v>18672</v>
      </c>
      <c r="AO121" s="20">
        <v>11815</v>
      </c>
      <c r="AP121" s="25">
        <v>486681</v>
      </c>
      <c r="AQ121" s="329" t="s">
        <v>1532</v>
      </c>
      <c r="AR121" s="329" t="s">
        <v>1554</v>
      </c>
    </row>
    <row r="122" spans="1:44" x14ac:dyDescent="0.3">
      <c r="A122" s="17" t="s">
        <v>390</v>
      </c>
      <c r="B122" s="18" t="s">
        <v>391</v>
      </c>
      <c r="C122" s="19">
        <v>10384</v>
      </c>
      <c r="D122" s="20">
        <v>8312</v>
      </c>
      <c r="E122" s="20">
        <v>5861</v>
      </c>
      <c r="F122" s="20">
        <v>4522</v>
      </c>
      <c r="G122" s="20">
        <v>1</v>
      </c>
      <c r="H122" s="20">
        <v>7328</v>
      </c>
      <c r="I122" s="20">
        <v>205</v>
      </c>
      <c r="J122" s="20">
        <v>106</v>
      </c>
      <c r="K122" s="20">
        <v>673</v>
      </c>
      <c r="L122" s="21">
        <v>30</v>
      </c>
      <c r="M122" s="21">
        <v>14</v>
      </c>
      <c r="N122" s="22">
        <v>11.4</v>
      </c>
      <c r="O122" s="21">
        <v>2</v>
      </c>
      <c r="P122" s="23">
        <v>55</v>
      </c>
      <c r="Q122" s="24">
        <v>22</v>
      </c>
      <c r="R122" s="24">
        <v>120</v>
      </c>
      <c r="S122" s="24">
        <v>145</v>
      </c>
      <c r="T122" s="24">
        <v>242</v>
      </c>
      <c r="U122" s="24">
        <v>69</v>
      </c>
      <c r="V122" s="24">
        <v>62</v>
      </c>
      <c r="W122" s="24">
        <v>88</v>
      </c>
      <c r="X122" s="24">
        <v>118</v>
      </c>
      <c r="Y122" s="24">
        <v>134</v>
      </c>
      <c r="Z122" s="24">
        <v>697</v>
      </c>
      <c r="AA122" s="24">
        <v>584</v>
      </c>
      <c r="AB122" s="24">
        <v>499</v>
      </c>
      <c r="AC122" s="24">
        <v>487</v>
      </c>
      <c r="AD122" s="24">
        <v>531</v>
      </c>
      <c r="AE122" s="24">
        <v>613</v>
      </c>
      <c r="AF122" s="24">
        <v>615</v>
      </c>
      <c r="AG122" s="24">
        <v>469</v>
      </c>
      <c r="AH122" s="24">
        <v>528</v>
      </c>
      <c r="AI122" s="24">
        <v>592</v>
      </c>
      <c r="AJ122" s="24">
        <v>511</v>
      </c>
      <c r="AK122" s="20">
        <v>732</v>
      </c>
      <c r="AL122" s="20">
        <v>834</v>
      </c>
      <c r="AM122" s="20">
        <v>972</v>
      </c>
      <c r="AN122" s="20">
        <v>712</v>
      </c>
      <c r="AO122" s="20">
        <v>48</v>
      </c>
      <c r="AP122" s="25">
        <v>94685</v>
      </c>
      <c r="AQ122" s="329" t="s">
        <v>1532</v>
      </c>
      <c r="AR122" s="329" t="s">
        <v>1554</v>
      </c>
    </row>
    <row r="123" spans="1:44" x14ac:dyDescent="0.3">
      <c r="A123" s="17" t="s">
        <v>392</v>
      </c>
      <c r="B123" s="18" t="s">
        <v>393</v>
      </c>
      <c r="C123" s="19">
        <v>24284</v>
      </c>
      <c r="D123" s="20">
        <v>18147</v>
      </c>
      <c r="E123" s="20">
        <v>13857</v>
      </c>
      <c r="F123" s="20">
        <v>10426</v>
      </c>
      <c r="G123" s="20">
        <v>1</v>
      </c>
      <c r="H123" s="20">
        <v>16972</v>
      </c>
      <c r="I123" s="20">
        <v>283</v>
      </c>
      <c r="J123" s="20">
        <v>112</v>
      </c>
      <c r="K123" s="20">
        <v>780</v>
      </c>
      <c r="L123" s="21">
        <v>36</v>
      </c>
      <c r="M123" s="21">
        <v>23</v>
      </c>
      <c r="N123" s="22">
        <v>7.1</v>
      </c>
      <c r="O123" s="21">
        <v>3</v>
      </c>
      <c r="P123" s="23">
        <v>62</v>
      </c>
      <c r="Q123" s="24">
        <v>52</v>
      </c>
      <c r="R123" s="24">
        <v>86</v>
      </c>
      <c r="S123" s="24">
        <v>115</v>
      </c>
      <c r="T123" s="24">
        <v>209</v>
      </c>
      <c r="U123" s="24">
        <v>58</v>
      </c>
      <c r="V123" s="24">
        <v>119</v>
      </c>
      <c r="W123" s="24">
        <v>172</v>
      </c>
      <c r="X123" s="24">
        <v>183</v>
      </c>
      <c r="Y123" s="24">
        <v>160</v>
      </c>
      <c r="Z123" s="24">
        <v>1024</v>
      </c>
      <c r="AA123" s="24">
        <v>853</v>
      </c>
      <c r="AB123" s="24">
        <v>788</v>
      </c>
      <c r="AC123" s="24">
        <v>902</v>
      </c>
      <c r="AD123" s="24">
        <v>1231</v>
      </c>
      <c r="AE123" s="24">
        <v>1418</v>
      </c>
      <c r="AF123" s="24">
        <v>1458</v>
      </c>
      <c r="AG123" s="24">
        <v>1383</v>
      </c>
      <c r="AH123" s="24">
        <v>1543</v>
      </c>
      <c r="AI123" s="24">
        <v>1554</v>
      </c>
      <c r="AJ123" s="24">
        <v>1585</v>
      </c>
      <c r="AK123" s="20">
        <v>2079</v>
      </c>
      <c r="AL123" s="20">
        <v>2726</v>
      </c>
      <c r="AM123" s="20">
        <v>2566</v>
      </c>
      <c r="AN123" s="20">
        <v>1978</v>
      </c>
      <c r="AO123" s="20">
        <v>105</v>
      </c>
      <c r="AP123" s="25">
        <v>127609</v>
      </c>
      <c r="AQ123" s="329" t="s">
        <v>1532</v>
      </c>
      <c r="AR123" s="329" t="s">
        <v>1554</v>
      </c>
    </row>
    <row r="124" spans="1:44" x14ac:dyDescent="0.3">
      <c r="A124" s="17" t="s">
        <v>394</v>
      </c>
      <c r="B124" s="18" t="s">
        <v>395</v>
      </c>
      <c r="C124" s="19">
        <v>47780</v>
      </c>
      <c r="D124" s="20">
        <v>34860</v>
      </c>
      <c r="E124" s="20">
        <v>19528</v>
      </c>
      <c r="F124" s="20">
        <v>28248</v>
      </c>
      <c r="G124" s="20">
        <v>4</v>
      </c>
      <c r="H124" s="20">
        <v>31505</v>
      </c>
      <c r="I124" s="20">
        <v>683</v>
      </c>
      <c r="J124" s="20">
        <v>241</v>
      </c>
      <c r="K124" s="20">
        <v>2431</v>
      </c>
      <c r="L124" s="21">
        <v>41</v>
      </c>
      <c r="M124" s="21">
        <v>28</v>
      </c>
      <c r="N124" s="22">
        <v>9.1</v>
      </c>
      <c r="O124" s="21">
        <v>3</v>
      </c>
      <c r="P124" s="23">
        <v>63</v>
      </c>
      <c r="Q124" s="24">
        <v>86</v>
      </c>
      <c r="R124" s="24">
        <v>699</v>
      </c>
      <c r="S124" s="24">
        <v>957</v>
      </c>
      <c r="T124" s="24">
        <v>1159</v>
      </c>
      <c r="U124" s="24">
        <v>277</v>
      </c>
      <c r="V124" s="24">
        <v>311</v>
      </c>
      <c r="W124" s="24">
        <v>355</v>
      </c>
      <c r="X124" s="24">
        <v>443</v>
      </c>
      <c r="Y124" s="24">
        <v>427</v>
      </c>
      <c r="Z124" s="24">
        <v>2228</v>
      </c>
      <c r="AA124" s="24">
        <v>1847</v>
      </c>
      <c r="AB124" s="24">
        <v>1602</v>
      </c>
      <c r="AC124" s="24">
        <v>1466</v>
      </c>
      <c r="AD124" s="24">
        <v>1573</v>
      </c>
      <c r="AE124" s="24">
        <v>1653</v>
      </c>
      <c r="AF124" s="24">
        <v>1735</v>
      </c>
      <c r="AG124" s="24">
        <v>1512</v>
      </c>
      <c r="AH124" s="24">
        <v>1705</v>
      </c>
      <c r="AI124" s="24">
        <v>2056</v>
      </c>
      <c r="AJ124" s="24">
        <v>2441</v>
      </c>
      <c r="AK124" s="20">
        <v>3821</v>
      </c>
      <c r="AL124" s="20">
        <v>6235</v>
      </c>
      <c r="AM124" s="20">
        <v>6916</v>
      </c>
      <c r="AN124" s="20">
        <v>6203</v>
      </c>
      <c r="AO124" s="20">
        <v>309</v>
      </c>
      <c r="AP124" s="25">
        <v>316029</v>
      </c>
      <c r="AQ124" s="329" t="s">
        <v>1532</v>
      </c>
      <c r="AR124" s="329" t="s">
        <v>1554</v>
      </c>
    </row>
    <row r="125" spans="1:44" x14ac:dyDescent="0.3">
      <c r="A125" s="17" t="s">
        <v>396</v>
      </c>
      <c r="B125" s="18" t="s">
        <v>397</v>
      </c>
      <c r="C125" s="19">
        <v>54145</v>
      </c>
      <c r="D125" s="20">
        <v>44292</v>
      </c>
      <c r="E125" s="20">
        <v>24479</v>
      </c>
      <c r="F125" s="20">
        <v>29666</v>
      </c>
      <c r="G125" s="20">
        <v>0</v>
      </c>
      <c r="H125" s="20">
        <v>35524</v>
      </c>
      <c r="I125" s="20">
        <v>5944</v>
      </c>
      <c r="J125" s="20">
        <v>1546</v>
      </c>
      <c r="K125" s="20">
        <v>1278</v>
      </c>
      <c r="L125" s="21">
        <v>18</v>
      </c>
      <c r="M125" s="21">
        <v>5</v>
      </c>
      <c r="N125" s="22">
        <v>5.3</v>
      </c>
      <c r="O125" s="21">
        <v>1</v>
      </c>
      <c r="P125" s="23">
        <v>58</v>
      </c>
      <c r="Q125" s="24">
        <v>262</v>
      </c>
      <c r="R125" s="24">
        <v>1901</v>
      </c>
      <c r="S125" s="24">
        <v>2608</v>
      </c>
      <c r="T125" s="24">
        <v>1296</v>
      </c>
      <c r="U125" s="24">
        <v>347</v>
      </c>
      <c r="V125" s="24">
        <v>273</v>
      </c>
      <c r="W125" s="24">
        <v>288</v>
      </c>
      <c r="X125" s="24">
        <v>336</v>
      </c>
      <c r="Y125" s="24">
        <v>356</v>
      </c>
      <c r="Z125" s="24">
        <v>1971</v>
      </c>
      <c r="AA125" s="24">
        <v>1680</v>
      </c>
      <c r="AB125" s="24">
        <v>1594</v>
      </c>
      <c r="AC125" s="24">
        <v>1596</v>
      </c>
      <c r="AD125" s="24">
        <v>2094</v>
      </c>
      <c r="AE125" s="24">
        <v>2098</v>
      </c>
      <c r="AF125" s="24">
        <v>2258</v>
      </c>
      <c r="AG125" s="24">
        <v>2271</v>
      </c>
      <c r="AH125" s="24">
        <v>2588</v>
      </c>
      <c r="AI125" s="24">
        <v>3165</v>
      </c>
      <c r="AJ125" s="24">
        <v>3359</v>
      </c>
      <c r="AK125" s="20">
        <v>4486</v>
      </c>
      <c r="AL125" s="20">
        <v>6073</v>
      </c>
      <c r="AM125" s="20">
        <v>6106</v>
      </c>
      <c r="AN125" s="20">
        <v>5077</v>
      </c>
      <c r="AO125" s="20">
        <v>1646</v>
      </c>
      <c r="AP125" s="25">
        <v>227901</v>
      </c>
      <c r="AQ125" s="329" t="s">
        <v>1532</v>
      </c>
      <c r="AR125" s="329" t="s">
        <v>1554</v>
      </c>
    </row>
    <row r="126" spans="1:44" x14ac:dyDescent="0.3">
      <c r="A126" s="17" t="s">
        <v>398</v>
      </c>
      <c r="B126" s="18" t="s">
        <v>399</v>
      </c>
      <c r="C126" s="19">
        <v>75373</v>
      </c>
      <c r="D126" s="20">
        <v>67977</v>
      </c>
      <c r="E126" s="20">
        <v>32886</v>
      </c>
      <c r="F126" s="20">
        <v>42485</v>
      </c>
      <c r="G126" s="20">
        <v>2</v>
      </c>
      <c r="H126" s="20">
        <v>52961</v>
      </c>
      <c r="I126" s="20">
        <v>10722</v>
      </c>
      <c r="J126" s="20">
        <v>3493</v>
      </c>
      <c r="K126" s="20">
        <v>801</v>
      </c>
      <c r="L126" s="21">
        <v>7</v>
      </c>
      <c r="M126" s="21">
        <v>2</v>
      </c>
      <c r="N126" s="22">
        <v>2.7</v>
      </c>
      <c r="O126" s="21">
        <v>1</v>
      </c>
      <c r="P126" s="23">
        <v>47</v>
      </c>
      <c r="Q126" s="24">
        <v>156</v>
      </c>
      <c r="R126" s="24">
        <v>2460</v>
      </c>
      <c r="S126" s="24">
        <v>6914</v>
      </c>
      <c r="T126" s="24">
        <v>7287</v>
      </c>
      <c r="U126" s="24">
        <v>1189</v>
      </c>
      <c r="V126" s="24">
        <v>700</v>
      </c>
      <c r="W126" s="24">
        <v>632</v>
      </c>
      <c r="X126" s="24">
        <v>568</v>
      </c>
      <c r="Y126" s="24">
        <v>650</v>
      </c>
      <c r="Z126" s="24">
        <v>3260</v>
      </c>
      <c r="AA126" s="24">
        <v>3040</v>
      </c>
      <c r="AB126" s="24">
        <v>2752</v>
      </c>
      <c r="AC126" s="24">
        <v>2634</v>
      </c>
      <c r="AD126" s="24">
        <v>2920</v>
      </c>
      <c r="AE126" s="24">
        <v>3107</v>
      </c>
      <c r="AF126" s="24">
        <v>3466</v>
      </c>
      <c r="AG126" s="24">
        <v>3736</v>
      </c>
      <c r="AH126" s="24">
        <v>3961</v>
      </c>
      <c r="AI126" s="24">
        <v>4184</v>
      </c>
      <c r="AJ126" s="24">
        <v>3637</v>
      </c>
      <c r="AK126" s="20">
        <v>4284</v>
      </c>
      <c r="AL126" s="20">
        <v>4770</v>
      </c>
      <c r="AM126" s="20">
        <v>4852</v>
      </c>
      <c r="AN126" s="20">
        <v>4164</v>
      </c>
      <c r="AO126" s="20">
        <v>5809</v>
      </c>
      <c r="AP126" s="25">
        <v>167074</v>
      </c>
      <c r="AQ126" s="329" t="s">
        <v>1532</v>
      </c>
      <c r="AR126" s="329" t="s">
        <v>1554</v>
      </c>
    </row>
    <row r="127" spans="1:44" x14ac:dyDescent="0.3">
      <c r="A127" s="17" t="s">
        <v>400</v>
      </c>
      <c r="B127" s="18" t="s">
        <v>401</v>
      </c>
      <c r="C127" s="19">
        <v>87380</v>
      </c>
      <c r="D127" s="20">
        <v>84317</v>
      </c>
      <c r="E127" s="20">
        <v>62493</v>
      </c>
      <c r="F127" s="20">
        <v>24882</v>
      </c>
      <c r="G127" s="20">
        <v>5</v>
      </c>
      <c r="H127" s="20">
        <v>53743</v>
      </c>
      <c r="I127" s="20">
        <v>23966</v>
      </c>
      <c r="J127" s="20">
        <v>5461</v>
      </c>
      <c r="K127" s="20">
        <v>1147</v>
      </c>
      <c r="L127" s="21">
        <v>8</v>
      </c>
      <c r="M127" s="21">
        <v>2</v>
      </c>
      <c r="N127" s="22">
        <v>1.1000000000000001</v>
      </c>
      <c r="O127" s="21">
        <v>0</v>
      </c>
      <c r="P127" s="23">
        <v>37</v>
      </c>
      <c r="Q127" s="24">
        <v>190</v>
      </c>
      <c r="R127" s="24">
        <v>4209</v>
      </c>
      <c r="S127" s="24">
        <v>3131</v>
      </c>
      <c r="T127" s="24">
        <v>4127</v>
      </c>
      <c r="U127" s="24">
        <v>1340</v>
      </c>
      <c r="V127" s="24">
        <v>1256</v>
      </c>
      <c r="W127" s="24">
        <v>1474</v>
      </c>
      <c r="X127" s="24">
        <v>1942</v>
      </c>
      <c r="Y127" s="24">
        <v>2155</v>
      </c>
      <c r="Z127" s="24">
        <v>11024</v>
      </c>
      <c r="AA127" s="24">
        <v>8815</v>
      </c>
      <c r="AB127" s="24">
        <v>7181</v>
      </c>
      <c r="AC127" s="24">
        <v>5876</v>
      </c>
      <c r="AD127" s="24">
        <v>6173</v>
      </c>
      <c r="AE127" s="24">
        <v>5901</v>
      </c>
      <c r="AF127" s="24">
        <v>4985</v>
      </c>
      <c r="AG127" s="24">
        <v>3780</v>
      </c>
      <c r="AH127" s="24">
        <v>3060</v>
      </c>
      <c r="AI127" s="24">
        <v>2400</v>
      </c>
      <c r="AJ127" s="24">
        <v>1704</v>
      </c>
      <c r="AK127" s="20">
        <v>1660</v>
      </c>
      <c r="AL127" s="20">
        <v>1777</v>
      </c>
      <c r="AM127" s="20">
        <v>1675</v>
      </c>
      <c r="AN127" s="20">
        <v>1448</v>
      </c>
      <c r="AO127" s="20">
        <v>22100</v>
      </c>
      <c r="AP127" s="25">
        <v>67153</v>
      </c>
      <c r="AQ127" s="329" t="s">
        <v>1532</v>
      </c>
      <c r="AR127" s="329" t="s">
        <v>1554</v>
      </c>
    </row>
    <row r="128" spans="1:44" x14ac:dyDescent="0.3">
      <c r="A128" s="17" t="s">
        <v>402</v>
      </c>
      <c r="B128" s="18" t="s">
        <v>403</v>
      </c>
      <c r="C128" s="19">
        <v>128469</v>
      </c>
      <c r="D128" s="20">
        <v>90620</v>
      </c>
      <c r="E128" s="20">
        <v>40226</v>
      </c>
      <c r="F128" s="20">
        <v>88241</v>
      </c>
      <c r="G128" s="20">
        <v>2</v>
      </c>
      <c r="H128" s="20">
        <v>81255</v>
      </c>
      <c r="I128" s="20">
        <v>1523</v>
      </c>
      <c r="J128" s="20">
        <v>823</v>
      </c>
      <c r="K128" s="20">
        <v>7019</v>
      </c>
      <c r="L128" s="21">
        <v>38</v>
      </c>
      <c r="M128" s="21">
        <v>11</v>
      </c>
      <c r="N128" s="22">
        <v>17.399999999999999</v>
      </c>
      <c r="O128" s="21">
        <v>12</v>
      </c>
      <c r="P128" s="23">
        <v>78</v>
      </c>
      <c r="Q128" s="24">
        <v>279</v>
      </c>
      <c r="R128" s="24">
        <v>1061</v>
      </c>
      <c r="S128" s="24">
        <v>704</v>
      </c>
      <c r="T128" s="24">
        <v>844</v>
      </c>
      <c r="U128" s="24">
        <v>171</v>
      </c>
      <c r="V128" s="24">
        <v>180</v>
      </c>
      <c r="W128" s="24">
        <v>169</v>
      </c>
      <c r="X128" s="24">
        <v>184</v>
      </c>
      <c r="Y128" s="24">
        <v>153</v>
      </c>
      <c r="Z128" s="24">
        <v>906</v>
      </c>
      <c r="AA128" s="24">
        <v>711</v>
      </c>
      <c r="AB128" s="24">
        <v>717</v>
      </c>
      <c r="AC128" s="24">
        <v>674</v>
      </c>
      <c r="AD128" s="24">
        <v>1054</v>
      </c>
      <c r="AE128" s="24">
        <v>1396</v>
      </c>
      <c r="AF128" s="24">
        <v>1866</v>
      </c>
      <c r="AG128" s="24">
        <v>2582</v>
      </c>
      <c r="AH128" s="24">
        <v>3963</v>
      </c>
      <c r="AI128" s="24">
        <v>6123</v>
      </c>
      <c r="AJ128" s="24">
        <v>8820</v>
      </c>
      <c r="AK128" s="20">
        <v>15549</v>
      </c>
      <c r="AL128" s="20">
        <v>25610</v>
      </c>
      <c r="AM128" s="20">
        <v>28806</v>
      </c>
      <c r="AN128" s="20">
        <v>25839</v>
      </c>
      <c r="AO128" s="20">
        <v>196</v>
      </c>
      <c r="AP128" s="25">
        <v>1572128</v>
      </c>
      <c r="AQ128" s="329" t="s">
        <v>1532</v>
      </c>
      <c r="AR128" s="329" t="s">
        <v>1554</v>
      </c>
    </row>
    <row r="129" spans="1:44" x14ac:dyDescent="0.3">
      <c r="A129" s="17" t="s">
        <v>404</v>
      </c>
      <c r="B129" s="18" t="s">
        <v>405</v>
      </c>
      <c r="C129" s="19">
        <v>87667</v>
      </c>
      <c r="D129" s="20">
        <v>74163</v>
      </c>
      <c r="E129" s="20">
        <v>40711</v>
      </c>
      <c r="F129" s="20">
        <v>46956</v>
      </c>
      <c r="G129" s="20">
        <v>0</v>
      </c>
      <c r="H129" s="20">
        <v>62307</v>
      </c>
      <c r="I129" s="20">
        <v>7967</v>
      </c>
      <c r="J129" s="20">
        <v>1743</v>
      </c>
      <c r="K129" s="20">
        <v>2146</v>
      </c>
      <c r="L129" s="21">
        <v>32</v>
      </c>
      <c r="M129" s="21">
        <v>9</v>
      </c>
      <c r="N129" s="22">
        <v>6.7</v>
      </c>
      <c r="O129" s="21">
        <v>3</v>
      </c>
      <c r="P129" s="23">
        <v>53</v>
      </c>
      <c r="Q129" s="24">
        <v>158</v>
      </c>
      <c r="R129" s="24">
        <v>1333</v>
      </c>
      <c r="S129" s="24">
        <v>1486</v>
      </c>
      <c r="T129" s="24">
        <v>3743</v>
      </c>
      <c r="U129" s="24">
        <v>1028</v>
      </c>
      <c r="V129" s="24">
        <v>849</v>
      </c>
      <c r="W129" s="24">
        <v>778</v>
      </c>
      <c r="X129" s="24">
        <v>837</v>
      </c>
      <c r="Y129" s="24">
        <v>882</v>
      </c>
      <c r="Z129" s="24">
        <v>4863</v>
      </c>
      <c r="AA129" s="24">
        <v>4847</v>
      </c>
      <c r="AB129" s="24">
        <v>4314</v>
      </c>
      <c r="AC129" s="24">
        <v>4260</v>
      </c>
      <c r="AD129" s="24">
        <v>4917</v>
      </c>
      <c r="AE129" s="24">
        <v>5310</v>
      </c>
      <c r="AF129" s="24">
        <v>4869</v>
      </c>
      <c r="AG129" s="24">
        <v>4630</v>
      </c>
      <c r="AH129" s="24">
        <v>4954</v>
      </c>
      <c r="AI129" s="24">
        <v>5059</v>
      </c>
      <c r="AJ129" s="24">
        <v>4698</v>
      </c>
      <c r="AK129" s="20">
        <v>5458</v>
      </c>
      <c r="AL129" s="20">
        <v>6448</v>
      </c>
      <c r="AM129" s="20">
        <v>6222</v>
      </c>
      <c r="AN129" s="20">
        <v>5625</v>
      </c>
      <c r="AO129" s="20">
        <v>3452</v>
      </c>
      <c r="AP129" s="25">
        <v>470918</v>
      </c>
      <c r="AQ129" s="329" t="s">
        <v>1532</v>
      </c>
      <c r="AR129" s="329" t="s">
        <v>1554</v>
      </c>
    </row>
    <row r="130" spans="1:44" x14ac:dyDescent="0.3">
      <c r="A130" s="17" t="s">
        <v>406</v>
      </c>
      <c r="B130" s="18" t="s">
        <v>407</v>
      </c>
      <c r="C130" s="19">
        <v>18493</v>
      </c>
      <c r="D130" s="20">
        <v>16350</v>
      </c>
      <c r="E130" s="20">
        <v>9626</v>
      </c>
      <c r="F130" s="20">
        <v>8867</v>
      </c>
      <c r="G130" s="20">
        <v>0</v>
      </c>
      <c r="H130" s="20">
        <v>13631</v>
      </c>
      <c r="I130" s="20">
        <v>1931</v>
      </c>
      <c r="J130" s="20">
        <v>533</v>
      </c>
      <c r="K130" s="20">
        <v>255</v>
      </c>
      <c r="L130" s="21">
        <v>23</v>
      </c>
      <c r="M130" s="21">
        <v>5</v>
      </c>
      <c r="N130" s="22">
        <v>3.3</v>
      </c>
      <c r="O130" s="21">
        <v>1</v>
      </c>
      <c r="P130" s="23">
        <v>46</v>
      </c>
      <c r="Q130" s="24">
        <v>140</v>
      </c>
      <c r="R130" s="24">
        <v>753</v>
      </c>
      <c r="S130" s="24">
        <v>710</v>
      </c>
      <c r="T130" s="24">
        <v>868</v>
      </c>
      <c r="U130" s="24">
        <v>176</v>
      </c>
      <c r="V130" s="24">
        <v>213</v>
      </c>
      <c r="W130" s="24">
        <v>195</v>
      </c>
      <c r="X130" s="24">
        <v>226</v>
      </c>
      <c r="Y130" s="24">
        <v>246</v>
      </c>
      <c r="Z130" s="24">
        <v>1339</v>
      </c>
      <c r="AA130" s="24">
        <v>1275</v>
      </c>
      <c r="AB130" s="24">
        <v>1099</v>
      </c>
      <c r="AC130" s="24">
        <v>1004</v>
      </c>
      <c r="AD130" s="24">
        <v>1074</v>
      </c>
      <c r="AE130" s="24">
        <v>1081</v>
      </c>
      <c r="AF130" s="24">
        <v>1088</v>
      </c>
      <c r="AG130" s="24">
        <v>833</v>
      </c>
      <c r="AH130" s="24">
        <v>827</v>
      </c>
      <c r="AI130" s="24">
        <v>876</v>
      </c>
      <c r="AJ130" s="24">
        <v>746</v>
      </c>
      <c r="AK130" s="20">
        <v>873</v>
      </c>
      <c r="AL130" s="20">
        <v>1031</v>
      </c>
      <c r="AM130" s="20">
        <v>942</v>
      </c>
      <c r="AN130" s="20">
        <v>839</v>
      </c>
      <c r="AO130" s="20">
        <v>1134</v>
      </c>
      <c r="AP130" s="25">
        <v>50105</v>
      </c>
      <c r="AQ130" s="329" t="s">
        <v>1532</v>
      </c>
      <c r="AR130" s="329" t="s">
        <v>1554</v>
      </c>
    </row>
    <row r="131" spans="1:44" x14ac:dyDescent="0.3">
      <c r="A131" s="17" t="s">
        <v>408</v>
      </c>
      <c r="B131" s="18" t="s">
        <v>409</v>
      </c>
      <c r="C131" s="19">
        <v>4014</v>
      </c>
      <c r="D131" s="20">
        <v>3284</v>
      </c>
      <c r="E131" s="20">
        <v>1849</v>
      </c>
      <c r="F131" s="20">
        <v>2165</v>
      </c>
      <c r="G131" s="20">
        <v>0</v>
      </c>
      <c r="H131" s="20">
        <v>2938</v>
      </c>
      <c r="I131" s="20">
        <v>153</v>
      </c>
      <c r="J131" s="20">
        <v>56</v>
      </c>
      <c r="K131" s="20">
        <v>137</v>
      </c>
      <c r="L131" s="21">
        <v>7</v>
      </c>
      <c r="M131" s="21">
        <v>2</v>
      </c>
      <c r="N131" s="22">
        <v>7.9</v>
      </c>
      <c r="O131" s="21">
        <v>2</v>
      </c>
      <c r="P131" s="23">
        <v>51</v>
      </c>
      <c r="Q131" s="24">
        <v>17</v>
      </c>
      <c r="R131" s="24">
        <v>68</v>
      </c>
      <c r="S131" s="24">
        <v>103</v>
      </c>
      <c r="T131" s="24">
        <v>215</v>
      </c>
      <c r="U131" s="24">
        <v>92</v>
      </c>
      <c r="V131" s="24">
        <v>33</v>
      </c>
      <c r="W131" s="24">
        <v>42</v>
      </c>
      <c r="X131" s="24">
        <v>55</v>
      </c>
      <c r="Y131" s="24">
        <v>51</v>
      </c>
      <c r="Z131" s="24">
        <v>274</v>
      </c>
      <c r="AA131" s="24">
        <v>254</v>
      </c>
      <c r="AB131" s="24">
        <v>201</v>
      </c>
      <c r="AC131" s="24">
        <v>186</v>
      </c>
      <c r="AD131" s="24">
        <v>200</v>
      </c>
      <c r="AE131" s="24">
        <v>227</v>
      </c>
      <c r="AF131" s="24">
        <v>169</v>
      </c>
      <c r="AG131" s="24">
        <v>173</v>
      </c>
      <c r="AH131" s="24">
        <v>168</v>
      </c>
      <c r="AI131" s="24">
        <v>187</v>
      </c>
      <c r="AJ131" s="24">
        <v>187</v>
      </c>
      <c r="AK131" s="20">
        <v>224</v>
      </c>
      <c r="AL131" s="20">
        <v>311</v>
      </c>
      <c r="AM131" s="20">
        <v>286</v>
      </c>
      <c r="AN131" s="20">
        <v>280</v>
      </c>
      <c r="AO131" s="20">
        <v>55</v>
      </c>
      <c r="AP131" s="25">
        <v>24964</v>
      </c>
      <c r="AQ131" s="329" t="s">
        <v>1532</v>
      </c>
      <c r="AR131" s="329" t="s">
        <v>1554</v>
      </c>
    </row>
    <row r="132" spans="1:44" x14ac:dyDescent="0.3">
      <c r="A132" s="17" t="s">
        <v>410</v>
      </c>
      <c r="B132" s="18" t="s">
        <v>411</v>
      </c>
      <c r="C132" s="19">
        <v>1926</v>
      </c>
      <c r="D132" s="20">
        <v>1649</v>
      </c>
      <c r="E132" s="20">
        <v>806</v>
      </c>
      <c r="F132" s="20">
        <v>1120</v>
      </c>
      <c r="G132" s="20">
        <v>0</v>
      </c>
      <c r="H132" s="20">
        <v>1511</v>
      </c>
      <c r="I132" s="20">
        <v>62</v>
      </c>
      <c r="J132" s="20">
        <v>20</v>
      </c>
      <c r="K132" s="20">
        <v>56</v>
      </c>
      <c r="L132" s="21">
        <v>30</v>
      </c>
      <c r="M132" s="21">
        <v>14</v>
      </c>
      <c r="N132" s="22">
        <v>4.5999999999999996</v>
      </c>
      <c r="O132" s="21">
        <v>1</v>
      </c>
      <c r="P132" s="23">
        <v>57</v>
      </c>
      <c r="Q132" s="24">
        <v>21</v>
      </c>
      <c r="R132" s="24">
        <v>70</v>
      </c>
      <c r="S132" s="24">
        <v>48</v>
      </c>
      <c r="T132" s="24">
        <v>81</v>
      </c>
      <c r="U132" s="24">
        <v>30</v>
      </c>
      <c r="V132" s="24">
        <v>15</v>
      </c>
      <c r="W132" s="24">
        <v>20</v>
      </c>
      <c r="X132" s="24">
        <v>16</v>
      </c>
      <c r="Y132" s="24">
        <v>16</v>
      </c>
      <c r="Z132" s="24">
        <v>110</v>
      </c>
      <c r="AA132" s="24">
        <v>84</v>
      </c>
      <c r="AB132" s="24">
        <v>65</v>
      </c>
      <c r="AC132" s="24">
        <v>53</v>
      </c>
      <c r="AD132" s="24">
        <v>68</v>
      </c>
      <c r="AE132" s="24">
        <v>83</v>
      </c>
      <c r="AF132" s="24">
        <v>80</v>
      </c>
      <c r="AG132" s="24">
        <v>48</v>
      </c>
      <c r="AH132" s="24">
        <v>49</v>
      </c>
      <c r="AI132" s="24">
        <v>60</v>
      </c>
      <c r="AJ132" s="24">
        <v>61</v>
      </c>
      <c r="AK132" s="20">
        <v>133</v>
      </c>
      <c r="AL132" s="20">
        <v>190</v>
      </c>
      <c r="AM132" s="20">
        <v>263</v>
      </c>
      <c r="AN132" s="20">
        <v>257</v>
      </c>
      <c r="AO132" s="20">
        <v>40</v>
      </c>
      <c r="AP132" s="25">
        <v>7280</v>
      </c>
      <c r="AQ132" s="329" t="s">
        <v>1532</v>
      </c>
      <c r="AR132" s="329" t="s">
        <v>1554</v>
      </c>
    </row>
    <row r="133" spans="1:44" x14ac:dyDescent="0.3">
      <c r="A133" s="17" t="s">
        <v>412</v>
      </c>
      <c r="B133" s="18" t="s">
        <v>413</v>
      </c>
      <c r="C133" s="19">
        <v>17475</v>
      </c>
      <c r="D133" s="20">
        <v>15293</v>
      </c>
      <c r="E133" s="20">
        <v>9698</v>
      </c>
      <c r="F133" s="20">
        <v>7777</v>
      </c>
      <c r="G133" s="20">
        <v>0</v>
      </c>
      <c r="H133" s="20">
        <v>11033</v>
      </c>
      <c r="I133" s="20">
        <v>3739</v>
      </c>
      <c r="J133" s="20">
        <v>255</v>
      </c>
      <c r="K133" s="20">
        <v>266</v>
      </c>
      <c r="L133" s="21">
        <v>15</v>
      </c>
      <c r="M133" s="21">
        <v>7</v>
      </c>
      <c r="N133" s="22">
        <v>1.1000000000000001</v>
      </c>
      <c r="O133" s="21">
        <v>1</v>
      </c>
      <c r="P133" s="23">
        <v>32</v>
      </c>
      <c r="Q133" s="24">
        <v>400</v>
      </c>
      <c r="R133" s="24">
        <v>3894</v>
      </c>
      <c r="S133" s="24">
        <v>2136</v>
      </c>
      <c r="T133" s="24">
        <v>655</v>
      </c>
      <c r="U133" s="24">
        <v>129</v>
      </c>
      <c r="V133" s="24">
        <v>139</v>
      </c>
      <c r="W133" s="24">
        <v>145</v>
      </c>
      <c r="X133" s="24">
        <v>103</v>
      </c>
      <c r="Y133" s="24">
        <v>146</v>
      </c>
      <c r="Z133" s="24">
        <v>885</v>
      </c>
      <c r="AA133" s="24">
        <v>686</v>
      </c>
      <c r="AB133" s="24">
        <v>715</v>
      </c>
      <c r="AC133" s="24">
        <v>662</v>
      </c>
      <c r="AD133" s="24">
        <v>746</v>
      </c>
      <c r="AE133" s="24">
        <v>748</v>
      </c>
      <c r="AF133" s="24">
        <v>700</v>
      </c>
      <c r="AG133" s="24">
        <v>685</v>
      </c>
      <c r="AH133" s="24">
        <v>631</v>
      </c>
      <c r="AI133" s="24">
        <v>732</v>
      </c>
      <c r="AJ133" s="24">
        <v>644</v>
      </c>
      <c r="AK133" s="20">
        <v>576</v>
      </c>
      <c r="AL133" s="20">
        <v>577</v>
      </c>
      <c r="AM133" s="20">
        <v>432</v>
      </c>
      <c r="AN133" s="20">
        <v>272</v>
      </c>
      <c r="AO133" s="20">
        <v>3600</v>
      </c>
      <c r="AP133" s="25">
        <v>13698</v>
      </c>
      <c r="AQ133" s="329" t="s">
        <v>1532</v>
      </c>
      <c r="AR133" s="329" t="s">
        <v>1554</v>
      </c>
    </row>
    <row r="134" spans="1:44" x14ac:dyDescent="0.3">
      <c r="A134" s="17" t="s">
        <v>414</v>
      </c>
      <c r="B134" s="18" t="s">
        <v>415</v>
      </c>
      <c r="C134" s="19">
        <v>12777</v>
      </c>
      <c r="D134" s="20">
        <v>11903</v>
      </c>
      <c r="E134" s="20">
        <v>7574</v>
      </c>
      <c r="F134" s="20">
        <v>5200</v>
      </c>
      <c r="G134" s="20">
        <v>3</v>
      </c>
      <c r="H134" s="20">
        <v>8889</v>
      </c>
      <c r="I134" s="20">
        <v>726</v>
      </c>
      <c r="J134" s="20">
        <v>1120</v>
      </c>
      <c r="K134" s="20">
        <v>1168</v>
      </c>
      <c r="L134" s="21">
        <v>10</v>
      </c>
      <c r="M134" s="21">
        <v>4</v>
      </c>
      <c r="N134" s="22">
        <v>4.2</v>
      </c>
      <c r="O134" s="21">
        <v>1</v>
      </c>
      <c r="P134" s="23">
        <v>27</v>
      </c>
      <c r="Q134" s="24">
        <v>992</v>
      </c>
      <c r="R134" s="24">
        <v>3556</v>
      </c>
      <c r="S134" s="24">
        <v>723</v>
      </c>
      <c r="T134" s="24">
        <v>503</v>
      </c>
      <c r="U134" s="24">
        <v>87</v>
      </c>
      <c r="V134" s="24">
        <v>116</v>
      </c>
      <c r="W134" s="24">
        <v>76</v>
      </c>
      <c r="X134" s="24">
        <v>96</v>
      </c>
      <c r="Y134" s="24">
        <v>82</v>
      </c>
      <c r="Z134" s="24">
        <v>691</v>
      </c>
      <c r="AA134" s="24">
        <v>633</v>
      </c>
      <c r="AB134" s="24">
        <v>579</v>
      </c>
      <c r="AC134" s="24">
        <v>524</v>
      </c>
      <c r="AD134" s="24">
        <v>584</v>
      </c>
      <c r="AE134" s="24">
        <v>590</v>
      </c>
      <c r="AF134" s="24">
        <v>527</v>
      </c>
      <c r="AG134" s="24">
        <v>393</v>
      </c>
      <c r="AH134" s="24">
        <v>350</v>
      </c>
      <c r="AI134" s="24">
        <v>320</v>
      </c>
      <c r="AJ134" s="24">
        <v>271</v>
      </c>
      <c r="AK134" s="20">
        <v>276</v>
      </c>
      <c r="AL134" s="20">
        <v>328</v>
      </c>
      <c r="AM134" s="20">
        <v>264</v>
      </c>
      <c r="AN134" s="20">
        <v>200</v>
      </c>
      <c r="AO134" s="20">
        <v>1050</v>
      </c>
      <c r="AP134" s="25">
        <v>45873</v>
      </c>
      <c r="AQ134" s="329" t="s">
        <v>1532</v>
      </c>
      <c r="AR134" s="329" t="s">
        <v>1554</v>
      </c>
    </row>
    <row r="135" spans="1:44" x14ac:dyDescent="0.3">
      <c r="A135" s="17" t="s">
        <v>416</v>
      </c>
      <c r="B135" s="18" t="s">
        <v>417</v>
      </c>
      <c r="C135" s="19">
        <v>58</v>
      </c>
      <c r="D135" s="20">
        <v>48</v>
      </c>
      <c r="E135" s="20">
        <v>53</v>
      </c>
      <c r="F135" s="20">
        <v>5</v>
      </c>
      <c r="G135" s="20">
        <v>0</v>
      </c>
      <c r="H135" s="20">
        <v>43</v>
      </c>
      <c r="I135" s="20">
        <v>4</v>
      </c>
      <c r="J135" s="20">
        <v>1</v>
      </c>
      <c r="K135" s="20">
        <v>0</v>
      </c>
      <c r="L135" s="21">
        <v>93</v>
      </c>
      <c r="M135" s="21">
        <v>86</v>
      </c>
      <c r="N135" s="22">
        <v>12</v>
      </c>
      <c r="O135" s="21">
        <v>2</v>
      </c>
      <c r="P135" s="23">
        <v>50</v>
      </c>
      <c r="Q135" s="24">
        <v>0</v>
      </c>
      <c r="R135" s="24">
        <v>0</v>
      </c>
      <c r="S135" s="24">
        <v>0</v>
      </c>
      <c r="T135" s="24">
        <v>1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1</v>
      </c>
      <c r="AA135" s="24">
        <v>1</v>
      </c>
      <c r="AB135" s="24">
        <v>7</v>
      </c>
      <c r="AC135" s="24">
        <v>4</v>
      </c>
      <c r="AD135" s="24">
        <v>9</v>
      </c>
      <c r="AE135" s="24">
        <v>11</v>
      </c>
      <c r="AF135" s="24">
        <v>3</v>
      </c>
      <c r="AG135" s="24">
        <v>5</v>
      </c>
      <c r="AH135" s="24">
        <v>4</v>
      </c>
      <c r="AI135" s="24">
        <v>3</v>
      </c>
      <c r="AJ135" s="24">
        <v>4</v>
      </c>
      <c r="AK135" s="20">
        <v>3</v>
      </c>
      <c r="AL135" s="20">
        <v>0</v>
      </c>
      <c r="AM135" s="20">
        <v>1</v>
      </c>
      <c r="AN135" s="20">
        <v>0</v>
      </c>
      <c r="AO135" s="20">
        <v>3</v>
      </c>
      <c r="AP135" s="25">
        <v>526</v>
      </c>
      <c r="AQ135" s="329" t="s">
        <v>1532</v>
      </c>
      <c r="AR135" s="329" t="s">
        <v>1554</v>
      </c>
    </row>
    <row r="136" spans="1:44" x14ac:dyDescent="0.3">
      <c r="A136" s="17" t="s">
        <v>418</v>
      </c>
      <c r="B136" s="18" t="s">
        <v>419</v>
      </c>
      <c r="C136" s="19">
        <v>135108</v>
      </c>
      <c r="D136" s="20">
        <v>113065</v>
      </c>
      <c r="E136" s="20">
        <v>55636</v>
      </c>
      <c r="F136" s="20">
        <v>79465</v>
      </c>
      <c r="G136" s="20">
        <v>7</v>
      </c>
      <c r="H136" s="20">
        <v>112580</v>
      </c>
      <c r="I136" s="20">
        <v>108</v>
      </c>
      <c r="J136" s="20">
        <v>84</v>
      </c>
      <c r="K136" s="20">
        <v>293</v>
      </c>
      <c r="L136" s="21">
        <v>41</v>
      </c>
      <c r="M136" s="21">
        <v>26</v>
      </c>
      <c r="N136" s="22">
        <v>1.3</v>
      </c>
      <c r="O136" s="21">
        <v>1</v>
      </c>
      <c r="P136" s="23">
        <v>36</v>
      </c>
      <c r="Q136" s="24">
        <v>265</v>
      </c>
      <c r="R136" s="24">
        <v>3607</v>
      </c>
      <c r="S136" s="24">
        <v>391</v>
      </c>
      <c r="T136" s="24">
        <v>4277</v>
      </c>
      <c r="U136" s="24">
        <v>3761</v>
      </c>
      <c r="V136" s="24">
        <v>3183</v>
      </c>
      <c r="W136" s="24">
        <v>3324</v>
      </c>
      <c r="X136" s="24">
        <v>3558</v>
      </c>
      <c r="Y136" s="24">
        <v>3568</v>
      </c>
      <c r="Z136" s="24">
        <v>17145</v>
      </c>
      <c r="AA136" s="24">
        <v>13226</v>
      </c>
      <c r="AB136" s="24">
        <v>11657</v>
      </c>
      <c r="AC136" s="24">
        <v>11773</v>
      </c>
      <c r="AD136" s="24">
        <v>13965</v>
      </c>
      <c r="AE136" s="24">
        <v>12740</v>
      </c>
      <c r="AF136" s="24">
        <v>8908</v>
      </c>
      <c r="AG136" s="24">
        <v>5422</v>
      </c>
      <c r="AH136" s="24">
        <v>3455</v>
      </c>
      <c r="AI136" s="24">
        <v>2479</v>
      </c>
      <c r="AJ136" s="24">
        <v>1866</v>
      </c>
      <c r="AK136" s="20">
        <v>1787</v>
      </c>
      <c r="AL136" s="20">
        <v>1860</v>
      </c>
      <c r="AM136" s="20">
        <v>1435</v>
      </c>
      <c r="AN136" s="20">
        <v>866</v>
      </c>
      <c r="AO136" s="20">
        <v>69</v>
      </c>
      <c r="AP136" s="25">
        <v>144246</v>
      </c>
      <c r="AQ136" s="329" t="s">
        <v>1532</v>
      </c>
      <c r="AR136" s="329" t="s">
        <v>1554</v>
      </c>
    </row>
    <row r="137" spans="1:44" x14ac:dyDescent="0.3">
      <c r="A137" s="17" t="s">
        <v>420</v>
      </c>
      <c r="B137" s="18" t="s">
        <v>421</v>
      </c>
      <c r="C137" s="19">
        <v>8521</v>
      </c>
      <c r="D137" s="20">
        <v>7373</v>
      </c>
      <c r="E137" s="20">
        <v>4664</v>
      </c>
      <c r="F137" s="20">
        <v>3856</v>
      </c>
      <c r="G137" s="20">
        <v>1</v>
      </c>
      <c r="H137" s="20">
        <v>6096</v>
      </c>
      <c r="I137" s="20">
        <v>206</v>
      </c>
      <c r="J137" s="20">
        <v>1011</v>
      </c>
      <c r="K137" s="20">
        <v>60</v>
      </c>
      <c r="L137" s="21">
        <v>37</v>
      </c>
      <c r="M137" s="21">
        <v>13</v>
      </c>
      <c r="N137" s="22">
        <v>1.7</v>
      </c>
      <c r="O137" s="21">
        <v>0</v>
      </c>
      <c r="P137" s="23">
        <v>39</v>
      </c>
      <c r="Q137" s="24">
        <v>143</v>
      </c>
      <c r="R137" s="24">
        <v>1052</v>
      </c>
      <c r="S137" s="24">
        <v>140</v>
      </c>
      <c r="T137" s="24">
        <v>259</v>
      </c>
      <c r="U137" s="24">
        <v>117</v>
      </c>
      <c r="V137" s="24">
        <v>103</v>
      </c>
      <c r="W137" s="24">
        <v>87</v>
      </c>
      <c r="X137" s="24">
        <v>103</v>
      </c>
      <c r="Y137" s="24">
        <v>112</v>
      </c>
      <c r="Z137" s="24">
        <v>508</v>
      </c>
      <c r="AA137" s="24">
        <v>553</v>
      </c>
      <c r="AB137" s="24">
        <v>536</v>
      </c>
      <c r="AC137" s="24">
        <v>518</v>
      </c>
      <c r="AD137" s="24">
        <v>577</v>
      </c>
      <c r="AE137" s="24">
        <v>695</v>
      </c>
      <c r="AF137" s="24">
        <v>539</v>
      </c>
      <c r="AG137" s="24">
        <v>488</v>
      </c>
      <c r="AH137" s="24">
        <v>426</v>
      </c>
      <c r="AI137" s="24">
        <v>392</v>
      </c>
      <c r="AJ137" s="24">
        <v>312</v>
      </c>
      <c r="AK137" s="20">
        <v>220</v>
      </c>
      <c r="AL137" s="20">
        <v>238</v>
      </c>
      <c r="AM137" s="20">
        <v>221</v>
      </c>
      <c r="AN137" s="20">
        <v>160</v>
      </c>
      <c r="AO137" s="20">
        <v>1190</v>
      </c>
      <c r="AP137" s="25">
        <v>10778</v>
      </c>
      <c r="AQ137" s="329" t="s">
        <v>1532</v>
      </c>
      <c r="AR137" s="329" t="s">
        <v>1554</v>
      </c>
    </row>
    <row r="138" spans="1:44" x14ac:dyDescent="0.3">
      <c r="A138" s="17" t="s">
        <v>422</v>
      </c>
      <c r="B138" s="18" t="s">
        <v>423</v>
      </c>
      <c r="C138" s="19">
        <v>16561</v>
      </c>
      <c r="D138" s="20">
        <v>14670</v>
      </c>
      <c r="E138" s="20">
        <v>7916</v>
      </c>
      <c r="F138" s="20">
        <v>8645</v>
      </c>
      <c r="G138" s="20">
        <v>0</v>
      </c>
      <c r="H138" s="20">
        <v>13155</v>
      </c>
      <c r="I138" s="20">
        <v>657</v>
      </c>
      <c r="J138" s="20">
        <v>744</v>
      </c>
      <c r="K138" s="20">
        <v>114</v>
      </c>
      <c r="L138" s="21">
        <v>58</v>
      </c>
      <c r="M138" s="21">
        <v>34</v>
      </c>
      <c r="N138" s="22">
        <v>1.4</v>
      </c>
      <c r="O138" s="21">
        <v>0</v>
      </c>
      <c r="P138" s="23">
        <v>40</v>
      </c>
      <c r="Q138" s="24">
        <v>717</v>
      </c>
      <c r="R138" s="24">
        <v>1429</v>
      </c>
      <c r="S138" s="24">
        <v>876</v>
      </c>
      <c r="T138" s="24">
        <v>817</v>
      </c>
      <c r="U138" s="24">
        <v>222</v>
      </c>
      <c r="V138" s="24">
        <v>197</v>
      </c>
      <c r="W138" s="24">
        <v>194</v>
      </c>
      <c r="X138" s="24">
        <v>222</v>
      </c>
      <c r="Y138" s="24">
        <v>215</v>
      </c>
      <c r="Z138" s="24">
        <v>1009</v>
      </c>
      <c r="AA138" s="24">
        <v>990</v>
      </c>
      <c r="AB138" s="24">
        <v>869</v>
      </c>
      <c r="AC138" s="24">
        <v>799</v>
      </c>
      <c r="AD138" s="24">
        <v>872</v>
      </c>
      <c r="AE138" s="24">
        <v>900</v>
      </c>
      <c r="AF138" s="24">
        <v>850</v>
      </c>
      <c r="AG138" s="24">
        <v>740</v>
      </c>
      <c r="AH138" s="24">
        <v>812</v>
      </c>
      <c r="AI138" s="24">
        <v>696</v>
      </c>
      <c r="AJ138" s="24">
        <v>632</v>
      </c>
      <c r="AK138" s="20">
        <v>639</v>
      </c>
      <c r="AL138" s="20">
        <v>629</v>
      </c>
      <c r="AM138" s="20">
        <v>645</v>
      </c>
      <c r="AN138" s="20">
        <v>563</v>
      </c>
      <c r="AO138" s="20">
        <v>1261</v>
      </c>
      <c r="AP138" s="25">
        <v>19986</v>
      </c>
      <c r="AQ138" s="329" t="s">
        <v>1532</v>
      </c>
      <c r="AR138" s="329" t="s">
        <v>1554</v>
      </c>
    </row>
    <row r="139" spans="1:44" x14ac:dyDescent="0.3">
      <c r="A139" s="17" t="s">
        <v>424</v>
      </c>
      <c r="B139" s="18" t="s">
        <v>425</v>
      </c>
      <c r="C139" s="19">
        <v>3665</v>
      </c>
      <c r="D139" s="20">
        <v>2475</v>
      </c>
      <c r="E139" s="20">
        <v>2246</v>
      </c>
      <c r="F139" s="20">
        <v>1418</v>
      </c>
      <c r="G139" s="20">
        <v>1</v>
      </c>
      <c r="H139" s="20">
        <v>2150</v>
      </c>
      <c r="I139" s="20">
        <v>185</v>
      </c>
      <c r="J139" s="20">
        <v>55</v>
      </c>
      <c r="K139" s="20">
        <v>85</v>
      </c>
      <c r="L139" s="21">
        <v>48</v>
      </c>
      <c r="M139" s="21">
        <v>29</v>
      </c>
      <c r="N139" s="22">
        <v>8.6999999999999993</v>
      </c>
      <c r="O139" s="21">
        <v>4</v>
      </c>
      <c r="P139" s="23">
        <v>58</v>
      </c>
      <c r="Q139" s="24">
        <v>13</v>
      </c>
      <c r="R139" s="24">
        <v>44</v>
      </c>
      <c r="S139" s="24">
        <v>38</v>
      </c>
      <c r="T139" s="24">
        <v>52</v>
      </c>
      <c r="U139" s="24">
        <v>16</v>
      </c>
      <c r="V139" s="24">
        <v>25</v>
      </c>
      <c r="W139" s="24">
        <v>33</v>
      </c>
      <c r="X139" s="24">
        <v>37</v>
      </c>
      <c r="Y139" s="24">
        <v>37</v>
      </c>
      <c r="Z139" s="24">
        <v>218</v>
      </c>
      <c r="AA139" s="24">
        <v>205</v>
      </c>
      <c r="AB139" s="24">
        <v>206</v>
      </c>
      <c r="AC139" s="24">
        <v>196</v>
      </c>
      <c r="AD139" s="24">
        <v>165</v>
      </c>
      <c r="AE139" s="24">
        <v>169</v>
      </c>
      <c r="AF139" s="24">
        <v>173</v>
      </c>
      <c r="AG139" s="24">
        <v>134</v>
      </c>
      <c r="AH139" s="24">
        <v>169</v>
      </c>
      <c r="AI139" s="24">
        <v>149</v>
      </c>
      <c r="AJ139" s="24">
        <v>180</v>
      </c>
      <c r="AK139" s="20">
        <v>302</v>
      </c>
      <c r="AL139" s="20">
        <v>365</v>
      </c>
      <c r="AM139" s="20">
        <v>386</v>
      </c>
      <c r="AN139" s="20">
        <v>350</v>
      </c>
      <c r="AO139" s="20">
        <v>133</v>
      </c>
      <c r="AP139" s="25">
        <v>20924</v>
      </c>
      <c r="AQ139" s="329" t="s">
        <v>1532</v>
      </c>
      <c r="AR139" s="329" t="s">
        <v>1554</v>
      </c>
    </row>
    <row r="140" spans="1:44" x14ac:dyDescent="0.3">
      <c r="A140" s="17" t="s">
        <v>426</v>
      </c>
      <c r="B140" s="18" t="s">
        <v>427</v>
      </c>
      <c r="C140" s="19">
        <v>225997</v>
      </c>
      <c r="D140" s="20">
        <v>187805</v>
      </c>
      <c r="E140" s="20">
        <v>115208</v>
      </c>
      <c r="F140" s="20">
        <v>110780</v>
      </c>
      <c r="G140" s="20">
        <v>9</v>
      </c>
      <c r="H140" s="20">
        <v>101834</v>
      </c>
      <c r="I140" s="20">
        <v>69367</v>
      </c>
      <c r="J140" s="20">
        <v>11870</v>
      </c>
      <c r="K140" s="20">
        <v>4734</v>
      </c>
      <c r="L140" s="21">
        <v>63</v>
      </c>
      <c r="M140" s="21">
        <v>41</v>
      </c>
      <c r="N140" s="22">
        <v>6.4</v>
      </c>
      <c r="O140" s="21">
        <v>2</v>
      </c>
      <c r="P140" s="23">
        <v>57</v>
      </c>
      <c r="Q140" s="24">
        <v>1471</v>
      </c>
      <c r="R140" s="24">
        <v>3797</v>
      </c>
      <c r="S140" s="24">
        <v>3501</v>
      </c>
      <c r="T140" s="24">
        <v>2941</v>
      </c>
      <c r="U140" s="24">
        <v>810</v>
      </c>
      <c r="V140" s="24">
        <v>875</v>
      </c>
      <c r="W140" s="24">
        <v>952</v>
      </c>
      <c r="X140" s="24">
        <v>1081</v>
      </c>
      <c r="Y140" s="24">
        <v>1171</v>
      </c>
      <c r="Z140" s="24">
        <v>6967</v>
      </c>
      <c r="AA140" s="24">
        <v>7635</v>
      </c>
      <c r="AB140" s="24">
        <v>8106</v>
      </c>
      <c r="AC140" s="24">
        <v>8799</v>
      </c>
      <c r="AD140" s="24">
        <v>11892</v>
      </c>
      <c r="AE140" s="24">
        <v>14330</v>
      </c>
      <c r="AF140" s="24">
        <v>15543</v>
      </c>
      <c r="AG140" s="24">
        <v>16248</v>
      </c>
      <c r="AH140" s="24">
        <v>19408</v>
      </c>
      <c r="AI140" s="24">
        <v>22991</v>
      </c>
      <c r="AJ140" s="24">
        <v>21697</v>
      </c>
      <c r="AK140" s="20">
        <v>21705</v>
      </c>
      <c r="AL140" s="20">
        <v>17357</v>
      </c>
      <c r="AM140" s="20">
        <v>10746</v>
      </c>
      <c r="AN140" s="20">
        <v>5416</v>
      </c>
      <c r="AO140" s="20">
        <v>36075</v>
      </c>
      <c r="AP140" s="25">
        <v>982263</v>
      </c>
      <c r="AQ140" s="329" t="s">
        <v>1532</v>
      </c>
      <c r="AR140" s="329" t="s">
        <v>1554</v>
      </c>
    </row>
    <row r="141" spans="1:44" x14ac:dyDescent="0.3">
      <c r="A141" s="17" t="s">
        <v>428</v>
      </c>
      <c r="B141" s="18" t="s">
        <v>429</v>
      </c>
      <c r="C141" s="19">
        <v>7</v>
      </c>
      <c r="D141" s="20">
        <v>6</v>
      </c>
      <c r="E141" s="20">
        <v>4</v>
      </c>
      <c r="F141" s="20">
        <v>3</v>
      </c>
      <c r="G141" s="20">
        <v>0</v>
      </c>
      <c r="H141" s="20">
        <v>3</v>
      </c>
      <c r="I141" s="20">
        <v>2</v>
      </c>
      <c r="J141" s="20">
        <v>1</v>
      </c>
      <c r="K141" s="20">
        <v>0</v>
      </c>
      <c r="L141" s="21">
        <v>31</v>
      </c>
      <c r="M141" s="21">
        <v>31</v>
      </c>
      <c r="N141" s="22">
        <v>6.5</v>
      </c>
      <c r="O141" s="21">
        <v>5</v>
      </c>
      <c r="P141" s="23">
        <v>51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s="24">
        <v>0</v>
      </c>
      <c r="Z141" s="24">
        <v>0</v>
      </c>
      <c r="AA141" s="24">
        <v>0</v>
      </c>
      <c r="AB141" s="24">
        <v>1</v>
      </c>
      <c r="AC141" s="24">
        <v>0</v>
      </c>
      <c r="AD141" s="24">
        <v>1</v>
      </c>
      <c r="AE141" s="24">
        <v>2</v>
      </c>
      <c r="AF141" s="24">
        <v>1</v>
      </c>
      <c r="AG141" s="24">
        <v>0</v>
      </c>
      <c r="AH141" s="24">
        <v>0</v>
      </c>
      <c r="AI141" s="24">
        <v>1</v>
      </c>
      <c r="AJ141" s="24">
        <v>1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5">
        <v>38</v>
      </c>
      <c r="AQ141" s="329" t="s">
        <v>1532</v>
      </c>
      <c r="AR141" s="329" t="s">
        <v>1554</v>
      </c>
    </row>
    <row r="142" spans="1:44" x14ac:dyDescent="0.3">
      <c r="A142" s="17" t="s">
        <v>430</v>
      </c>
      <c r="B142" s="18" t="s">
        <v>431</v>
      </c>
      <c r="C142" s="19">
        <v>8</v>
      </c>
      <c r="D142" s="20">
        <v>2</v>
      </c>
      <c r="E142" s="20">
        <v>4</v>
      </c>
      <c r="F142" s="20">
        <v>4</v>
      </c>
      <c r="G142" s="20">
        <v>0</v>
      </c>
      <c r="H142" s="20">
        <v>1</v>
      </c>
      <c r="I142" s="20">
        <v>0</v>
      </c>
      <c r="J142" s="20">
        <v>0</v>
      </c>
      <c r="K142" s="20">
        <v>1</v>
      </c>
      <c r="L142" s="21">
        <v>0</v>
      </c>
      <c r="M142" s="21">
        <v>0</v>
      </c>
      <c r="N142" s="22">
        <v>21.6</v>
      </c>
      <c r="O142" s="21">
        <v>24</v>
      </c>
      <c r="P142" s="23">
        <v>37</v>
      </c>
      <c r="Q142" s="24">
        <v>0</v>
      </c>
      <c r="R142" s="24">
        <v>2</v>
      </c>
      <c r="S142" s="24">
        <v>0</v>
      </c>
      <c r="T142" s="24">
        <v>2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1</v>
      </c>
      <c r="AE142" s="24">
        <v>0</v>
      </c>
      <c r="AF142" s="24">
        <v>0</v>
      </c>
      <c r="AG142" s="24">
        <v>0</v>
      </c>
      <c r="AH142" s="24">
        <v>0</v>
      </c>
      <c r="AI142" s="24">
        <v>0</v>
      </c>
      <c r="AJ142" s="24">
        <v>1</v>
      </c>
      <c r="AK142" s="20">
        <v>1</v>
      </c>
      <c r="AL142" s="20">
        <v>1</v>
      </c>
      <c r="AM142" s="20">
        <v>0</v>
      </c>
      <c r="AN142" s="20">
        <v>0</v>
      </c>
      <c r="AO142" s="20">
        <v>0</v>
      </c>
      <c r="AP142" s="25">
        <v>117</v>
      </c>
      <c r="AQ142" s="329" t="s">
        <v>1534</v>
      </c>
      <c r="AR142" s="329" t="s">
        <v>1561</v>
      </c>
    </row>
    <row r="143" spans="1:44" x14ac:dyDescent="0.3">
      <c r="A143" s="17" t="s">
        <v>432</v>
      </c>
      <c r="B143" s="18" t="s">
        <v>433</v>
      </c>
      <c r="C143" s="19">
        <v>1</v>
      </c>
      <c r="D143" s="20">
        <v>0</v>
      </c>
      <c r="E143" s="20">
        <v>0</v>
      </c>
      <c r="F143" s="20">
        <v>1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1">
        <v>0</v>
      </c>
      <c r="M143" s="21">
        <v>0</v>
      </c>
      <c r="N143" s="22">
        <v>46</v>
      </c>
      <c r="O143" s="21">
        <v>46</v>
      </c>
      <c r="P143" s="23">
        <v>86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>
        <v>0</v>
      </c>
      <c r="AG143" s="24">
        <v>0</v>
      </c>
      <c r="AH143" s="24">
        <v>0</v>
      </c>
      <c r="AI143" s="24">
        <v>0</v>
      </c>
      <c r="AJ143" s="24">
        <v>0</v>
      </c>
      <c r="AK143" s="20">
        <v>0</v>
      </c>
      <c r="AL143" s="20">
        <v>0</v>
      </c>
      <c r="AM143" s="20">
        <v>1</v>
      </c>
      <c r="AN143" s="20">
        <v>0</v>
      </c>
      <c r="AO143" s="20">
        <v>0</v>
      </c>
      <c r="AP143" s="25">
        <v>42</v>
      </c>
      <c r="AQ143" s="329" t="s">
        <v>1534</v>
      </c>
      <c r="AR143" s="329" t="s">
        <v>1561</v>
      </c>
    </row>
    <row r="144" spans="1:44" x14ac:dyDescent="0.3">
      <c r="A144" s="17" t="s">
        <v>434</v>
      </c>
      <c r="B144" s="18" t="s">
        <v>435</v>
      </c>
      <c r="C144" s="19">
        <v>278520</v>
      </c>
      <c r="D144" s="20">
        <v>269825</v>
      </c>
      <c r="E144" s="20">
        <v>155015</v>
      </c>
      <c r="F144" s="20">
        <v>123483</v>
      </c>
      <c r="G144" s="20">
        <v>22</v>
      </c>
      <c r="H144" s="20">
        <v>16696</v>
      </c>
      <c r="I144" s="20">
        <v>106489</v>
      </c>
      <c r="J144" s="20">
        <v>131813</v>
      </c>
      <c r="K144" s="20">
        <v>14827</v>
      </c>
      <c r="L144" s="21">
        <v>57</v>
      </c>
      <c r="M144" s="21">
        <v>32</v>
      </c>
      <c r="N144" s="22">
        <v>1.9</v>
      </c>
      <c r="O144" s="21">
        <v>1</v>
      </c>
      <c r="P144" s="23">
        <v>52</v>
      </c>
      <c r="Q144" s="24">
        <v>25700</v>
      </c>
      <c r="R144" s="24">
        <v>9942</v>
      </c>
      <c r="S144" s="24">
        <v>5692</v>
      </c>
      <c r="T144" s="24">
        <v>4055</v>
      </c>
      <c r="U144" s="24">
        <v>983</v>
      </c>
      <c r="V144" s="24">
        <v>761</v>
      </c>
      <c r="W144" s="24">
        <v>717</v>
      </c>
      <c r="X144" s="24">
        <v>750</v>
      </c>
      <c r="Y144" s="24">
        <v>825</v>
      </c>
      <c r="Z144" s="24">
        <v>4632</v>
      </c>
      <c r="AA144" s="24">
        <v>6532</v>
      </c>
      <c r="AB144" s="24">
        <v>7615</v>
      </c>
      <c r="AC144" s="24">
        <v>8074</v>
      </c>
      <c r="AD144" s="24">
        <v>10688</v>
      </c>
      <c r="AE144" s="24">
        <v>13753</v>
      </c>
      <c r="AF144" s="24">
        <v>15421</v>
      </c>
      <c r="AG144" s="24">
        <v>17645</v>
      </c>
      <c r="AH144" s="24">
        <v>25974</v>
      </c>
      <c r="AI144" s="24">
        <v>32203</v>
      </c>
      <c r="AJ144" s="24">
        <v>28948</v>
      </c>
      <c r="AK144" s="20">
        <v>25443</v>
      </c>
      <c r="AL144" s="20">
        <v>18912</v>
      </c>
      <c r="AM144" s="20">
        <v>9627</v>
      </c>
      <c r="AN144" s="20">
        <v>3123</v>
      </c>
      <c r="AO144" s="20">
        <v>224086</v>
      </c>
      <c r="AP144" s="25">
        <v>117327</v>
      </c>
      <c r="AQ144" s="329" t="s">
        <v>1533</v>
      </c>
      <c r="AR144" s="329" t="s">
        <v>1555</v>
      </c>
    </row>
    <row r="145" spans="1:44" x14ac:dyDescent="0.3">
      <c r="A145" s="17" t="s">
        <v>436</v>
      </c>
      <c r="B145" s="18" t="s">
        <v>437</v>
      </c>
      <c r="C145" s="19">
        <v>7475</v>
      </c>
      <c r="D145" s="20">
        <v>7136</v>
      </c>
      <c r="E145" s="20">
        <v>5176</v>
      </c>
      <c r="F145" s="20">
        <v>2299</v>
      </c>
      <c r="G145" s="20">
        <v>0</v>
      </c>
      <c r="H145" s="20">
        <v>310</v>
      </c>
      <c r="I145" s="20">
        <v>2109</v>
      </c>
      <c r="J145" s="20">
        <v>4238</v>
      </c>
      <c r="K145" s="20">
        <v>479</v>
      </c>
      <c r="L145" s="21">
        <v>38</v>
      </c>
      <c r="M145" s="21">
        <v>21</v>
      </c>
      <c r="N145" s="22">
        <v>1.7</v>
      </c>
      <c r="O145" s="21">
        <v>1</v>
      </c>
      <c r="P145" s="23">
        <v>48</v>
      </c>
      <c r="Q145" s="24">
        <v>1164</v>
      </c>
      <c r="R145" s="24">
        <v>704</v>
      </c>
      <c r="S145" s="24">
        <v>213</v>
      </c>
      <c r="T145" s="24">
        <v>164</v>
      </c>
      <c r="U145" s="24">
        <v>20</v>
      </c>
      <c r="V145" s="24">
        <v>10</v>
      </c>
      <c r="W145" s="24">
        <v>8</v>
      </c>
      <c r="X145" s="24">
        <v>3</v>
      </c>
      <c r="Y145" s="24">
        <v>8</v>
      </c>
      <c r="Z145" s="24">
        <v>53</v>
      </c>
      <c r="AA145" s="24">
        <v>78</v>
      </c>
      <c r="AB145" s="24">
        <v>81</v>
      </c>
      <c r="AC145" s="24">
        <v>57</v>
      </c>
      <c r="AD145" s="24">
        <v>39</v>
      </c>
      <c r="AE145" s="24">
        <v>172</v>
      </c>
      <c r="AF145" s="24">
        <v>171</v>
      </c>
      <c r="AG145" s="24">
        <v>304</v>
      </c>
      <c r="AH145" s="24">
        <v>435</v>
      </c>
      <c r="AI145" s="24">
        <v>765</v>
      </c>
      <c r="AJ145" s="24">
        <v>931</v>
      </c>
      <c r="AK145" s="20">
        <v>984</v>
      </c>
      <c r="AL145" s="20">
        <v>735</v>
      </c>
      <c r="AM145" s="20">
        <v>283</v>
      </c>
      <c r="AN145" s="20">
        <v>49</v>
      </c>
      <c r="AO145" s="20">
        <v>6106</v>
      </c>
      <c r="AP145" s="25">
        <v>2145</v>
      </c>
      <c r="AQ145" s="329" t="s">
        <v>1533</v>
      </c>
      <c r="AR145" s="329" t="s">
        <v>1555</v>
      </c>
    </row>
    <row r="146" spans="1:44" x14ac:dyDescent="0.3">
      <c r="A146" s="17" t="s">
        <v>438</v>
      </c>
      <c r="B146" s="18" t="s">
        <v>439</v>
      </c>
      <c r="C146" s="19">
        <v>687691</v>
      </c>
      <c r="D146" s="20">
        <v>678216</v>
      </c>
      <c r="E146" s="20">
        <v>246057</v>
      </c>
      <c r="F146" s="20">
        <v>441591</v>
      </c>
      <c r="G146" s="20">
        <v>43</v>
      </c>
      <c r="H146" s="20">
        <v>5995</v>
      </c>
      <c r="I146" s="20">
        <v>30473</v>
      </c>
      <c r="J146" s="20">
        <v>3776</v>
      </c>
      <c r="K146" s="20">
        <v>637972</v>
      </c>
      <c r="L146" s="21">
        <v>49</v>
      </c>
      <c r="M146" s="21">
        <v>38</v>
      </c>
      <c r="N146" s="22">
        <v>1</v>
      </c>
      <c r="O146" s="21">
        <v>1</v>
      </c>
      <c r="P146" s="23">
        <v>9</v>
      </c>
      <c r="Q146" s="24">
        <v>472394</v>
      </c>
      <c r="R146" s="24">
        <v>11</v>
      </c>
      <c r="S146" s="24">
        <v>0</v>
      </c>
      <c r="T146" s="24">
        <v>116</v>
      </c>
      <c r="U146" s="24">
        <v>413</v>
      </c>
      <c r="V146" s="24">
        <v>1111</v>
      </c>
      <c r="W146" s="24">
        <v>2539</v>
      </c>
      <c r="X146" s="24">
        <v>4285</v>
      </c>
      <c r="Y146" s="24">
        <v>5720</v>
      </c>
      <c r="Z146" s="24">
        <v>43544</v>
      </c>
      <c r="AA146" s="24">
        <v>55226</v>
      </c>
      <c r="AB146" s="24">
        <v>52903</v>
      </c>
      <c r="AC146" s="24">
        <v>29856</v>
      </c>
      <c r="AD146" s="24">
        <v>11699</v>
      </c>
      <c r="AE146" s="24">
        <v>2946</v>
      </c>
      <c r="AF146" s="24">
        <v>833</v>
      </c>
      <c r="AG146" s="24">
        <v>296</v>
      </c>
      <c r="AH146" s="24">
        <v>91</v>
      </c>
      <c r="AI146" s="24">
        <v>33</v>
      </c>
      <c r="AJ146" s="24">
        <v>7</v>
      </c>
      <c r="AK146" s="20">
        <v>4</v>
      </c>
      <c r="AL146" s="20">
        <v>1</v>
      </c>
      <c r="AM146" s="20">
        <v>2</v>
      </c>
      <c r="AN146" s="20">
        <v>6</v>
      </c>
      <c r="AO146" s="20">
        <v>31765</v>
      </c>
      <c r="AP146" s="25">
        <v>664287</v>
      </c>
      <c r="AQ146" s="329" t="s">
        <v>1533</v>
      </c>
      <c r="AR146" s="329" t="s">
        <v>1555</v>
      </c>
    </row>
    <row r="147" spans="1:44" x14ac:dyDescent="0.3">
      <c r="A147" s="17" t="s">
        <v>440</v>
      </c>
      <c r="B147" s="18" t="s">
        <v>441</v>
      </c>
      <c r="C147" s="19">
        <v>181216</v>
      </c>
      <c r="D147" s="20">
        <v>178289</v>
      </c>
      <c r="E147" s="20">
        <v>96940</v>
      </c>
      <c r="F147" s="20">
        <v>84269</v>
      </c>
      <c r="G147" s="20">
        <v>7</v>
      </c>
      <c r="H147" s="20">
        <v>9680</v>
      </c>
      <c r="I147" s="20">
        <v>100020</v>
      </c>
      <c r="J147" s="20">
        <v>67266</v>
      </c>
      <c r="K147" s="20">
        <v>1323</v>
      </c>
      <c r="L147" s="21">
        <v>57</v>
      </c>
      <c r="M147" s="21">
        <v>34</v>
      </c>
      <c r="N147" s="22">
        <v>3</v>
      </c>
      <c r="O147" s="21">
        <v>1</v>
      </c>
      <c r="P147" s="23">
        <v>53</v>
      </c>
      <c r="Q147" s="24">
        <v>1507</v>
      </c>
      <c r="R147" s="24">
        <v>4706</v>
      </c>
      <c r="S147" s="24">
        <v>5054</v>
      </c>
      <c r="T147" s="24">
        <v>4459</v>
      </c>
      <c r="U147" s="24">
        <v>1118</v>
      </c>
      <c r="V147" s="24">
        <v>859</v>
      </c>
      <c r="W147" s="24">
        <v>908</v>
      </c>
      <c r="X147" s="24">
        <v>852</v>
      </c>
      <c r="Y147" s="24">
        <v>879</v>
      </c>
      <c r="Z147" s="24">
        <v>5047</v>
      </c>
      <c r="AA147" s="24">
        <v>5587</v>
      </c>
      <c r="AB147" s="24">
        <v>6132</v>
      </c>
      <c r="AC147" s="24">
        <v>6726</v>
      </c>
      <c r="AD147" s="24">
        <v>10047</v>
      </c>
      <c r="AE147" s="24">
        <v>13448</v>
      </c>
      <c r="AF147" s="24">
        <v>14771</v>
      </c>
      <c r="AG147" s="24">
        <v>14673</v>
      </c>
      <c r="AH147" s="24">
        <v>16732</v>
      </c>
      <c r="AI147" s="24">
        <v>18957</v>
      </c>
      <c r="AJ147" s="24">
        <v>15074</v>
      </c>
      <c r="AK147" s="20">
        <v>13408</v>
      </c>
      <c r="AL147" s="20">
        <v>10407</v>
      </c>
      <c r="AM147" s="20">
        <v>6394</v>
      </c>
      <c r="AN147" s="20">
        <v>3082</v>
      </c>
      <c r="AO147" s="20">
        <v>118869</v>
      </c>
      <c r="AP147" s="25">
        <v>180989</v>
      </c>
      <c r="AQ147" s="329" t="s">
        <v>1533</v>
      </c>
      <c r="AR147" s="329" t="s">
        <v>1555</v>
      </c>
    </row>
    <row r="148" spans="1:44" x14ac:dyDescent="0.3">
      <c r="A148" s="17" t="s">
        <v>442</v>
      </c>
      <c r="B148" s="18" t="s">
        <v>443</v>
      </c>
      <c r="C148" s="19">
        <v>690</v>
      </c>
      <c r="D148" s="20">
        <v>608</v>
      </c>
      <c r="E148" s="20">
        <v>303</v>
      </c>
      <c r="F148" s="20">
        <v>386</v>
      </c>
      <c r="G148" s="20">
        <v>1</v>
      </c>
      <c r="H148" s="20">
        <v>462</v>
      </c>
      <c r="I148" s="20">
        <v>19</v>
      </c>
      <c r="J148" s="20">
        <v>31</v>
      </c>
      <c r="K148" s="20">
        <v>96</v>
      </c>
      <c r="L148" s="21">
        <v>24</v>
      </c>
      <c r="M148" s="21">
        <v>13</v>
      </c>
      <c r="N148" s="22">
        <v>7.5</v>
      </c>
      <c r="O148" s="21">
        <v>1</v>
      </c>
      <c r="P148" s="23">
        <v>23</v>
      </c>
      <c r="Q148" s="24">
        <v>187</v>
      </c>
      <c r="R148" s="24">
        <v>120</v>
      </c>
      <c r="S148" s="24">
        <v>54</v>
      </c>
      <c r="T148" s="24">
        <v>48</v>
      </c>
      <c r="U148" s="24">
        <v>14</v>
      </c>
      <c r="V148" s="24">
        <v>11</v>
      </c>
      <c r="W148" s="24">
        <v>5</v>
      </c>
      <c r="X148" s="24">
        <v>1</v>
      </c>
      <c r="Y148" s="24">
        <v>4</v>
      </c>
      <c r="Z148" s="24">
        <v>19</v>
      </c>
      <c r="AA148" s="24">
        <v>21</v>
      </c>
      <c r="AB148" s="24">
        <v>26</v>
      </c>
      <c r="AC148" s="24">
        <v>19</v>
      </c>
      <c r="AD148" s="24">
        <v>12</v>
      </c>
      <c r="AE148" s="24">
        <v>5</v>
      </c>
      <c r="AF148" s="24">
        <v>15</v>
      </c>
      <c r="AG148" s="24">
        <v>10</v>
      </c>
      <c r="AH148" s="24">
        <v>8</v>
      </c>
      <c r="AI148" s="24">
        <v>11</v>
      </c>
      <c r="AJ148" s="24">
        <v>11</v>
      </c>
      <c r="AK148" s="20">
        <v>14</v>
      </c>
      <c r="AL148" s="20">
        <v>18</v>
      </c>
      <c r="AM148" s="20">
        <v>31</v>
      </c>
      <c r="AN148" s="20">
        <v>25</v>
      </c>
      <c r="AO148" s="20">
        <v>12</v>
      </c>
      <c r="AP148" s="25">
        <v>3068</v>
      </c>
      <c r="AQ148" s="329" t="s">
        <v>1533</v>
      </c>
      <c r="AR148" s="329" t="s">
        <v>1555</v>
      </c>
    </row>
    <row r="149" spans="1:44" x14ac:dyDescent="0.3">
      <c r="A149" s="17" t="s">
        <v>444</v>
      </c>
      <c r="B149" s="18" t="s">
        <v>445</v>
      </c>
      <c r="C149" s="19">
        <v>31865</v>
      </c>
      <c r="D149" s="20">
        <v>24015</v>
      </c>
      <c r="E149" s="20">
        <v>15905</v>
      </c>
      <c r="F149" s="20">
        <v>15958</v>
      </c>
      <c r="G149" s="20">
        <v>2</v>
      </c>
      <c r="H149" s="20">
        <v>5660</v>
      </c>
      <c r="I149" s="20">
        <v>4560</v>
      </c>
      <c r="J149" s="20">
        <v>9741</v>
      </c>
      <c r="K149" s="20">
        <v>4054</v>
      </c>
      <c r="L149" s="21">
        <v>83</v>
      </c>
      <c r="M149" s="21">
        <v>60</v>
      </c>
      <c r="N149" s="22">
        <v>3.7</v>
      </c>
      <c r="O149" s="21">
        <v>2</v>
      </c>
      <c r="P149" s="23">
        <v>21</v>
      </c>
      <c r="Q149" s="24">
        <v>10905</v>
      </c>
      <c r="R149" s="24">
        <v>1380</v>
      </c>
      <c r="S149" s="24">
        <v>3086</v>
      </c>
      <c r="T149" s="24">
        <v>3162</v>
      </c>
      <c r="U149" s="24">
        <v>649</v>
      </c>
      <c r="V149" s="24">
        <v>561</v>
      </c>
      <c r="W149" s="24">
        <v>711</v>
      </c>
      <c r="X149" s="24">
        <v>368</v>
      </c>
      <c r="Y149" s="24">
        <v>173</v>
      </c>
      <c r="Z149" s="24">
        <v>1144</v>
      </c>
      <c r="AA149" s="24">
        <v>1114</v>
      </c>
      <c r="AB149" s="24">
        <v>1274</v>
      </c>
      <c r="AC149" s="24">
        <v>911</v>
      </c>
      <c r="AD149" s="24">
        <v>757</v>
      </c>
      <c r="AE149" s="24">
        <v>505</v>
      </c>
      <c r="AF149" s="24">
        <v>393</v>
      </c>
      <c r="AG149" s="24">
        <v>374</v>
      </c>
      <c r="AH149" s="24">
        <v>302</v>
      </c>
      <c r="AI149" s="24">
        <v>390</v>
      </c>
      <c r="AJ149" s="24">
        <v>482</v>
      </c>
      <c r="AK149" s="20">
        <v>717</v>
      </c>
      <c r="AL149" s="20">
        <v>851</v>
      </c>
      <c r="AM149" s="20">
        <v>907</v>
      </c>
      <c r="AN149" s="20">
        <v>738</v>
      </c>
      <c r="AO149" s="20">
        <v>2951</v>
      </c>
      <c r="AP149" s="25">
        <v>99529</v>
      </c>
      <c r="AQ149" s="329" t="s">
        <v>1533</v>
      </c>
      <c r="AR149" s="329" t="s">
        <v>1555</v>
      </c>
    </row>
    <row r="150" spans="1:44" ht="15" thickBot="1" x14ac:dyDescent="0.35">
      <c r="A150" s="28" t="s">
        <v>446</v>
      </c>
      <c r="B150" s="29" t="s">
        <v>447</v>
      </c>
      <c r="C150" s="30">
        <v>6112</v>
      </c>
      <c r="D150" s="31">
        <v>6012</v>
      </c>
      <c r="E150" s="31">
        <v>3515</v>
      </c>
      <c r="F150" s="31">
        <v>2597</v>
      </c>
      <c r="G150" s="31">
        <v>0</v>
      </c>
      <c r="H150" s="31">
        <v>326</v>
      </c>
      <c r="I150" s="31">
        <v>404</v>
      </c>
      <c r="J150" s="31">
        <v>5212</v>
      </c>
      <c r="K150" s="31">
        <v>70</v>
      </c>
      <c r="L150" s="32">
        <v>36</v>
      </c>
      <c r="M150" s="32">
        <v>14</v>
      </c>
      <c r="N150" s="33">
        <v>13</v>
      </c>
      <c r="O150" s="32">
        <v>1</v>
      </c>
      <c r="P150" s="34">
        <v>35</v>
      </c>
      <c r="Q150" s="35">
        <v>10</v>
      </c>
      <c r="R150" s="35">
        <v>747</v>
      </c>
      <c r="S150" s="35">
        <v>1227</v>
      </c>
      <c r="T150" s="35">
        <v>610</v>
      </c>
      <c r="U150" s="35">
        <v>101</v>
      </c>
      <c r="V150" s="35">
        <v>119</v>
      </c>
      <c r="W150" s="35">
        <v>74</v>
      </c>
      <c r="X150" s="35">
        <v>57</v>
      </c>
      <c r="Y150" s="35">
        <v>29</v>
      </c>
      <c r="Z150" s="35">
        <v>103</v>
      </c>
      <c r="AA150" s="35">
        <v>97</v>
      </c>
      <c r="AB150" s="35">
        <v>72</v>
      </c>
      <c r="AC150" s="35">
        <v>96</v>
      </c>
      <c r="AD150" s="35">
        <v>166</v>
      </c>
      <c r="AE150" s="35">
        <v>242</v>
      </c>
      <c r="AF150" s="35">
        <v>279</v>
      </c>
      <c r="AG150" s="35">
        <v>323</v>
      </c>
      <c r="AH150" s="35">
        <v>318</v>
      </c>
      <c r="AI150" s="35">
        <v>542</v>
      </c>
      <c r="AJ150" s="35">
        <v>366</v>
      </c>
      <c r="AK150" s="31">
        <v>277</v>
      </c>
      <c r="AL150" s="31">
        <v>139</v>
      </c>
      <c r="AM150" s="31">
        <v>81</v>
      </c>
      <c r="AN150" s="31">
        <v>36</v>
      </c>
      <c r="AO150" s="31">
        <v>5290</v>
      </c>
      <c r="AP150" s="36">
        <v>9875</v>
      </c>
      <c r="AQ150" s="329" t="s">
        <v>1533</v>
      </c>
      <c r="AR150" s="329" t="s">
        <v>1555</v>
      </c>
    </row>
  </sheetData>
  <autoFilter ref="A1:AR150" xr:uid="{40FF9F8E-0A5E-40DD-97D6-63CE795C3141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999E-4F84-4EF4-A8ED-3E1E0E02A41B}">
  <dimension ref="A1:AU150"/>
  <sheetViews>
    <sheetView topLeftCell="AJ1" workbookViewId="0">
      <pane ySplit="1" topLeftCell="A43" activePane="bottomLeft" state="frozen"/>
      <selection pane="bottomLeft" activeCell="AT51" sqref="AT51"/>
    </sheetView>
  </sheetViews>
  <sheetFormatPr defaultRowHeight="14.4" x14ac:dyDescent="0.3"/>
  <cols>
    <col min="46" max="46" width="28.5546875" customWidth="1"/>
  </cols>
  <sheetData>
    <row r="1" spans="1:47" s="222" customFormat="1" ht="66.599999999999994" thickBot="1" x14ac:dyDescent="0.3">
      <c r="A1" s="327" t="s">
        <v>1090</v>
      </c>
      <c r="B1" s="328" t="s">
        <v>1092</v>
      </c>
      <c r="C1" s="281" t="s">
        <v>1</v>
      </c>
      <c r="D1" s="282" t="s">
        <v>2</v>
      </c>
      <c r="E1" s="282" t="s">
        <v>3</v>
      </c>
      <c r="F1" s="282" t="s">
        <v>122</v>
      </c>
      <c r="G1" s="282" t="s">
        <v>123</v>
      </c>
      <c r="H1" s="282" t="s">
        <v>4</v>
      </c>
      <c r="I1" s="282" t="s">
        <v>5</v>
      </c>
      <c r="J1" s="282" t="s">
        <v>124</v>
      </c>
      <c r="K1" s="282" t="s">
        <v>125</v>
      </c>
      <c r="L1" s="282" t="s">
        <v>6</v>
      </c>
      <c r="M1" s="282" t="s">
        <v>7</v>
      </c>
      <c r="N1" s="282" t="s">
        <v>8</v>
      </c>
      <c r="O1" s="282" t="s">
        <v>9</v>
      </c>
      <c r="P1" s="282" t="s">
        <v>10</v>
      </c>
      <c r="Q1" s="282" t="s">
        <v>126</v>
      </c>
      <c r="R1" s="282" t="s">
        <v>127</v>
      </c>
      <c r="S1" s="282" t="s">
        <v>128</v>
      </c>
      <c r="T1" s="282" t="s">
        <v>129</v>
      </c>
      <c r="U1" s="282" t="s">
        <v>130</v>
      </c>
      <c r="V1" s="282" t="s">
        <v>131</v>
      </c>
      <c r="W1" s="282" t="s">
        <v>132</v>
      </c>
      <c r="X1" s="282" t="s">
        <v>133</v>
      </c>
      <c r="Y1" s="282" t="s">
        <v>134</v>
      </c>
      <c r="Z1" s="282" t="s">
        <v>135</v>
      </c>
      <c r="AA1" s="282" t="s">
        <v>136</v>
      </c>
      <c r="AB1" s="282" t="s">
        <v>137</v>
      </c>
      <c r="AC1" s="282" t="s">
        <v>138</v>
      </c>
      <c r="AD1" s="282" t="s">
        <v>139</v>
      </c>
      <c r="AE1" s="282" t="s">
        <v>140</v>
      </c>
      <c r="AF1" s="282" t="s">
        <v>141</v>
      </c>
      <c r="AG1" s="282" t="s">
        <v>142</v>
      </c>
      <c r="AH1" s="282" t="s">
        <v>143</v>
      </c>
      <c r="AI1" s="282" t="s">
        <v>144</v>
      </c>
      <c r="AJ1" s="282" t="s">
        <v>145</v>
      </c>
      <c r="AK1" s="282" t="s">
        <v>146</v>
      </c>
      <c r="AL1" s="282" t="s">
        <v>147</v>
      </c>
      <c r="AM1" s="282" t="s">
        <v>148</v>
      </c>
      <c r="AN1" s="282" t="s">
        <v>149</v>
      </c>
      <c r="AO1" s="282" t="s">
        <v>15</v>
      </c>
      <c r="AP1" s="283" t="s">
        <v>16</v>
      </c>
      <c r="AQ1" s="284" t="s">
        <v>4</v>
      </c>
      <c r="AR1" s="282" t="s">
        <v>492</v>
      </c>
      <c r="AS1" s="285" t="s">
        <v>493</v>
      </c>
      <c r="AT1" s="166" t="s">
        <v>1564</v>
      </c>
      <c r="AU1" s="166" t="s">
        <v>1563</v>
      </c>
    </row>
    <row r="2" spans="1:47" ht="43.2" x14ac:dyDescent="0.3">
      <c r="A2" s="286" t="s">
        <v>160</v>
      </c>
      <c r="B2" s="287" t="s">
        <v>896</v>
      </c>
      <c r="C2" s="288">
        <v>203144</v>
      </c>
      <c r="D2" s="289">
        <v>158582</v>
      </c>
      <c r="E2" s="289">
        <v>87080</v>
      </c>
      <c r="F2" s="289">
        <v>116058</v>
      </c>
      <c r="G2" s="289">
        <v>6</v>
      </c>
      <c r="H2" s="289">
        <v>115127</v>
      </c>
      <c r="I2" s="289">
        <v>37961</v>
      </c>
      <c r="J2" s="289">
        <v>4402</v>
      </c>
      <c r="K2" s="289">
        <v>1092</v>
      </c>
      <c r="L2" s="289">
        <v>27</v>
      </c>
      <c r="M2" s="289">
        <v>23</v>
      </c>
      <c r="N2" s="290">
        <v>3.7</v>
      </c>
      <c r="O2" s="289">
        <v>1</v>
      </c>
      <c r="P2" s="289">
        <v>47</v>
      </c>
      <c r="Q2" s="289">
        <v>14713</v>
      </c>
      <c r="R2" s="289">
        <v>20040</v>
      </c>
      <c r="S2" s="289">
        <v>6141</v>
      </c>
      <c r="T2" s="289">
        <v>3352</v>
      </c>
      <c r="U2" s="289">
        <v>702</v>
      </c>
      <c r="V2" s="289">
        <v>775</v>
      </c>
      <c r="W2" s="289">
        <v>922</v>
      </c>
      <c r="X2" s="289">
        <v>1082</v>
      </c>
      <c r="Y2" s="289">
        <v>1297</v>
      </c>
      <c r="Z2" s="289">
        <v>8124</v>
      </c>
      <c r="AA2" s="289">
        <v>8237</v>
      </c>
      <c r="AB2" s="289">
        <v>7543</v>
      </c>
      <c r="AC2" s="289">
        <v>6641</v>
      </c>
      <c r="AD2" s="289">
        <v>8067</v>
      </c>
      <c r="AE2" s="289">
        <v>9268</v>
      </c>
      <c r="AF2" s="289">
        <v>9619</v>
      </c>
      <c r="AG2" s="289">
        <v>9537</v>
      </c>
      <c r="AH2" s="289">
        <v>10267</v>
      </c>
      <c r="AI2" s="289">
        <v>12457</v>
      </c>
      <c r="AJ2" s="289">
        <v>12528</v>
      </c>
      <c r="AK2" s="289">
        <v>14324</v>
      </c>
      <c r="AL2" s="289">
        <v>15100</v>
      </c>
      <c r="AM2" s="289">
        <v>12810</v>
      </c>
      <c r="AN2" s="289">
        <v>8683</v>
      </c>
      <c r="AO2" s="289">
        <v>40085</v>
      </c>
      <c r="AP2" s="291">
        <v>441408</v>
      </c>
      <c r="AQ2" s="292">
        <v>34180</v>
      </c>
      <c r="AR2" s="289">
        <v>576</v>
      </c>
      <c r="AS2" s="293">
        <v>231</v>
      </c>
      <c r="AT2" s="329" t="s">
        <v>1517</v>
      </c>
      <c r="AU2" s="329" t="s">
        <v>1538</v>
      </c>
    </row>
    <row r="3" spans="1:47" ht="43.2" x14ac:dyDescent="0.3">
      <c r="A3" s="294" t="s">
        <v>162</v>
      </c>
      <c r="B3" s="295" t="s">
        <v>897</v>
      </c>
      <c r="C3" s="296">
        <v>6605</v>
      </c>
      <c r="D3" s="297">
        <v>3695</v>
      </c>
      <c r="E3" s="297">
        <v>3997</v>
      </c>
      <c r="F3" s="297">
        <v>2608</v>
      </c>
      <c r="G3" s="297">
        <v>0</v>
      </c>
      <c r="H3" s="297">
        <v>2093</v>
      </c>
      <c r="I3" s="297">
        <v>891</v>
      </c>
      <c r="J3" s="297">
        <v>565</v>
      </c>
      <c r="K3" s="297">
        <v>146</v>
      </c>
      <c r="L3" s="297">
        <v>14</v>
      </c>
      <c r="M3" s="297">
        <v>7</v>
      </c>
      <c r="N3" s="298">
        <v>18</v>
      </c>
      <c r="O3" s="297">
        <v>8</v>
      </c>
      <c r="P3" s="297">
        <v>42</v>
      </c>
      <c r="Q3" s="297">
        <v>20</v>
      </c>
      <c r="R3" s="297">
        <v>113</v>
      </c>
      <c r="S3" s="297">
        <v>36</v>
      </c>
      <c r="T3" s="297">
        <v>88</v>
      </c>
      <c r="U3" s="297">
        <v>49</v>
      </c>
      <c r="V3" s="297">
        <v>38</v>
      </c>
      <c r="W3" s="297">
        <v>54</v>
      </c>
      <c r="X3" s="297">
        <v>63</v>
      </c>
      <c r="Y3" s="297">
        <v>72</v>
      </c>
      <c r="Z3" s="297">
        <v>576</v>
      </c>
      <c r="AA3" s="297">
        <v>1044</v>
      </c>
      <c r="AB3" s="297">
        <v>686</v>
      </c>
      <c r="AC3" s="297">
        <v>498</v>
      </c>
      <c r="AD3" s="297">
        <v>521</v>
      </c>
      <c r="AE3" s="297">
        <v>333</v>
      </c>
      <c r="AF3" s="297">
        <v>440</v>
      </c>
      <c r="AG3" s="297">
        <v>313</v>
      </c>
      <c r="AH3" s="297">
        <v>287</v>
      </c>
      <c r="AI3" s="297">
        <v>278</v>
      </c>
      <c r="AJ3" s="297">
        <v>274</v>
      </c>
      <c r="AK3" s="297">
        <v>251</v>
      </c>
      <c r="AL3" s="297">
        <v>186</v>
      </c>
      <c r="AM3" s="297">
        <v>97</v>
      </c>
      <c r="AN3" s="297">
        <v>48</v>
      </c>
      <c r="AO3" s="297">
        <v>1094</v>
      </c>
      <c r="AP3" s="299">
        <v>56241</v>
      </c>
      <c r="AQ3" s="300">
        <v>156</v>
      </c>
      <c r="AR3" s="297">
        <v>46</v>
      </c>
      <c r="AS3" s="301">
        <v>0</v>
      </c>
      <c r="AT3" s="329" t="s">
        <v>1517</v>
      </c>
      <c r="AU3" s="329" t="s">
        <v>1538</v>
      </c>
    </row>
    <row r="4" spans="1:47" ht="43.2" x14ac:dyDescent="0.3">
      <c r="A4" s="294" t="s">
        <v>164</v>
      </c>
      <c r="B4" s="295" t="s">
        <v>898</v>
      </c>
      <c r="C4" s="296">
        <v>87746</v>
      </c>
      <c r="D4" s="297">
        <v>49456</v>
      </c>
      <c r="E4" s="297">
        <v>43571</v>
      </c>
      <c r="F4" s="297">
        <v>44166</v>
      </c>
      <c r="G4" s="297">
        <v>9</v>
      </c>
      <c r="H4" s="297">
        <v>45248</v>
      </c>
      <c r="I4" s="297">
        <v>1204</v>
      </c>
      <c r="J4" s="297">
        <v>1903</v>
      </c>
      <c r="K4" s="297">
        <v>1101</v>
      </c>
      <c r="L4" s="297">
        <v>28</v>
      </c>
      <c r="M4" s="297">
        <v>7</v>
      </c>
      <c r="N4" s="298">
        <v>9.9</v>
      </c>
      <c r="O4" s="297">
        <v>6</v>
      </c>
      <c r="P4" s="297">
        <v>64</v>
      </c>
      <c r="Q4" s="297">
        <v>2749</v>
      </c>
      <c r="R4" s="297">
        <v>2128</v>
      </c>
      <c r="S4" s="297">
        <v>980</v>
      </c>
      <c r="T4" s="297">
        <v>403</v>
      </c>
      <c r="U4" s="297">
        <v>110</v>
      </c>
      <c r="V4" s="297">
        <v>123</v>
      </c>
      <c r="W4" s="297">
        <v>108</v>
      </c>
      <c r="X4" s="297">
        <v>173</v>
      </c>
      <c r="Y4" s="297">
        <v>209</v>
      </c>
      <c r="Z4" s="297">
        <v>945</v>
      </c>
      <c r="AA4" s="297">
        <v>932</v>
      </c>
      <c r="AB4" s="297">
        <v>1288</v>
      </c>
      <c r="AC4" s="297">
        <v>1539</v>
      </c>
      <c r="AD4" s="297">
        <v>2308</v>
      </c>
      <c r="AE4" s="297">
        <v>3252</v>
      </c>
      <c r="AF4" s="297">
        <v>4059</v>
      </c>
      <c r="AG4" s="297">
        <v>5156</v>
      </c>
      <c r="AH4" s="297">
        <v>6847</v>
      </c>
      <c r="AI4" s="297">
        <v>9215</v>
      </c>
      <c r="AJ4" s="297">
        <v>9232</v>
      </c>
      <c r="AK4" s="297">
        <v>10477</v>
      </c>
      <c r="AL4" s="297">
        <v>10308</v>
      </c>
      <c r="AM4" s="297">
        <v>8590</v>
      </c>
      <c r="AN4" s="297">
        <v>6252</v>
      </c>
      <c r="AO4" s="297">
        <v>1248</v>
      </c>
      <c r="AP4" s="299">
        <v>490852</v>
      </c>
      <c r="AQ4" s="300">
        <v>2249</v>
      </c>
      <c r="AR4" s="297">
        <v>74</v>
      </c>
      <c r="AS4" s="301">
        <v>52</v>
      </c>
      <c r="AT4" s="329" t="s">
        <v>1517</v>
      </c>
      <c r="AU4" s="329" t="s">
        <v>1538</v>
      </c>
    </row>
    <row r="5" spans="1:47" ht="12.75" customHeight="1" x14ac:dyDescent="0.3">
      <c r="A5" s="294" t="s">
        <v>166</v>
      </c>
      <c r="B5" s="295" t="s">
        <v>899</v>
      </c>
      <c r="C5" s="296">
        <v>2537</v>
      </c>
      <c r="D5" s="297">
        <v>2333</v>
      </c>
      <c r="E5" s="297">
        <v>1334</v>
      </c>
      <c r="F5" s="297">
        <v>1203</v>
      </c>
      <c r="G5" s="297">
        <v>0</v>
      </c>
      <c r="H5" s="297">
        <v>549</v>
      </c>
      <c r="I5" s="297">
        <v>1642</v>
      </c>
      <c r="J5" s="297">
        <v>127</v>
      </c>
      <c r="K5" s="297">
        <v>15</v>
      </c>
      <c r="L5" s="297">
        <v>59</v>
      </c>
      <c r="M5" s="297">
        <v>44</v>
      </c>
      <c r="N5" s="298">
        <v>5.8</v>
      </c>
      <c r="O5" s="297">
        <v>2</v>
      </c>
      <c r="P5" s="297">
        <v>39</v>
      </c>
      <c r="Q5" s="297">
        <v>0</v>
      </c>
      <c r="R5" s="297">
        <v>0</v>
      </c>
      <c r="S5" s="297">
        <v>0</v>
      </c>
      <c r="T5" s="297">
        <v>0</v>
      </c>
      <c r="U5" s="297">
        <v>0</v>
      </c>
      <c r="V5" s="297">
        <v>0</v>
      </c>
      <c r="W5" s="297">
        <v>0</v>
      </c>
      <c r="X5" s="297">
        <v>0</v>
      </c>
      <c r="Y5" s="297">
        <v>0</v>
      </c>
      <c r="Z5" s="297">
        <v>1</v>
      </c>
      <c r="AA5" s="297">
        <v>0</v>
      </c>
      <c r="AB5" s="297">
        <v>2</v>
      </c>
      <c r="AC5" s="297">
        <v>1</v>
      </c>
      <c r="AD5" s="297">
        <v>2</v>
      </c>
      <c r="AE5" s="297">
        <v>1</v>
      </c>
      <c r="AF5" s="297">
        <v>0</v>
      </c>
      <c r="AG5" s="297">
        <v>1</v>
      </c>
      <c r="AH5" s="297">
        <v>0</v>
      </c>
      <c r="AI5" s="297">
        <v>0</v>
      </c>
      <c r="AJ5" s="297">
        <v>0</v>
      </c>
      <c r="AK5" s="297">
        <v>0</v>
      </c>
      <c r="AL5" s="297">
        <v>0</v>
      </c>
      <c r="AM5" s="297">
        <v>0</v>
      </c>
      <c r="AN5" s="297">
        <v>0</v>
      </c>
      <c r="AO5" s="297">
        <v>1482</v>
      </c>
      <c r="AP5" s="299">
        <v>4950</v>
      </c>
      <c r="AQ5" s="300">
        <v>124</v>
      </c>
      <c r="AR5" s="297">
        <v>118</v>
      </c>
      <c r="AS5" s="301">
        <v>0</v>
      </c>
      <c r="AT5" s="329" t="s">
        <v>1517</v>
      </c>
      <c r="AU5" s="329" t="s">
        <v>1538</v>
      </c>
    </row>
    <row r="6" spans="1:47" ht="12.75" customHeight="1" x14ac:dyDescent="0.3">
      <c r="A6" s="294" t="s">
        <v>168</v>
      </c>
      <c r="B6" s="295" t="s">
        <v>900</v>
      </c>
      <c r="C6" s="296">
        <v>446</v>
      </c>
      <c r="D6" s="297">
        <v>376</v>
      </c>
      <c r="E6" s="297">
        <v>279</v>
      </c>
      <c r="F6" s="297">
        <v>167</v>
      </c>
      <c r="G6" s="297">
        <v>0</v>
      </c>
      <c r="H6" s="297">
        <v>180</v>
      </c>
      <c r="I6" s="297">
        <v>140</v>
      </c>
      <c r="J6" s="297">
        <v>51</v>
      </c>
      <c r="K6" s="297">
        <v>5</v>
      </c>
      <c r="L6" s="297">
        <v>30</v>
      </c>
      <c r="M6" s="297">
        <v>24</v>
      </c>
      <c r="N6" s="298">
        <v>4.4000000000000004</v>
      </c>
      <c r="O6" s="297">
        <v>1</v>
      </c>
      <c r="P6" s="297">
        <v>43</v>
      </c>
      <c r="Q6" s="297">
        <v>2</v>
      </c>
      <c r="R6" s="297">
        <v>17</v>
      </c>
      <c r="S6" s="297">
        <v>17</v>
      </c>
      <c r="T6" s="297">
        <v>11</v>
      </c>
      <c r="U6" s="297">
        <v>1</v>
      </c>
      <c r="V6" s="297">
        <v>2</v>
      </c>
      <c r="W6" s="297">
        <v>1</v>
      </c>
      <c r="X6" s="297">
        <v>4</v>
      </c>
      <c r="Y6" s="297">
        <v>4</v>
      </c>
      <c r="Z6" s="297">
        <v>27</v>
      </c>
      <c r="AA6" s="297">
        <v>27</v>
      </c>
      <c r="AB6" s="297">
        <v>20</v>
      </c>
      <c r="AC6" s="297">
        <v>26</v>
      </c>
      <c r="AD6" s="297">
        <v>58</v>
      </c>
      <c r="AE6" s="297">
        <v>30</v>
      </c>
      <c r="AF6" s="297">
        <v>32</v>
      </c>
      <c r="AG6" s="297">
        <v>28</v>
      </c>
      <c r="AH6" s="297">
        <v>21</v>
      </c>
      <c r="AI6" s="297">
        <v>36</v>
      </c>
      <c r="AJ6" s="297">
        <v>21</v>
      </c>
      <c r="AK6" s="297">
        <v>8</v>
      </c>
      <c r="AL6" s="297">
        <v>6</v>
      </c>
      <c r="AM6" s="297">
        <v>3</v>
      </c>
      <c r="AN6" s="297">
        <v>0</v>
      </c>
      <c r="AO6" s="297">
        <v>174</v>
      </c>
      <c r="AP6" s="299">
        <v>899</v>
      </c>
      <c r="AQ6" s="300">
        <v>68</v>
      </c>
      <c r="AR6" s="297">
        <v>3</v>
      </c>
      <c r="AS6" s="301">
        <v>0</v>
      </c>
      <c r="AT6" s="329" t="s">
        <v>1517</v>
      </c>
      <c r="AU6" s="329" t="s">
        <v>1538</v>
      </c>
    </row>
    <row r="7" spans="1:47" ht="12.75" customHeight="1" x14ac:dyDescent="0.3">
      <c r="A7" s="294" t="s">
        <v>170</v>
      </c>
      <c r="B7" s="295" t="s">
        <v>901</v>
      </c>
      <c r="C7" s="296">
        <v>5933</v>
      </c>
      <c r="D7" s="297">
        <v>3726</v>
      </c>
      <c r="E7" s="297">
        <v>2730</v>
      </c>
      <c r="F7" s="297">
        <v>3203</v>
      </c>
      <c r="G7" s="297">
        <v>0</v>
      </c>
      <c r="H7" s="297">
        <v>3479</v>
      </c>
      <c r="I7" s="297">
        <v>74</v>
      </c>
      <c r="J7" s="297">
        <v>70</v>
      </c>
      <c r="K7" s="297">
        <v>103</v>
      </c>
      <c r="L7" s="297">
        <v>9</v>
      </c>
      <c r="M7" s="297">
        <v>3</v>
      </c>
      <c r="N7" s="298">
        <v>6.7</v>
      </c>
      <c r="O7" s="297">
        <v>3</v>
      </c>
      <c r="P7" s="297">
        <v>33</v>
      </c>
      <c r="Q7" s="297">
        <v>870</v>
      </c>
      <c r="R7" s="297">
        <v>117</v>
      </c>
      <c r="S7" s="297">
        <v>80</v>
      </c>
      <c r="T7" s="297">
        <v>101</v>
      </c>
      <c r="U7" s="297">
        <v>36</v>
      </c>
      <c r="V7" s="297">
        <v>45</v>
      </c>
      <c r="W7" s="297">
        <v>75</v>
      </c>
      <c r="X7" s="297">
        <v>101</v>
      </c>
      <c r="Y7" s="297">
        <v>105</v>
      </c>
      <c r="Z7" s="297">
        <v>576</v>
      </c>
      <c r="AA7" s="297">
        <v>727</v>
      </c>
      <c r="AB7" s="297">
        <v>666</v>
      </c>
      <c r="AC7" s="297">
        <v>439</v>
      </c>
      <c r="AD7" s="297">
        <v>308</v>
      </c>
      <c r="AE7" s="297">
        <v>246</v>
      </c>
      <c r="AF7" s="297">
        <v>226</v>
      </c>
      <c r="AG7" s="297">
        <v>183</v>
      </c>
      <c r="AH7" s="297">
        <v>175</v>
      </c>
      <c r="AI7" s="297">
        <v>183</v>
      </c>
      <c r="AJ7" s="297">
        <v>169</v>
      </c>
      <c r="AK7" s="297">
        <v>155</v>
      </c>
      <c r="AL7" s="297">
        <v>149</v>
      </c>
      <c r="AM7" s="297">
        <v>84</v>
      </c>
      <c r="AN7" s="297">
        <v>32</v>
      </c>
      <c r="AO7" s="297">
        <v>93</v>
      </c>
      <c r="AP7" s="299">
        <v>27514</v>
      </c>
      <c r="AQ7" s="300">
        <v>226</v>
      </c>
      <c r="AR7" s="297">
        <v>7</v>
      </c>
      <c r="AS7" s="301">
        <v>0</v>
      </c>
      <c r="AT7" s="329" t="s">
        <v>1517</v>
      </c>
      <c r="AU7" s="329" t="s">
        <v>1538</v>
      </c>
    </row>
    <row r="8" spans="1:47" ht="12.75" customHeight="1" x14ac:dyDescent="0.3">
      <c r="A8" s="294" t="s">
        <v>172</v>
      </c>
      <c r="B8" s="295" t="s">
        <v>902</v>
      </c>
      <c r="C8" s="296">
        <v>267</v>
      </c>
      <c r="D8" s="297">
        <v>171</v>
      </c>
      <c r="E8" s="297">
        <v>158</v>
      </c>
      <c r="F8" s="297">
        <v>109</v>
      </c>
      <c r="G8" s="297">
        <v>0</v>
      </c>
      <c r="H8" s="297">
        <v>164</v>
      </c>
      <c r="I8" s="297">
        <v>3</v>
      </c>
      <c r="J8" s="297">
        <v>2</v>
      </c>
      <c r="K8" s="297">
        <v>2</v>
      </c>
      <c r="L8" s="297">
        <v>31</v>
      </c>
      <c r="M8" s="297">
        <v>31</v>
      </c>
      <c r="N8" s="298">
        <v>3.7</v>
      </c>
      <c r="O8" s="297">
        <v>3</v>
      </c>
      <c r="P8" s="297">
        <v>38</v>
      </c>
      <c r="Q8" s="297">
        <v>1</v>
      </c>
      <c r="R8" s="297">
        <v>3</v>
      </c>
      <c r="S8" s="297">
        <v>3</v>
      </c>
      <c r="T8" s="297">
        <v>3</v>
      </c>
      <c r="U8" s="297">
        <v>0</v>
      </c>
      <c r="V8" s="297">
        <v>2</v>
      </c>
      <c r="W8" s="297">
        <v>0</v>
      </c>
      <c r="X8" s="297">
        <v>9</v>
      </c>
      <c r="Y8" s="297">
        <v>16</v>
      </c>
      <c r="Z8" s="297">
        <v>32</v>
      </c>
      <c r="AA8" s="297">
        <v>40</v>
      </c>
      <c r="AB8" s="297">
        <v>38</v>
      </c>
      <c r="AC8" s="297">
        <v>15</v>
      </c>
      <c r="AD8" s="297">
        <v>9</v>
      </c>
      <c r="AE8" s="297">
        <v>23</v>
      </c>
      <c r="AF8" s="297">
        <v>20</v>
      </c>
      <c r="AG8" s="297">
        <v>14</v>
      </c>
      <c r="AH8" s="297">
        <v>6</v>
      </c>
      <c r="AI8" s="297">
        <v>12</v>
      </c>
      <c r="AJ8" s="297">
        <v>2</v>
      </c>
      <c r="AK8" s="297">
        <v>12</v>
      </c>
      <c r="AL8" s="297">
        <v>1</v>
      </c>
      <c r="AM8" s="297">
        <v>4</v>
      </c>
      <c r="AN8" s="297">
        <v>0</v>
      </c>
      <c r="AO8" s="297">
        <v>3</v>
      </c>
      <c r="AP8" s="299">
        <v>650</v>
      </c>
      <c r="AQ8" s="300">
        <v>21</v>
      </c>
      <c r="AR8" s="297">
        <v>1</v>
      </c>
      <c r="AS8" s="301">
        <v>0</v>
      </c>
      <c r="AT8" s="329" t="s">
        <v>1517</v>
      </c>
      <c r="AU8" s="329" t="s">
        <v>1538</v>
      </c>
    </row>
    <row r="9" spans="1:47" ht="12.75" customHeight="1" x14ac:dyDescent="0.3">
      <c r="A9" s="294" t="s">
        <v>174</v>
      </c>
      <c r="B9" s="295" t="s">
        <v>903</v>
      </c>
      <c r="C9" s="296">
        <v>17244</v>
      </c>
      <c r="D9" s="297">
        <v>14232</v>
      </c>
      <c r="E9" s="297">
        <v>8708</v>
      </c>
      <c r="F9" s="297">
        <v>8535</v>
      </c>
      <c r="G9" s="297">
        <v>1</v>
      </c>
      <c r="H9" s="297">
        <v>10634</v>
      </c>
      <c r="I9" s="297">
        <v>3012</v>
      </c>
      <c r="J9" s="297">
        <v>399</v>
      </c>
      <c r="K9" s="297">
        <v>187</v>
      </c>
      <c r="L9" s="297">
        <v>49</v>
      </c>
      <c r="M9" s="297">
        <v>34</v>
      </c>
      <c r="N9" s="298">
        <v>4.3</v>
      </c>
      <c r="O9" s="297">
        <v>1</v>
      </c>
      <c r="P9" s="297">
        <v>34</v>
      </c>
      <c r="Q9" s="297">
        <v>1653</v>
      </c>
      <c r="R9" s="297">
        <v>4225</v>
      </c>
      <c r="S9" s="297">
        <v>1188</v>
      </c>
      <c r="T9" s="297">
        <v>528</v>
      </c>
      <c r="U9" s="297">
        <v>79</v>
      </c>
      <c r="V9" s="297">
        <v>76</v>
      </c>
      <c r="W9" s="297">
        <v>77</v>
      </c>
      <c r="X9" s="297">
        <v>78</v>
      </c>
      <c r="Y9" s="297">
        <v>96</v>
      </c>
      <c r="Z9" s="297">
        <v>452</v>
      </c>
      <c r="AA9" s="297">
        <v>476</v>
      </c>
      <c r="AB9" s="297">
        <v>456</v>
      </c>
      <c r="AC9" s="297">
        <v>425</v>
      </c>
      <c r="AD9" s="297">
        <v>457</v>
      </c>
      <c r="AE9" s="297">
        <v>562</v>
      </c>
      <c r="AF9" s="297">
        <v>501</v>
      </c>
      <c r="AG9" s="297">
        <v>587</v>
      </c>
      <c r="AH9" s="297">
        <v>660</v>
      </c>
      <c r="AI9" s="297">
        <v>769</v>
      </c>
      <c r="AJ9" s="297">
        <v>731</v>
      </c>
      <c r="AK9" s="297">
        <v>870</v>
      </c>
      <c r="AL9" s="297">
        <v>879</v>
      </c>
      <c r="AM9" s="297">
        <v>741</v>
      </c>
      <c r="AN9" s="297">
        <v>543</v>
      </c>
      <c r="AO9" s="297">
        <v>3069</v>
      </c>
      <c r="AP9" s="299">
        <v>49340</v>
      </c>
      <c r="AQ9" s="300">
        <v>3996</v>
      </c>
      <c r="AR9" s="297">
        <v>108</v>
      </c>
      <c r="AS9" s="301">
        <v>21</v>
      </c>
      <c r="AT9" s="329" t="s">
        <v>1517</v>
      </c>
      <c r="AU9" s="329" t="s">
        <v>1538</v>
      </c>
    </row>
    <row r="10" spans="1:47" ht="28.8" x14ac:dyDescent="0.3">
      <c r="A10" s="294" t="s">
        <v>176</v>
      </c>
      <c r="B10" s="295" t="s">
        <v>904</v>
      </c>
      <c r="C10" s="296">
        <v>5385</v>
      </c>
      <c r="D10" s="297">
        <v>4238</v>
      </c>
      <c r="E10" s="297">
        <v>3480</v>
      </c>
      <c r="F10" s="297">
        <v>1904</v>
      </c>
      <c r="G10" s="297">
        <v>1</v>
      </c>
      <c r="H10" s="297">
        <v>1254</v>
      </c>
      <c r="I10" s="297">
        <v>1919</v>
      </c>
      <c r="J10" s="297">
        <v>1029</v>
      </c>
      <c r="K10" s="297">
        <v>36</v>
      </c>
      <c r="L10" s="297">
        <v>31</v>
      </c>
      <c r="M10" s="297">
        <v>21</v>
      </c>
      <c r="N10" s="298">
        <v>5.2</v>
      </c>
      <c r="O10" s="297">
        <v>2</v>
      </c>
      <c r="P10" s="297">
        <v>45</v>
      </c>
      <c r="Q10" s="297">
        <v>13</v>
      </c>
      <c r="R10" s="297">
        <v>30</v>
      </c>
      <c r="S10" s="297">
        <v>82</v>
      </c>
      <c r="T10" s="297">
        <v>60</v>
      </c>
      <c r="U10" s="297">
        <v>16</v>
      </c>
      <c r="V10" s="297">
        <v>23</v>
      </c>
      <c r="W10" s="297">
        <v>33</v>
      </c>
      <c r="X10" s="297">
        <v>33</v>
      </c>
      <c r="Y10" s="297">
        <v>24</v>
      </c>
      <c r="Z10" s="297">
        <v>223</v>
      </c>
      <c r="AA10" s="297">
        <v>329</v>
      </c>
      <c r="AB10" s="297">
        <v>495</v>
      </c>
      <c r="AC10" s="297">
        <v>540</v>
      </c>
      <c r="AD10" s="297">
        <v>586</v>
      </c>
      <c r="AE10" s="297">
        <v>580</v>
      </c>
      <c r="AF10" s="297">
        <v>601</v>
      </c>
      <c r="AG10" s="297">
        <v>547</v>
      </c>
      <c r="AH10" s="297">
        <v>407</v>
      </c>
      <c r="AI10" s="297">
        <v>232</v>
      </c>
      <c r="AJ10" s="297">
        <v>104</v>
      </c>
      <c r="AK10" s="297">
        <v>84</v>
      </c>
      <c r="AL10" s="297">
        <v>51</v>
      </c>
      <c r="AM10" s="297">
        <v>47</v>
      </c>
      <c r="AN10" s="297">
        <v>12</v>
      </c>
      <c r="AO10" s="297">
        <v>2243</v>
      </c>
      <c r="AP10" s="299">
        <v>11218</v>
      </c>
      <c r="AQ10" s="300">
        <v>209</v>
      </c>
      <c r="AR10" s="297">
        <v>283</v>
      </c>
      <c r="AS10" s="301">
        <v>5</v>
      </c>
      <c r="AT10" s="329" t="s">
        <v>1517</v>
      </c>
      <c r="AU10" s="329" t="s">
        <v>1538</v>
      </c>
    </row>
    <row r="11" spans="1:47" ht="12.75" customHeight="1" x14ac:dyDescent="0.3">
      <c r="A11" s="294" t="s">
        <v>178</v>
      </c>
      <c r="B11" s="295" t="s">
        <v>905</v>
      </c>
      <c r="C11" s="296">
        <v>5390</v>
      </c>
      <c r="D11" s="297">
        <v>3598</v>
      </c>
      <c r="E11" s="297">
        <v>3880</v>
      </c>
      <c r="F11" s="297">
        <v>1510</v>
      </c>
      <c r="G11" s="297">
        <v>0</v>
      </c>
      <c r="H11" s="297">
        <v>1609</v>
      </c>
      <c r="I11" s="297">
        <v>706</v>
      </c>
      <c r="J11" s="297">
        <v>1149</v>
      </c>
      <c r="K11" s="297">
        <v>134</v>
      </c>
      <c r="L11" s="297">
        <v>26</v>
      </c>
      <c r="M11" s="297">
        <v>11</v>
      </c>
      <c r="N11" s="298">
        <v>13.4</v>
      </c>
      <c r="O11" s="297">
        <v>7</v>
      </c>
      <c r="P11" s="297"/>
      <c r="Q11" s="297">
        <v>0</v>
      </c>
      <c r="R11" s="297">
        <v>0</v>
      </c>
      <c r="S11" s="297">
        <v>0</v>
      </c>
      <c r="T11" s="297">
        <v>0</v>
      </c>
      <c r="U11" s="297">
        <v>0</v>
      </c>
      <c r="V11" s="297">
        <v>0</v>
      </c>
      <c r="W11" s="297">
        <v>0</v>
      </c>
      <c r="X11" s="297">
        <v>0</v>
      </c>
      <c r="Y11" s="297">
        <v>0</v>
      </c>
      <c r="Z11" s="297">
        <v>0</v>
      </c>
      <c r="AA11" s="297">
        <v>0</v>
      </c>
      <c r="AB11" s="297">
        <v>0</v>
      </c>
      <c r="AC11" s="297">
        <v>0</v>
      </c>
      <c r="AD11" s="297">
        <v>0</v>
      </c>
      <c r="AE11" s="297">
        <v>0</v>
      </c>
      <c r="AF11" s="297">
        <v>0</v>
      </c>
      <c r="AG11" s="297">
        <v>0</v>
      </c>
      <c r="AH11" s="297">
        <v>0</v>
      </c>
      <c r="AI11" s="297">
        <v>0</v>
      </c>
      <c r="AJ11" s="297">
        <v>0</v>
      </c>
      <c r="AK11" s="297">
        <v>0</v>
      </c>
      <c r="AL11" s="297">
        <v>0</v>
      </c>
      <c r="AM11" s="297">
        <v>0</v>
      </c>
      <c r="AN11" s="297">
        <v>0</v>
      </c>
      <c r="AO11" s="297">
        <v>1556</v>
      </c>
      <c r="AP11" s="299">
        <v>30607</v>
      </c>
      <c r="AQ11" s="300">
        <v>188</v>
      </c>
      <c r="AR11" s="297">
        <v>35</v>
      </c>
      <c r="AS11" s="301">
        <v>0</v>
      </c>
      <c r="AT11" s="329" t="s">
        <v>1517</v>
      </c>
      <c r="AU11" s="329" t="s">
        <v>1538</v>
      </c>
    </row>
    <row r="12" spans="1:47" ht="43.2" x14ac:dyDescent="0.3">
      <c r="A12" s="294" t="s">
        <v>180</v>
      </c>
      <c r="B12" s="295" t="s">
        <v>906</v>
      </c>
      <c r="C12" s="296">
        <v>88739</v>
      </c>
      <c r="D12" s="297">
        <v>81979</v>
      </c>
      <c r="E12" s="297">
        <v>51218</v>
      </c>
      <c r="F12" s="297">
        <v>37516</v>
      </c>
      <c r="G12" s="297">
        <v>5</v>
      </c>
      <c r="H12" s="297">
        <v>80352</v>
      </c>
      <c r="I12" s="297">
        <v>426</v>
      </c>
      <c r="J12" s="297">
        <v>843</v>
      </c>
      <c r="K12" s="297">
        <v>358</v>
      </c>
      <c r="L12" s="297">
        <v>37</v>
      </c>
      <c r="M12" s="297">
        <v>4</v>
      </c>
      <c r="N12" s="298">
        <v>1</v>
      </c>
      <c r="O12" s="297">
        <v>1</v>
      </c>
      <c r="P12" s="297">
        <v>11</v>
      </c>
      <c r="Q12" s="297">
        <v>15418</v>
      </c>
      <c r="R12" s="297">
        <v>44733</v>
      </c>
      <c r="S12" s="297">
        <v>6822</v>
      </c>
      <c r="T12" s="297">
        <v>2229</v>
      </c>
      <c r="U12" s="297">
        <v>476</v>
      </c>
      <c r="V12" s="297">
        <v>540</v>
      </c>
      <c r="W12" s="297">
        <v>601</v>
      </c>
      <c r="X12" s="297">
        <v>672</v>
      </c>
      <c r="Y12" s="297">
        <v>658</v>
      </c>
      <c r="Z12" s="297">
        <v>2664</v>
      </c>
      <c r="AA12" s="297">
        <v>2081</v>
      </c>
      <c r="AB12" s="297">
        <v>1706</v>
      </c>
      <c r="AC12" s="297">
        <v>1349</v>
      </c>
      <c r="AD12" s="297">
        <v>1351</v>
      </c>
      <c r="AE12" s="297">
        <v>1235</v>
      </c>
      <c r="AF12" s="297">
        <v>1218</v>
      </c>
      <c r="AG12" s="297">
        <v>961</v>
      </c>
      <c r="AH12" s="297">
        <v>890</v>
      </c>
      <c r="AI12" s="297">
        <v>829</v>
      </c>
      <c r="AJ12" s="297">
        <v>641</v>
      </c>
      <c r="AK12" s="297">
        <v>582</v>
      </c>
      <c r="AL12" s="297">
        <v>517</v>
      </c>
      <c r="AM12" s="297">
        <v>286</v>
      </c>
      <c r="AN12" s="297">
        <v>175</v>
      </c>
      <c r="AO12" s="297">
        <v>772</v>
      </c>
      <c r="AP12" s="299">
        <v>79895</v>
      </c>
      <c r="AQ12" s="300">
        <v>36501</v>
      </c>
      <c r="AR12" s="297">
        <v>166</v>
      </c>
      <c r="AS12" s="301">
        <v>99</v>
      </c>
      <c r="AT12" s="329" t="s">
        <v>1517</v>
      </c>
      <c r="AU12" s="329" t="s">
        <v>1538</v>
      </c>
    </row>
    <row r="13" spans="1:47" x14ac:dyDescent="0.3">
      <c r="A13" s="294" t="s">
        <v>182</v>
      </c>
      <c r="B13" s="295" t="s">
        <v>907</v>
      </c>
      <c r="C13" s="296">
        <v>7883</v>
      </c>
      <c r="D13" s="297">
        <v>6134</v>
      </c>
      <c r="E13" s="297">
        <v>3941</v>
      </c>
      <c r="F13" s="297">
        <v>3942</v>
      </c>
      <c r="G13" s="297">
        <v>0</v>
      </c>
      <c r="H13" s="297">
        <v>2536</v>
      </c>
      <c r="I13" s="297">
        <v>2853</v>
      </c>
      <c r="J13" s="297">
        <v>647</v>
      </c>
      <c r="K13" s="297">
        <v>98</v>
      </c>
      <c r="L13" s="297">
        <v>24</v>
      </c>
      <c r="M13" s="297">
        <v>14</v>
      </c>
      <c r="N13" s="298">
        <v>6.4</v>
      </c>
      <c r="O13" s="297">
        <v>2</v>
      </c>
      <c r="P13" s="297">
        <v>55</v>
      </c>
      <c r="Q13" s="297">
        <v>511</v>
      </c>
      <c r="R13" s="297">
        <v>249</v>
      </c>
      <c r="S13" s="297">
        <v>115</v>
      </c>
      <c r="T13" s="297">
        <v>75</v>
      </c>
      <c r="U13" s="297">
        <v>11</v>
      </c>
      <c r="V13" s="297">
        <v>18</v>
      </c>
      <c r="W13" s="297">
        <v>18</v>
      </c>
      <c r="X13" s="297">
        <v>22</v>
      </c>
      <c r="Y13" s="297">
        <v>30</v>
      </c>
      <c r="Z13" s="297">
        <v>161</v>
      </c>
      <c r="AA13" s="297">
        <v>140</v>
      </c>
      <c r="AB13" s="297">
        <v>203</v>
      </c>
      <c r="AC13" s="297">
        <v>180</v>
      </c>
      <c r="AD13" s="297">
        <v>304</v>
      </c>
      <c r="AE13" s="297">
        <v>402</v>
      </c>
      <c r="AF13" s="297">
        <v>596</v>
      </c>
      <c r="AG13" s="297">
        <v>546</v>
      </c>
      <c r="AH13" s="297">
        <v>701</v>
      </c>
      <c r="AI13" s="297">
        <v>816</v>
      </c>
      <c r="AJ13" s="297">
        <v>803</v>
      </c>
      <c r="AK13" s="297">
        <v>719</v>
      </c>
      <c r="AL13" s="297">
        <v>612</v>
      </c>
      <c r="AM13" s="297">
        <v>362</v>
      </c>
      <c r="AN13" s="297">
        <v>176</v>
      </c>
      <c r="AO13" s="297">
        <v>3159</v>
      </c>
      <c r="AP13" s="299">
        <v>20926</v>
      </c>
      <c r="AQ13" s="300">
        <v>953</v>
      </c>
      <c r="AR13" s="297">
        <v>56</v>
      </c>
      <c r="AS13" s="301">
        <v>44</v>
      </c>
      <c r="AT13" s="329" t="s">
        <v>1517</v>
      </c>
      <c r="AU13" s="329" t="s">
        <v>1538</v>
      </c>
    </row>
    <row r="14" spans="1:47" ht="28.8" x14ac:dyDescent="0.3">
      <c r="A14" s="294" t="s">
        <v>184</v>
      </c>
      <c r="B14" s="295" t="s">
        <v>908</v>
      </c>
      <c r="C14" s="296">
        <v>3242</v>
      </c>
      <c r="D14" s="297">
        <v>2181</v>
      </c>
      <c r="E14" s="297">
        <v>2194</v>
      </c>
      <c r="F14" s="297">
        <v>1048</v>
      </c>
      <c r="G14" s="297">
        <v>0</v>
      </c>
      <c r="H14" s="297">
        <v>1718</v>
      </c>
      <c r="I14" s="297">
        <v>136</v>
      </c>
      <c r="J14" s="297">
        <v>243</v>
      </c>
      <c r="K14" s="297">
        <v>84</v>
      </c>
      <c r="L14" s="297">
        <v>16</v>
      </c>
      <c r="M14" s="297">
        <v>6</v>
      </c>
      <c r="N14" s="298">
        <v>5.4</v>
      </c>
      <c r="O14" s="297">
        <v>3</v>
      </c>
      <c r="P14" s="297">
        <v>42</v>
      </c>
      <c r="Q14" s="297">
        <v>11</v>
      </c>
      <c r="R14" s="297">
        <v>50</v>
      </c>
      <c r="S14" s="297">
        <v>51</v>
      </c>
      <c r="T14" s="297">
        <v>59</v>
      </c>
      <c r="U14" s="297">
        <v>13</v>
      </c>
      <c r="V14" s="297">
        <v>19</v>
      </c>
      <c r="W14" s="297">
        <v>20</v>
      </c>
      <c r="X14" s="297">
        <v>49</v>
      </c>
      <c r="Y14" s="297">
        <v>35</v>
      </c>
      <c r="Z14" s="297">
        <v>311</v>
      </c>
      <c r="AA14" s="297">
        <v>228</v>
      </c>
      <c r="AB14" s="297">
        <v>321</v>
      </c>
      <c r="AC14" s="297">
        <v>255</v>
      </c>
      <c r="AD14" s="297">
        <v>272</v>
      </c>
      <c r="AE14" s="297">
        <v>332</v>
      </c>
      <c r="AF14" s="297">
        <v>247</v>
      </c>
      <c r="AG14" s="297">
        <v>191</v>
      </c>
      <c r="AH14" s="297">
        <v>212</v>
      </c>
      <c r="AI14" s="297">
        <v>164</v>
      </c>
      <c r="AJ14" s="297">
        <v>126</v>
      </c>
      <c r="AK14" s="297">
        <v>77</v>
      </c>
      <c r="AL14" s="297">
        <v>26</v>
      </c>
      <c r="AM14" s="297">
        <v>17</v>
      </c>
      <c r="AN14" s="297">
        <v>2</v>
      </c>
      <c r="AO14" s="297">
        <v>313</v>
      </c>
      <c r="AP14" s="299">
        <v>11280</v>
      </c>
      <c r="AQ14" s="300">
        <v>244</v>
      </c>
      <c r="AR14" s="297">
        <v>8</v>
      </c>
      <c r="AS14" s="301">
        <v>4</v>
      </c>
      <c r="AT14" s="329" t="s">
        <v>1517</v>
      </c>
      <c r="AU14" s="329" t="s">
        <v>1538</v>
      </c>
    </row>
    <row r="15" spans="1:47" ht="43.2" x14ac:dyDescent="0.3">
      <c r="A15" s="294" t="s">
        <v>186</v>
      </c>
      <c r="B15" s="295" t="s">
        <v>909</v>
      </c>
      <c r="C15" s="296">
        <v>793</v>
      </c>
      <c r="D15" s="297">
        <v>705</v>
      </c>
      <c r="E15" s="297">
        <v>365</v>
      </c>
      <c r="F15" s="297">
        <v>428</v>
      </c>
      <c r="G15" s="297">
        <v>0</v>
      </c>
      <c r="H15" s="297">
        <v>295</v>
      </c>
      <c r="I15" s="297">
        <v>369</v>
      </c>
      <c r="J15" s="297">
        <v>35</v>
      </c>
      <c r="K15" s="297">
        <v>6</v>
      </c>
      <c r="L15" s="297">
        <v>38</v>
      </c>
      <c r="M15" s="297">
        <v>28</v>
      </c>
      <c r="N15" s="298">
        <v>3.2</v>
      </c>
      <c r="O15" s="297">
        <v>2</v>
      </c>
      <c r="P15" s="297">
        <v>31</v>
      </c>
      <c r="Q15" s="297">
        <v>10</v>
      </c>
      <c r="R15" s="297">
        <v>31</v>
      </c>
      <c r="S15" s="297">
        <v>102</v>
      </c>
      <c r="T15" s="297">
        <v>73</v>
      </c>
      <c r="U15" s="297">
        <v>16</v>
      </c>
      <c r="V15" s="297">
        <v>12</v>
      </c>
      <c r="W15" s="297">
        <v>18</v>
      </c>
      <c r="X15" s="297">
        <v>10</v>
      </c>
      <c r="Y15" s="297">
        <v>17</v>
      </c>
      <c r="Z15" s="297">
        <v>62</v>
      </c>
      <c r="AA15" s="297">
        <v>46</v>
      </c>
      <c r="AB15" s="297">
        <v>66</v>
      </c>
      <c r="AC15" s="297">
        <v>57</v>
      </c>
      <c r="AD15" s="297">
        <v>49</v>
      </c>
      <c r="AE15" s="297">
        <v>50</v>
      </c>
      <c r="AF15" s="297">
        <v>47</v>
      </c>
      <c r="AG15" s="297">
        <v>41</v>
      </c>
      <c r="AH15" s="297">
        <v>20</v>
      </c>
      <c r="AI15" s="297">
        <v>21</v>
      </c>
      <c r="AJ15" s="297">
        <v>18</v>
      </c>
      <c r="AK15" s="297">
        <v>17</v>
      </c>
      <c r="AL15" s="297">
        <v>6</v>
      </c>
      <c r="AM15" s="297">
        <v>1</v>
      </c>
      <c r="AN15" s="297">
        <v>0</v>
      </c>
      <c r="AO15" s="297">
        <v>322</v>
      </c>
      <c r="AP15" s="299">
        <v>1254</v>
      </c>
      <c r="AQ15" s="300">
        <v>77</v>
      </c>
      <c r="AR15" s="297">
        <v>23</v>
      </c>
      <c r="AS15" s="301">
        <v>1</v>
      </c>
      <c r="AT15" s="329" t="s">
        <v>1517</v>
      </c>
      <c r="AU15" s="329" t="s">
        <v>1538</v>
      </c>
    </row>
    <row r="16" spans="1:47" ht="12.75" customHeight="1" x14ac:dyDescent="0.3">
      <c r="A16" s="294" t="s">
        <v>188</v>
      </c>
      <c r="B16" s="295" t="s">
        <v>910</v>
      </c>
      <c r="C16" s="296">
        <v>1096</v>
      </c>
      <c r="D16" s="297">
        <v>722</v>
      </c>
      <c r="E16" s="297">
        <v>525</v>
      </c>
      <c r="F16" s="297">
        <v>571</v>
      </c>
      <c r="G16" s="297">
        <v>0</v>
      </c>
      <c r="H16" s="297">
        <v>653</v>
      </c>
      <c r="I16" s="297">
        <v>53</v>
      </c>
      <c r="J16" s="297">
        <v>8</v>
      </c>
      <c r="K16" s="297">
        <v>8</v>
      </c>
      <c r="L16" s="297">
        <v>38</v>
      </c>
      <c r="M16" s="297">
        <v>21</v>
      </c>
      <c r="N16" s="298">
        <v>5.9</v>
      </c>
      <c r="O16" s="297">
        <v>3</v>
      </c>
      <c r="P16" s="297">
        <v>58</v>
      </c>
      <c r="Q16" s="297">
        <v>53</v>
      </c>
      <c r="R16" s="297">
        <v>61</v>
      </c>
      <c r="S16" s="297">
        <v>31</v>
      </c>
      <c r="T16" s="297">
        <v>9</v>
      </c>
      <c r="U16" s="297">
        <v>1</v>
      </c>
      <c r="V16" s="297">
        <v>5</v>
      </c>
      <c r="W16" s="297">
        <v>8</v>
      </c>
      <c r="X16" s="297">
        <v>11</v>
      </c>
      <c r="Y16" s="297">
        <v>6</v>
      </c>
      <c r="Z16" s="297">
        <v>15</v>
      </c>
      <c r="AA16" s="297">
        <v>30</v>
      </c>
      <c r="AB16" s="297">
        <v>21</v>
      </c>
      <c r="AC16" s="297">
        <v>21</v>
      </c>
      <c r="AD16" s="297">
        <v>31</v>
      </c>
      <c r="AE16" s="297">
        <v>39</v>
      </c>
      <c r="AF16" s="297">
        <v>43</v>
      </c>
      <c r="AG16" s="297">
        <v>44</v>
      </c>
      <c r="AH16" s="297">
        <v>65</v>
      </c>
      <c r="AI16" s="297">
        <v>88</v>
      </c>
      <c r="AJ16" s="297">
        <v>81</v>
      </c>
      <c r="AK16" s="297">
        <v>111</v>
      </c>
      <c r="AL16" s="297">
        <v>126</v>
      </c>
      <c r="AM16" s="297">
        <v>121</v>
      </c>
      <c r="AN16" s="297">
        <v>67</v>
      </c>
      <c r="AO16" s="297">
        <v>47</v>
      </c>
      <c r="AP16" s="299">
        <v>4277</v>
      </c>
      <c r="AQ16" s="300">
        <v>138</v>
      </c>
      <c r="AR16" s="297">
        <v>1</v>
      </c>
      <c r="AS16" s="301">
        <v>1</v>
      </c>
      <c r="AT16" s="329" t="s">
        <v>1517</v>
      </c>
      <c r="AU16" s="329" t="s">
        <v>1538</v>
      </c>
    </row>
    <row r="17" spans="1:47" ht="12.75" customHeight="1" x14ac:dyDescent="0.3">
      <c r="A17" s="294" t="s">
        <v>190</v>
      </c>
      <c r="B17" s="295" t="s">
        <v>911</v>
      </c>
      <c r="C17" s="296">
        <v>24646</v>
      </c>
      <c r="D17" s="297">
        <v>22236</v>
      </c>
      <c r="E17" s="297">
        <v>17694</v>
      </c>
      <c r="F17" s="297">
        <v>6923</v>
      </c>
      <c r="G17" s="297">
        <v>29</v>
      </c>
      <c r="H17" s="297">
        <v>2217</v>
      </c>
      <c r="I17" s="297">
        <v>11262</v>
      </c>
      <c r="J17" s="297">
        <v>8610</v>
      </c>
      <c r="K17" s="297">
        <v>147</v>
      </c>
      <c r="L17" s="297">
        <v>17</v>
      </c>
      <c r="M17" s="297">
        <v>12</v>
      </c>
      <c r="N17" s="298">
        <v>6.7</v>
      </c>
      <c r="O17" s="297">
        <v>2</v>
      </c>
      <c r="P17" s="297">
        <v>60</v>
      </c>
      <c r="Q17" s="297">
        <v>3</v>
      </c>
      <c r="R17" s="297">
        <v>34</v>
      </c>
      <c r="S17" s="297">
        <v>95</v>
      </c>
      <c r="T17" s="297">
        <v>39</v>
      </c>
      <c r="U17" s="297">
        <v>33</v>
      </c>
      <c r="V17" s="297">
        <v>30</v>
      </c>
      <c r="W17" s="297">
        <v>4</v>
      </c>
      <c r="X17" s="297">
        <v>17</v>
      </c>
      <c r="Y17" s="297">
        <v>15</v>
      </c>
      <c r="Z17" s="297">
        <v>68</v>
      </c>
      <c r="AA17" s="297">
        <v>114</v>
      </c>
      <c r="AB17" s="297">
        <v>226</v>
      </c>
      <c r="AC17" s="297">
        <v>390</v>
      </c>
      <c r="AD17" s="297">
        <v>1006</v>
      </c>
      <c r="AE17" s="297">
        <v>1874</v>
      </c>
      <c r="AF17" s="297">
        <v>3494</v>
      </c>
      <c r="AG17" s="297">
        <v>3851</v>
      </c>
      <c r="AH17" s="297">
        <v>4316</v>
      </c>
      <c r="AI17" s="297">
        <v>3610</v>
      </c>
      <c r="AJ17" s="297">
        <v>2367</v>
      </c>
      <c r="AK17" s="297">
        <v>1568</v>
      </c>
      <c r="AL17" s="297">
        <v>771</v>
      </c>
      <c r="AM17" s="297">
        <v>487</v>
      </c>
      <c r="AN17" s="297">
        <v>181</v>
      </c>
      <c r="AO17" s="297">
        <v>10173</v>
      </c>
      <c r="AP17" s="299">
        <v>81040</v>
      </c>
      <c r="AQ17" s="300">
        <v>287</v>
      </c>
      <c r="AR17" s="297">
        <v>1103</v>
      </c>
      <c r="AS17" s="301">
        <v>2</v>
      </c>
      <c r="AT17" s="329" t="s">
        <v>1518</v>
      </c>
      <c r="AU17" s="329" t="s">
        <v>1539</v>
      </c>
    </row>
    <row r="18" spans="1:47" ht="12.75" customHeight="1" x14ac:dyDescent="0.3">
      <c r="A18" s="294" t="s">
        <v>192</v>
      </c>
      <c r="B18" s="295" t="s">
        <v>912</v>
      </c>
      <c r="C18" s="296">
        <v>277164</v>
      </c>
      <c r="D18" s="297">
        <v>234900</v>
      </c>
      <c r="E18" s="297">
        <v>168493</v>
      </c>
      <c r="F18" s="297">
        <v>108661</v>
      </c>
      <c r="G18" s="297">
        <v>10</v>
      </c>
      <c r="H18" s="297">
        <v>27347</v>
      </c>
      <c r="I18" s="297">
        <v>84054</v>
      </c>
      <c r="J18" s="297">
        <v>121975</v>
      </c>
      <c r="K18" s="297">
        <v>1524</v>
      </c>
      <c r="L18" s="297">
        <v>18</v>
      </c>
      <c r="M18" s="297">
        <v>12</v>
      </c>
      <c r="N18" s="298">
        <v>9.5</v>
      </c>
      <c r="O18" s="297">
        <v>6</v>
      </c>
      <c r="P18" s="297">
        <v>67</v>
      </c>
      <c r="Q18" s="297">
        <v>63</v>
      </c>
      <c r="R18" s="297">
        <v>246</v>
      </c>
      <c r="S18" s="297">
        <v>34</v>
      </c>
      <c r="T18" s="297">
        <v>112</v>
      </c>
      <c r="U18" s="297">
        <v>37</v>
      </c>
      <c r="V18" s="297">
        <v>21</v>
      </c>
      <c r="W18" s="297">
        <v>24</v>
      </c>
      <c r="X18" s="297">
        <v>17</v>
      </c>
      <c r="Y18" s="297">
        <v>43</v>
      </c>
      <c r="Z18" s="297">
        <v>291</v>
      </c>
      <c r="AA18" s="297">
        <v>711</v>
      </c>
      <c r="AB18" s="297">
        <v>1934</v>
      </c>
      <c r="AC18" s="297">
        <v>2275</v>
      </c>
      <c r="AD18" s="297">
        <v>5266</v>
      </c>
      <c r="AE18" s="297">
        <v>9997</v>
      </c>
      <c r="AF18" s="297">
        <v>17273</v>
      </c>
      <c r="AG18" s="297">
        <v>26305</v>
      </c>
      <c r="AH18" s="297">
        <v>37700</v>
      </c>
      <c r="AI18" s="297">
        <v>48341</v>
      </c>
      <c r="AJ18" s="297">
        <v>44510</v>
      </c>
      <c r="AK18" s="297">
        <v>38213</v>
      </c>
      <c r="AL18" s="297">
        <v>26091</v>
      </c>
      <c r="AM18" s="297">
        <v>12446</v>
      </c>
      <c r="AN18" s="297">
        <v>4797</v>
      </c>
      <c r="AO18" s="297">
        <v>159230</v>
      </c>
      <c r="AP18" s="299">
        <v>755009</v>
      </c>
      <c r="AQ18" s="300">
        <v>2195</v>
      </c>
      <c r="AR18" s="297">
        <v>9034</v>
      </c>
      <c r="AS18" s="301">
        <v>86</v>
      </c>
      <c r="AT18" s="329" t="s">
        <v>1518</v>
      </c>
      <c r="AU18" s="329" t="s">
        <v>1539</v>
      </c>
    </row>
    <row r="19" spans="1:47" ht="12.75" customHeight="1" x14ac:dyDescent="0.3">
      <c r="A19" s="294" t="s">
        <v>194</v>
      </c>
      <c r="B19" s="295" t="s">
        <v>913</v>
      </c>
      <c r="C19" s="296">
        <v>116615</v>
      </c>
      <c r="D19" s="297">
        <v>95784</v>
      </c>
      <c r="E19" s="297">
        <v>64731</v>
      </c>
      <c r="F19" s="297">
        <v>51878</v>
      </c>
      <c r="G19" s="297">
        <v>6</v>
      </c>
      <c r="H19" s="297">
        <v>16855</v>
      </c>
      <c r="I19" s="297">
        <v>29884</v>
      </c>
      <c r="J19" s="297">
        <v>48112</v>
      </c>
      <c r="K19" s="297">
        <v>933</v>
      </c>
      <c r="L19" s="297">
        <v>15</v>
      </c>
      <c r="M19" s="297">
        <v>9</v>
      </c>
      <c r="N19" s="298">
        <v>8.6999999999999993</v>
      </c>
      <c r="O19" s="297">
        <v>5</v>
      </c>
      <c r="P19" s="297">
        <v>68</v>
      </c>
      <c r="Q19" s="297">
        <v>36</v>
      </c>
      <c r="R19" s="297">
        <v>235</v>
      </c>
      <c r="S19" s="297">
        <v>24</v>
      </c>
      <c r="T19" s="297">
        <v>14</v>
      </c>
      <c r="U19" s="297">
        <v>19</v>
      </c>
      <c r="V19" s="297">
        <v>24</v>
      </c>
      <c r="W19" s="297">
        <v>3</v>
      </c>
      <c r="X19" s="297">
        <v>8</v>
      </c>
      <c r="Y19" s="297">
        <v>6</v>
      </c>
      <c r="Z19" s="297">
        <v>176</v>
      </c>
      <c r="AA19" s="297">
        <v>190</v>
      </c>
      <c r="AB19" s="297">
        <v>337</v>
      </c>
      <c r="AC19" s="297">
        <v>422</v>
      </c>
      <c r="AD19" s="297">
        <v>1304</v>
      </c>
      <c r="AE19" s="297">
        <v>3041</v>
      </c>
      <c r="AF19" s="297">
        <v>6474</v>
      </c>
      <c r="AG19" s="297">
        <v>10448</v>
      </c>
      <c r="AH19" s="297">
        <v>17370</v>
      </c>
      <c r="AI19" s="297">
        <v>23470</v>
      </c>
      <c r="AJ19" s="297">
        <v>20924</v>
      </c>
      <c r="AK19" s="297">
        <v>16900</v>
      </c>
      <c r="AL19" s="297">
        <v>9506</v>
      </c>
      <c r="AM19" s="297">
        <v>4044</v>
      </c>
      <c r="AN19" s="297">
        <v>1534</v>
      </c>
      <c r="AO19" s="297">
        <v>62229</v>
      </c>
      <c r="AP19" s="299">
        <v>321042</v>
      </c>
      <c r="AQ19" s="300">
        <v>1896</v>
      </c>
      <c r="AR19" s="297">
        <v>3462</v>
      </c>
      <c r="AS19" s="301">
        <v>25</v>
      </c>
      <c r="AT19" s="329" t="s">
        <v>1518</v>
      </c>
      <c r="AU19" s="329" t="s">
        <v>1539</v>
      </c>
    </row>
    <row r="20" spans="1:47" ht="12.75" customHeight="1" x14ac:dyDescent="0.3">
      <c r="A20" s="294" t="s">
        <v>196</v>
      </c>
      <c r="B20" s="295" t="s">
        <v>914</v>
      </c>
      <c r="C20" s="296">
        <v>7637</v>
      </c>
      <c r="D20" s="297">
        <v>7259</v>
      </c>
      <c r="E20" s="297">
        <v>4442</v>
      </c>
      <c r="F20" s="297">
        <v>3195</v>
      </c>
      <c r="G20" s="297">
        <v>0</v>
      </c>
      <c r="H20" s="297">
        <v>617</v>
      </c>
      <c r="I20" s="297">
        <v>2119</v>
      </c>
      <c r="J20" s="297">
        <v>4466</v>
      </c>
      <c r="K20" s="297">
        <v>57</v>
      </c>
      <c r="L20" s="297">
        <v>37</v>
      </c>
      <c r="M20" s="297">
        <v>12</v>
      </c>
      <c r="N20" s="298">
        <v>6.5</v>
      </c>
      <c r="O20" s="297">
        <v>4</v>
      </c>
      <c r="P20" s="297">
        <v>32</v>
      </c>
      <c r="Q20" s="297">
        <v>10</v>
      </c>
      <c r="R20" s="297">
        <v>197</v>
      </c>
      <c r="S20" s="297">
        <v>608</v>
      </c>
      <c r="T20" s="297">
        <v>1118</v>
      </c>
      <c r="U20" s="297">
        <v>356</v>
      </c>
      <c r="V20" s="297">
        <v>331</v>
      </c>
      <c r="W20" s="297">
        <v>277</v>
      </c>
      <c r="X20" s="297">
        <v>297</v>
      </c>
      <c r="Y20" s="297">
        <v>140</v>
      </c>
      <c r="Z20" s="297">
        <v>909</v>
      </c>
      <c r="AA20" s="297">
        <v>480</v>
      </c>
      <c r="AB20" s="297">
        <v>280</v>
      </c>
      <c r="AC20" s="297">
        <v>225</v>
      </c>
      <c r="AD20" s="297">
        <v>231</v>
      </c>
      <c r="AE20" s="297">
        <v>210</v>
      </c>
      <c r="AF20" s="297">
        <v>347</v>
      </c>
      <c r="AG20" s="297">
        <v>258</v>
      </c>
      <c r="AH20" s="297">
        <v>301</v>
      </c>
      <c r="AI20" s="297">
        <v>341</v>
      </c>
      <c r="AJ20" s="297">
        <v>252</v>
      </c>
      <c r="AK20" s="297">
        <v>188</v>
      </c>
      <c r="AL20" s="297">
        <v>142</v>
      </c>
      <c r="AM20" s="297">
        <v>90</v>
      </c>
      <c r="AN20" s="297">
        <v>46</v>
      </c>
      <c r="AO20" s="297">
        <v>3267</v>
      </c>
      <c r="AP20" s="299">
        <v>26096</v>
      </c>
      <c r="AQ20" s="300">
        <v>129</v>
      </c>
      <c r="AR20" s="297">
        <v>177</v>
      </c>
      <c r="AS20" s="301">
        <v>4</v>
      </c>
      <c r="AT20" s="329" t="s">
        <v>1518</v>
      </c>
      <c r="AU20" s="329" t="s">
        <v>1539</v>
      </c>
    </row>
    <row r="21" spans="1:47" ht="57.6" x14ac:dyDescent="0.3">
      <c r="A21" s="294" t="s">
        <v>198</v>
      </c>
      <c r="B21" s="295" t="s">
        <v>915</v>
      </c>
      <c r="C21" s="296">
        <v>134366</v>
      </c>
      <c r="D21" s="297">
        <v>133190</v>
      </c>
      <c r="E21" s="297">
        <v>77544</v>
      </c>
      <c r="F21" s="297">
        <v>56816</v>
      </c>
      <c r="G21" s="297">
        <v>6</v>
      </c>
      <c r="H21" s="297">
        <v>1202</v>
      </c>
      <c r="I21" s="297">
        <v>125130</v>
      </c>
      <c r="J21" s="297">
        <v>6747</v>
      </c>
      <c r="K21" s="297">
        <v>111</v>
      </c>
      <c r="L21" s="297">
        <v>46</v>
      </c>
      <c r="M21" s="297">
        <v>32</v>
      </c>
      <c r="N21" s="298">
        <v>3.3</v>
      </c>
      <c r="O21" s="297">
        <v>1</v>
      </c>
      <c r="P21" s="297">
        <v>72</v>
      </c>
      <c r="Q21" s="297">
        <v>0</v>
      </c>
      <c r="R21" s="297">
        <v>8</v>
      </c>
      <c r="S21" s="297">
        <v>11</v>
      </c>
      <c r="T21" s="297">
        <v>24</v>
      </c>
      <c r="U21" s="297">
        <v>12</v>
      </c>
      <c r="V21" s="297">
        <v>14</v>
      </c>
      <c r="W21" s="297">
        <v>19</v>
      </c>
      <c r="X21" s="297">
        <v>19</v>
      </c>
      <c r="Y21" s="297">
        <v>15</v>
      </c>
      <c r="Z21" s="297">
        <v>199</v>
      </c>
      <c r="AA21" s="297">
        <v>537</v>
      </c>
      <c r="AB21" s="297">
        <v>946</v>
      </c>
      <c r="AC21" s="297">
        <v>1345</v>
      </c>
      <c r="AD21" s="297">
        <v>2489</v>
      </c>
      <c r="AE21" s="297">
        <v>4076</v>
      </c>
      <c r="AF21" s="297">
        <v>5093</v>
      </c>
      <c r="AG21" s="297">
        <v>6529</v>
      </c>
      <c r="AH21" s="297">
        <v>9897</v>
      </c>
      <c r="AI21" s="297">
        <v>16407</v>
      </c>
      <c r="AJ21" s="297">
        <v>18053</v>
      </c>
      <c r="AK21" s="297">
        <v>22253</v>
      </c>
      <c r="AL21" s="297">
        <v>21296</v>
      </c>
      <c r="AM21" s="297">
        <v>15509</v>
      </c>
      <c r="AN21" s="297">
        <v>8729</v>
      </c>
      <c r="AO21" s="297">
        <v>122909</v>
      </c>
      <c r="AP21" s="299">
        <v>34169</v>
      </c>
      <c r="AQ21" s="300">
        <v>419</v>
      </c>
      <c r="AR21" s="297">
        <v>2406</v>
      </c>
      <c r="AS21" s="301">
        <v>35</v>
      </c>
      <c r="AT21" s="329" t="s">
        <v>1518</v>
      </c>
      <c r="AU21" s="329" t="s">
        <v>1539</v>
      </c>
    </row>
    <row r="22" spans="1:47" ht="12.75" customHeight="1" x14ac:dyDescent="0.3">
      <c r="A22" s="294" t="s">
        <v>200</v>
      </c>
      <c r="B22" s="295" t="s">
        <v>916</v>
      </c>
      <c r="C22" s="296">
        <v>22218</v>
      </c>
      <c r="D22" s="297">
        <v>19819</v>
      </c>
      <c r="E22" s="297">
        <v>12183</v>
      </c>
      <c r="F22" s="297">
        <v>10035</v>
      </c>
      <c r="G22" s="297">
        <v>0</v>
      </c>
      <c r="H22" s="297">
        <v>2648</v>
      </c>
      <c r="I22" s="297">
        <v>6031</v>
      </c>
      <c r="J22" s="297">
        <v>10961</v>
      </c>
      <c r="K22" s="297">
        <v>179</v>
      </c>
      <c r="L22" s="297">
        <v>25</v>
      </c>
      <c r="M22" s="297">
        <v>12</v>
      </c>
      <c r="N22" s="298">
        <v>7</v>
      </c>
      <c r="O22" s="297">
        <v>4</v>
      </c>
      <c r="P22" s="297">
        <v>59</v>
      </c>
      <c r="Q22" s="297">
        <v>227</v>
      </c>
      <c r="R22" s="297">
        <v>729</v>
      </c>
      <c r="S22" s="297">
        <v>705</v>
      </c>
      <c r="T22" s="297">
        <v>349</v>
      </c>
      <c r="U22" s="297">
        <v>102</v>
      </c>
      <c r="V22" s="297">
        <v>153</v>
      </c>
      <c r="W22" s="297">
        <v>68</v>
      </c>
      <c r="X22" s="297">
        <v>63</v>
      </c>
      <c r="Y22" s="297">
        <v>74</v>
      </c>
      <c r="Z22" s="297">
        <v>495</v>
      </c>
      <c r="AA22" s="297">
        <v>260</v>
      </c>
      <c r="AB22" s="297">
        <v>285</v>
      </c>
      <c r="AC22" s="297">
        <v>467</v>
      </c>
      <c r="AD22" s="297">
        <v>445</v>
      </c>
      <c r="AE22" s="297">
        <v>726</v>
      </c>
      <c r="AF22" s="297">
        <v>988</v>
      </c>
      <c r="AG22" s="297">
        <v>1347</v>
      </c>
      <c r="AH22" s="297">
        <v>2391</v>
      </c>
      <c r="AI22" s="297">
        <v>3761</v>
      </c>
      <c r="AJ22" s="297">
        <v>3229</v>
      </c>
      <c r="AK22" s="297">
        <v>2760</v>
      </c>
      <c r="AL22" s="297">
        <v>1660</v>
      </c>
      <c r="AM22" s="297">
        <v>663</v>
      </c>
      <c r="AN22" s="297">
        <v>236</v>
      </c>
      <c r="AO22" s="297">
        <v>11820</v>
      </c>
      <c r="AP22" s="299">
        <v>58159</v>
      </c>
      <c r="AQ22" s="300">
        <v>341</v>
      </c>
      <c r="AR22" s="297">
        <v>712</v>
      </c>
      <c r="AS22" s="301">
        <v>2</v>
      </c>
      <c r="AT22" s="329" t="s">
        <v>1518</v>
      </c>
      <c r="AU22" s="329" t="s">
        <v>1539</v>
      </c>
    </row>
    <row r="23" spans="1:47" ht="57.6" x14ac:dyDescent="0.3">
      <c r="A23" s="294" t="s">
        <v>917</v>
      </c>
      <c r="B23" s="295" t="s">
        <v>918</v>
      </c>
      <c r="C23" s="296">
        <v>191337</v>
      </c>
      <c r="D23" s="297">
        <v>188103</v>
      </c>
      <c r="E23" s="297">
        <v>1106</v>
      </c>
      <c r="F23" s="297">
        <v>190229</v>
      </c>
      <c r="G23" s="297">
        <v>2</v>
      </c>
      <c r="H23" s="297">
        <v>4652</v>
      </c>
      <c r="I23" s="297">
        <v>64533</v>
      </c>
      <c r="J23" s="297">
        <v>118727</v>
      </c>
      <c r="K23" s="297">
        <v>191</v>
      </c>
      <c r="L23" s="297">
        <v>24</v>
      </c>
      <c r="M23" s="297">
        <v>17</v>
      </c>
      <c r="N23" s="298">
        <v>2.9</v>
      </c>
      <c r="O23" s="297">
        <v>1</v>
      </c>
      <c r="P23" s="297">
        <v>58</v>
      </c>
      <c r="Q23" s="297">
        <v>0</v>
      </c>
      <c r="R23" s="297">
        <v>1</v>
      </c>
      <c r="S23" s="297">
        <v>0</v>
      </c>
      <c r="T23" s="297">
        <v>13</v>
      </c>
      <c r="U23" s="297">
        <v>0</v>
      </c>
      <c r="V23" s="297">
        <v>0</v>
      </c>
      <c r="W23" s="297">
        <v>2</v>
      </c>
      <c r="X23" s="297">
        <v>1</v>
      </c>
      <c r="Y23" s="297">
        <v>7</v>
      </c>
      <c r="Z23" s="297">
        <v>226</v>
      </c>
      <c r="AA23" s="297">
        <v>1201</v>
      </c>
      <c r="AB23" s="297">
        <v>3561</v>
      </c>
      <c r="AC23" s="297">
        <v>7254</v>
      </c>
      <c r="AD23" s="297">
        <v>14959</v>
      </c>
      <c r="AE23" s="297">
        <v>26587</v>
      </c>
      <c r="AF23" s="297">
        <v>28871</v>
      </c>
      <c r="AG23" s="297">
        <v>23690</v>
      </c>
      <c r="AH23" s="297">
        <v>24848</v>
      </c>
      <c r="AI23" s="297">
        <v>25734</v>
      </c>
      <c r="AJ23" s="297">
        <v>14722</v>
      </c>
      <c r="AK23" s="297">
        <v>10589</v>
      </c>
      <c r="AL23" s="297">
        <v>5667</v>
      </c>
      <c r="AM23" s="297">
        <v>2495</v>
      </c>
      <c r="AN23" s="297">
        <v>829</v>
      </c>
      <c r="AO23" s="297">
        <v>148745</v>
      </c>
      <c r="AP23" s="299">
        <v>106988</v>
      </c>
      <c r="AQ23" s="300">
        <v>1265</v>
      </c>
      <c r="AR23" s="297">
        <v>7020</v>
      </c>
      <c r="AS23" s="301">
        <v>33</v>
      </c>
      <c r="AT23" s="329" t="s">
        <v>1518</v>
      </c>
      <c r="AU23" s="329" t="s">
        <v>1539</v>
      </c>
    </row>
    <row r="24" spans="1:47" ht="12.75" customHeight="1" x14ac:dyDescent="0.3">
      <c r="A24" s="302" t="s">
        <v>858</v>
      </c>
      <c r="B24" s="303" t="s">
        <v>919</v>
      </c>
      <c r="C24" s="304">
        <v>70309</v>
      </c>
      <c r="D24" s="305">
        <v>66025</v>
      </c>
      <c r="E24" s="305">
        <v>5</v>
      </c>
      <c r="F24" s="305">
        <v>70301</v>
      </c>
      <c r="G24" s="305">
        <v>3</v>
      </c>
      <c r="H24" s="305">
        <v>5165</v>
      </c>
      <c r="I24" s="305">
        <v>24588</v>
      </c>
      <c r="J24" s="305">
        <v>36007</v>
      </c>
      <c r="K24" s="305">
        <v>265</v>
      </c>
      <c r="L24" s="305">
        <v>21</v>
      </c>
      <c r="M24" s="305">
        <v>14</v>
      </c>
      <c r="N24" s="306">
        <v>5.7</v>
      </c>
      <c r="O24" s="305">
        <v>3</v>
      </c>
      <c r="P24" s="305">
        <v>62</v>
      </c>
      <c r="Q24" s="305">
        <v>30</v>
      </c>
      <c r="R24" s="305">
        <v>39</v>
      </c>
      <c r="S24" s="305">
        <v>41</v>
      </c>
      <c r="T24" s="305">
        <v>51</v>
      </c>
      <c r="U24" s="305">
        <v>85</v>
      </c>
      <c r="V24" s="305">
        <v>22</v>
      </c>
      <c r="W24" s="305">
        <v>14</v>
      </c>
      <c r="X24" s="305">
        <v>24</v>
      </c>
      <c r="Y24" s="305">
        <v>63</v>
      </c>
      <c r="Z24" s="305">
        <v>363</v>
      </c>
      <c r="AA24" s="305">
        <v>1073</v>
      </c>
      <c r="AB24" s="305">
        <v>1282</v>
      </c>
      <c r="AC24" s="305">
        <v>1929</v>
      </c>
      <c r="AD24" s="305">
        <v>2693</v>
      </c>
      <c r="AE24" s="305">
        <v>4268</v>
      </c>
      <c r="AF24" s="305">
        <v>5954</v>
      </c>
      <c r="AG24" s="305">
        <v>7633</v>
      </c>
      <c r="AH24" s="305">
        <v>9836</v>
      </c>
      <c r="AI24" s="305">
        <v>12117</v>
      </c>
      <c r="AJ24" s="305">
        <v>9619</v>
      </c>
      <c r="AK24" s="305">
        <v>7275</v>
      </c>
      <c r="AL24" s="305">
        <v>3752</v>
      </c>
      <c r="AM24" s="305">
        <v>1526</v>
      </c>
      <c r="AN24" s="305">
        <v>549</v>
      </c>
      <c r="AO24" s="305">
        <v>42754</v>
      </c>
      <c r="AP24" s="307">
        <v>131862</v>
      </c>
      <c r="AQ24" s="308">
        <v>642</v>
      </c>
      <c r="AR24" s="305">
        <v>2167</v>
      </c>
      <c r="AS24" s="309">
        <v>12</v>
      </c>
      <c r="AT24" s="329" t="s">
        <v>1518</v>
      </c>
      <c r="AU24" s="329" t="s">
        <v>1539</v>
      </c>
    </row>
    <row r="25" spans="1:47" ht="12.75" customHeight="1" x14ac:dyDescent="0.3">
      <c r="A25" s="302" t="s">
        <v>859</v>
      </c>
      <c r="B25" s="303" t="s">
        <v>920</v>
      </c>
      <c r="C25" s="304">
        <v>70387</v>
      </c>
      <c r="D25" s="305">
        <v>66045</v>
      </c>
      <c r="E25" s="305">
        <v>70369</v>
      </c>
      <c r="F25" s="305">
        <v>17</v>
      </c>
      <c r="G25" s="305">
        <v>1</v>
      </c>
      <c r="H25" s="305">
        <v>5174</v>
      </c>
      <c r="I25" s="305">
        <v>34098</v>
      </c>
      <c r="J25" s="305">
        <v>26457</v>
      </c>
      <c r="K25" s="305">
        <v>316</v>
      </c>
      <c r="L25" s="305">
        <v>35</v>
      </c>
      <c r="M25" s="305">
        <v>22</v>
      </c>
      <c r="N25" s="306">
        <v>4.9000000000000004</v>
      </c>
      <c r="O25" s="305">
        <v>2</v>
      </c>
      <c r="P25" s="305">
        <v>67</v>
      </c>
      <c r="Q25" s="305">
        <v>2</v>
      </c>
      <c r="R25" s="305">
        <v>106</v>
      </c>
      <c r="S25" s="305">
        <v>1</v>
      </c>
      <c r="T25" s="305">
        <v>45</v>
      </c>
      <c r="U25" s="305">
        <v>21</v>
      </c>
      <c r="V25" s="305">
        <v>68</v>
      </c>
      <c r="W25" s="305">
        <v>57</v>
      </c>
      <c r="X25" s="305">
        <v>67</v>
      </c>
      <c r="Y25" s="305">
        <v>96</v>
      </c>
      <c r="Z25" s="305">
        <v>683</v>
      </c>
      <c r="AA25" s="305">
        <v>980</v>
      </c>
      <c r="AB25" s="305">
        <v>1161</v>
      </c>
      <c r="AC25" s="305">
        <v>705</v>
      </c>
      <c r="AD25" s="305">
        <v>808</v>
      </c>
      <c r="AE25" s="305">
        <v>1128</v>
      </c>
      <c r="AF25" s="305">
        <v>2249</v>
      </c>
      <c r="AG25" s="305">
        <v>4908</v>
      </c>
      <c r="AH25" s="305">
        <v>8434</v>
      </c>
      <c r="AI25" s="305">
        <v>14836</v>
      </c>
      <c r="AJ25" s="305">
        <v>12469</v>
      </c>
      <c r="AK25" s="305">
        <v>10744</v>
      </c>
      <c r="AL25" s="305">
        <v>6631</v>
      </c>
      <c r="AM25" s="305">
        <v>3061</v>
      </c>
      <c r="AN25" s="305">
        <v>1020</v>
      </c>
      <c r="AO25" s="305">
        <v>42063</v>
      </c>
      <c r="AP25" s="307">
        <v>117591</v>
      </c>
      <c r="AQ25" s="308">
        <v>634</v>
      </c>
      <c r="AR25" s="305">
        <v>2359</v>
      </c>
      <c r="AS25" s="309">
        <v>13</v>
      </c>
      <c r="AT25" s="329" t="s">
        <v>1518</v>
      </c>
      <c r="AU25" s="329" t="s">
        <v>1539</v>
      </c>
    </row>
    <row r="26" spans="1:47" ht="12.75" customHeight="1" x14ac:dyDescent="0.3">
      <c r="A26" s="294" t="s">
        <v>208</v>
      </c>
      <c r="B26" s="295" t="s">
        <v>921</v>
      </c>
      <c r="C26" s="296">
        <v>98354</v>
      </c>
      <c r="D26" s="297">
        <v>90901</v>
      </c>
      <c r="E26" s="297">
        <v>72072</v>
      </c>
      <c r="F26" s="297">
        <v>26282</v>
      </c>
      <c r="G26" s="297">
        <v>0</v>
      </c>
      <c r="H26" s="297">
        <v>5579</v>
      </c>
      <c r="I26" s="297">
        <v>47807</v>
      </c>
      <c r="J26" s="297">
        <v>37145</v>
      </c>
      <c r="K26" s="297">
        <v>370</v>
      </c>
      <c r="L26" s="297">
        <v>32</v>
      </c>
      <c r="M26" s="297">
        <v>24</v>
      </c>
      <c r="N26" s="298">
        <v>4.9000000000000004</v>
      </c>
      <c r="O26" s="297">
        <v>2</v>
      </c>
      <c r="P26" s="297">
        <v>70</v>
      </c>
      <c r="Q26" s="297">
        <v>184</v>
      </c>
      <c r="R26" s="297">
        <v>1531</v>
      </c>
      <c r="S26" s="297">
        <v>602</v>
      </c>
      <c r="T26" s="297">
        <v>166</v>
      </c>
      <c r="U26" s="297">
        <v>26</v>
      </c>
      <c r="V26" s="297">
        <v>8</v>
      </c>
      <c r="W26" s="297">
        <v>4</v>
      </c>
      <c r="X26" s="297">
        <v>19</v>
      </c>
      <c r="Y26" s="297">
        <v>11</v>
      </c>
      <c r="Z26" s="297">
        <v>66</v>
      </c>
      <c r="AA26" s="297">
        <v>154</v>
      </c>
      <c r="AB26" s="297">
        <v>244</v>
      </c>
      <c r="AC26" s="297">
        <v>431</v>
      </c>
      <c r="AD26" s="297">
        <v>1012</v>
      </c>
      <c r="AE26" s="297">
        <v>2073</v>
      </c>
      <c r="AF26" s="297">
        <v>3386</v>
      </c>
      <c r="AG26" s="297">
        <v>5692</v>
      </c>
      <c r="AH26" s="297">
        <v>9455</v>
      </c>
      <c r="AI26" s="297">
        <v>14750</v>
      </c>
      <c r="AJ26" s="297">
        <v>16676</v>
      </c>
      <c r="AK26" s="297">
        <v>17256</v>
      </c>
      <c r="AL26" s="297">
        <v>13783</v>
      </c>
      <c r="AM26" s="297">
        <v>7859</v>
      </c>
      <c r="AN26" s="297">
        <v>2881</v>
      </c>
      <c r="AO26" s="297">
        <v>49559</v>
      </c>
      <c r="AP26" s="299">
        <v>201545</v>
      </c>
      <c r="AQ26" s="300">
        <v>503</v>
      </c>
      <c r="AR26" s="297">
        <v>4160</v>
      </c>
      <c r="AS26" s="301">
        <v>19</v>
      </c>
      <c r="AT26" s="329" t="s">
        <v>1518</v>
      </c>
      <c r="AU26" s="329" t="s">
        <v>1539</v>
      </c>
    </row>
    <row r="27" spans="1:47" ht="12.75" customHeight="1" x14ac:dyDescent="0.3">
      <c r="A27" s="294" t="s">
        <v>210</v>
      </c>
      <c r="B27" s="295" t="s">
        <v>922</v>
      </c>
      <c r="C27" s="296">
        <v>24693</v>
      </c>
      <c r="D27" s="297">
        <v>20211</v>
      </c>
      <c r="E27" s="297">
        <v>14059</v>
      </c>
      <c r="F27" s="297">
        <v>10634</v>
      </c>
      <c r="G27" s="297">
        <v>0</v>
      </c>
      <c r="H27" s="297">
        <v>4934</v>
      </c>
      <c r="I27" s="297">
        <v>5441</v>
      </c>
      <c r="J27" s="297">
        <v>8918</v>
      </c>
      <c r="K27" s="297">
        <v>918</v>
      </c>
      <c r="L27" s="297">
        <v>77</v>
      </c>
      <c r="M27" s="297">
        <v>12</v>
      </c>
      <c r="N27" s="298">
        <v>9.6</v>
      </c>
      <c r="O27" s="297">
        <v>4</v>
      </c>
      <c r="P27" s="297">
        <v>39</v>
      </c>
      <c r="Q27" s="297">
        <v>514</v>
      </c>
      <c r="R27" s="297">
        <v>3778</v>
      </c>
      <c r="S27" s="297">
        <v>2438</v>
      </c>
      <c r="T27" s="297">
        <v>1269</v>
      </c>
      <c r="U27" s="297">
        <v>169</v>
      </c>
      <c r="V27" s="297">
        <v>193</v>
      </c>
      <c r="W27" s="297">
        <v>142</v>
      </c>
      <c r="X27" s="297">
        <v>75</v>
      </c>
      <c r="Y27" s="297">
        <v>86</v>
      </c>
      <c r="Z27" s="297">
        <v>343</v>
      </c>
      <c r="AA27" s="297">
        <v>529</v>
      </c>
      <c r="AB27" s="297">
        <v>796</v>
      </c>
      <c r="AC27" s="297">
        <v>834</v>
      </c>
      <c r="AD27" s="297">
        <v>1157</v>
      </c>
      <c r="AE27" s="297">
        <v>1214</v>
      </c>
      <c r="AF27" s="297">
        <v>1528</v>
      </c>
      <c r="AG27" s="297">
        <v>1697</v>
      </c>
      <c r="AH27" s="297">
        <v>2018</v>
      </c>
      <c r="AI27" s="297">
        <v>2121</v>
      </c>
      <c r="AJ27" s="297">
        <v>1556</v>
      </c>
      <c r="AK27" s="297">
        <v>1107</v>
      </c>
      <c r="AL27" s="297">
        <v>627</v>
      </c>
      <c r="AM27" s="297">
        <v>351</v>
      </c>
      <c r="AN27" s="297">
        <v>140</v>
      </c>
      <c r="AO27" s="297">
        <v>9745</v>
      </c>
      <c r="AP27" s="299">
        <v>106534</v>
      </c>
      <c r="AQ27" s="300">
        <v>611</v>
      </c>
      <c r="AR27" s="297">
        <v>351</v>
      </c>
      <c r="AS27" s="301">
        <v>20</v>
      </c>
      <c r="AT27" s="329" t="s">
        <v>1518</v>
      </c>
      <c r="AU27" s="329" t="s">
        <v>1539</v>
      </c>
    </row>
    <row r="28" spans="1:47" ht="12.75" customHeight="1" x14ac:dyDescent="0.3">
      <c r="A28" s="294" t="s">
        <v>212</v>
      </c>
      <c r="B28" s="295" t="s">
        <v>923</v>
      </c>
      <c r="C28" s="296">
        <v>156088</v>
      </c>
      <c r="D28" s="297">
        <v>130902</v>
      </c>
      <c r="E28" s="297">
        <v>59962</v>
      </c>
      <c r="F28" s="297">
        <v>96123</v>
      </c>
      <c r="G28" s="297">
        <v>3</v>
      </c>
      <c r="H28" s="297">
        <v>25880</v>
      </c>
      <c r="I28" s="297">
        <v>38148</v>
      </c>
      <c r="J28" s="297">
        <v>65397</v>
      </c>
      <c r="K28" s="297">
        <v>1477</v>
      </c>
      <c r="L28" s="297">
        <v>21</v>
      </c>
      <c r="M28" s="297">
        <v>12</v>
      </c>
      <c r="N28" s="298">
        <v>7.6</v>
      </c>
      <c r="O28" s="297">
        <v>4</v>
      </c>
      <c r="P28" s="297">
        <v>64</v>
      </c>
      <c r="Q28" s="297">
        <v>172</v>
      </c>
      <c r="R28" s="297">
        <v>1844</v>
      </c>
      <c r="S28" s="297">
        <v>1163</v>
      </c>
      <c r="T28" s="297">
        <v>295</v>
      </c>
      <c r="U28" s="297">
        <v>118</v>
      </c>
      <c r="V28" s="297">
        <v>97</v>
      </c>
      <c r="W28" s="297">
        <v>79</v>
      </c>
      <c r="X28" s="297">
        <v>79</v>
      </c>
      <c r="Y28" s="297">
        <v>114</v>
      </c>
      <c r="Z28" s="297">
        <v>609</v>
      </c>
      <c r="AA28" s="297">
        <v>1099</v>
      </c>
      <c r="AB28" s="297">
        <v>1813</v>
      </c>
      <c r="AC28" s="297">
        <v>2338</v>
      </c>
      <c r="AD28" s="297">
        <v>4951</v>
      </c>
      <c r="AE28" s="297">
        <v>8887</v>
      </c>
      <c r="AF28" s="297">
        <v>12287</v>
      </c>
      <c r="AG28" s="297">
        <v>14859</v>
      </c>
      <c r="AH28" s="297">
        <v>19794</v>
      </c>
      <c r="AI28" s="297">
        <v>25809</v>
      </c>
      <c r="AJ28" s="297">
        <v>21321</v>
      </c>
      <c r="AK28" s="297">
        <v>18520</v>
      </c>
      <c r="AL28" s="297">
        <v>11558</v>
      </c>
      <c r="AM28" s="297">
        <v>5946</v>
      </c>
      <c r="AN28" s="297">
        <v>2184</v>
      </c>
      <c r="AO28" s="297">
        <v>76435</v>
      </c>
      <c r="AP28" s="299">
        <v>441671</v>
      </c>
      <c r="AQ28" s="300">
        <v>2372</v>
      </c>
      <c r="AR28" s="297">
        <v>4208</v>
      </c>
      <c r="AS28" s="301">
        <v>54</v>
      </c>
      <c r="AT28" s="329" t="s">
        <v>1518</v>
      </c>
      <c r="AU28" s="329" t="s">
        <v>1539</v>
      </c>
    </row>
    <row r="29" spans="1:47" ht="12.75" customHeight="1" x14ac:dyDescent="0.3">
      <c r="A29" s="294" t="s">
        <v>214</v>
      </c>
      <c r="B29" s="295" t="s">
        <v>924</v>
      </c>
      <c r="C29" s="296">
        <v>362105</v>
      </c>
      <c r="D29" s="297">
        <v>345876</v>
      </c>
      <c r="E29" s="297">
        <v>211708</v>
      </c>
      <c r="F29" s="297">
        <v>150324</v>
      </c>
      <c r="G29" s="297">
        <v>73</v>
      </c>
      <c r="H29" s="297">
        <v>21294</v>
      </c>
      <c r="I29" s="297">
        <v>63296</v>
      </c>
      <c r="J29" s="297">
        <v>259848</v>
      </c>
      <c r="K29" s="297">
        <v>1438</v>
      </c>
      <c r="L29" s="297">
        <v>38</v>
      </c>
      <c r="M29" s="297">
        <v>7</v>
      </c>
      <c r="N29" s="298">
        <v>9.6</v>
      </c>
      <c r="O29" s="297">
        <v>4</v>
      </c>
      <c r="P29" s="297">
        <v>61</v>
      </c>
      <c r="Q29" s="297">
        <v>253</v>
      </c>
      <c r="R29" s="297">
        <v>7788</v>
      </c>
      <c r="S29" s="297">
        <v>8224</v>
      </c>
      <c r="T29" s="297">
        <v>5214</v>
      </c>
      <c r="U29" s="297">
        <v>1256</v>
      </c>
      <c r="V29" s="297">
        <v>980</v>
      </c>
      <c r="W29" s="297">
        <v>1144</v>
      </c>
      <c r="X29" s="297">
        <v>1370</v>
      </c>
      <c r="Y29" s="297">
        <v>1308</v>
      </c>
      <c r="Z29" s="297">
        <v>5368</v>
      </c>
      <c r="AA29" s="297">
        <v>5452</v>
      </c>
      <c r="AB29" s="297">
        <v>5439</v>
      </c>
      <c r="AC29" s="297">
        <v>5664</v>
      </c>
      <c r="AD29" s="297">
        <v>9884</v>
      </c>
      <c r="AE29" s="297">
        <v>14345</v>
      </c>
      <c r="AF29" s="297">
        <v>20704</v>
      </c>
      <c r="AG29" s="297">
        <v>28158</v>
      </c>
      <c r="AH29" s="297">
        <v>37725</v>
      </c>
      <c r="AI29" s="297">
        <v>56424</v>
      </c>
      <c r="AJ29" s="297">
        <v>51960</v>
      </c>
      <c r="AK29" s="297">
        <v>47491</v>
      </c>
      <c r="AL29" s="297">
        <v>30015</v>
      </c>
      <c r="AM29" s="297">
        <v>11643</v>
      </c>
      <c r="AN29" s="297">
        <v>2976</v>
      </c>
      <c r="AO29" s="297">
        <v>296231</v>
      </c>
      <c r="AP29" s="299">
        <v>485244</v>
      </c>
      <c r="AQ29" s="300">
        <v>6173</v>
      </c>
      <c r="AR29" s="297">
        <v>7483</v>
      </c>
      <c r="AS29" s="301">
        <v>137</v>
      </c>
      <c r="AT29" s="329" t="s">
        <v>1518</v>
      </c>
      <c r="AU29" s="329" t="s">
        <v>1539</v>
      </c>
    </row>
    <row r="30" spans="1:47" ht="12.75" customHeight="1" x14ac:dyDescent="0.3">
      <c r="A30" s="294" t="s">
        <v>216</v>
      </c>
      <c r="B30" s="295" t="s">
        <v>925</v>
      </c>
      <c r="C30" s="296">
        <v>377777</v>
      </c>
      <c r="D30" s="297">
        <v>363217</v>
      </c>
      <c r="E30" s="297">
        <v>175021</v>
      </c>
      <c r="F30" s="297">
        <v>202725</v>
      </c>
      <c r="G30" s="297">
        <v>31</v>
      </c>
      <c r="H30" s="297">
        <v>14200</v>
      </c>
      <c r="I30" s="297">
        <v>246869</v>
      </c>
      <c r="J30" s="297">
        <v>99745</v>
      </c>
      <c r="K30" s="297">
        <v>2403</v>
      </c>
      <c r="L30" s="297">
        <v>44</v>
      </c>
      <c r="M30" s="297">
        <v>28</v>
      </c>
      <c r="N30" s="298">
        <v>3.8</v>
      </c>
      <c r="O30" s="297">
        <v>2</v>
      </c>
      <c r="P30" s="297">
        <v>58</v>
      </c>
      <c r="Q30" s="297">
        <v>3694</v>
      </c>
      <c r="R30" s="297">
        <v>2607</v>
      </c>
      <c r="S30" s="297">
        <v>2509</v>
      </c>
      <c r="T30" s="297">
        <v>3455</v>
      </c>
      <c r="U30" s="297">
        <v>1038</v>
      </c>
      <c r="V30" s="297">
        <v>1037</v>
      </c>
      <c r="W30" s="297">
        <v>1045</v>
      </c>
      <c r="X30" s="297">
        <v>1082</v>
      </c>
      <c r="Y30" s="297">
        <v>1106</v>
      </c>
      <c r="Z30" s="297">
        <v>7215</v>
      </c>
      <c r="AA30" s="297">
        <v>12074</v>
      </c>
      <c r="AB30" s="297">
        <v>13032</v>
      </c>
      <c r="AC30" s="297">
        <v>14673</v>
      </c>
      <c r="AD30" s="297">
        <v>21484</v>
      </c>
      <c r="AE30" s="297">
        <v>29446</v>
      </c>
      <c r="AF30" s="297">
        <v>27939</v>
      </c>
      <c r="AG30" s="297">
        <v>26021</v>
      </c>
      <c r="AH30" s="297">
        <v>34293</v>
      </c>
      <c r="AI30" s="297">
        <v>43940</v>
      </c>
      <c r="AJ30" s="297">
        <v>40249</v>
      </c>
      <c r="AK30" s="297">
        <v>37378</v>
      </c>
      <c r="AL30" s="297">
        <v>27732</v>
      </c>
      <c r="AM30" s="297">
        <v>15961</v>
      </c>
      <c r="AN30" s="297">
        <v>6356</v>
      </c>
      <c r="AO30" s="297">
        <v>281405</v>
      </c>
      <c r="AP30" s="299">
        <v>321666</v>
      </c>
      <c r="AQ30" s="300">
        <v>3064</v>
      </c>
      <c r="AR30" s="297">
        <v>10940</v>
      </c>
      <c r="AS30" s="301">
        <v>299</v>
      </c>
      <c r="AT30" s="329" t="s">
        <v>1518</v>
      </c>
      <c r="AU30" s="329" t="s">
        <v>1539</v>
      </c>
    </row>
    <row r="31" spans="1:47" ht="43.2" x14ac:dyDescent="0.3">
      <c r="A31" s="294" t="s">
        <v>218</v>
      </c>
      <c r="B31" s="295" t="s">
        <v>926</v>
      </c>
      <c r="C31" s="296">
        <v>245608</v>
      </c>
      <c r="D31" s="297">
        <v>214364</v>
      </c>
      <c r="E31" s="297">
        <v>108170</v>
      </c>
      <c r="F31" s="297">
        <v>137424</v>
      </c>
      <c r="G31" s="297">
        <v>14</v>
      </c>
      <c r="H31" s="297">
        <v>47906</v>
      </c>
      <c r="I31" s="297">
        <v>94786</v>
      </c>
      <c r="J31" s="297">
        <v>71084</v>
      </c>
      <c r="K31" s="297">
        <v>588</v>
      </c>
      <c r="L31" s="297">
        <v>22</v>
      </c>
      <c r="M31" s="297">
        <v>14</v>
      </c>
      <c r="N31" s="298">
        <v>3.7</v>
      </c>
      <c r="O31" s="297">
        <v>1</v>
      </c>
      <c r="P31" s="297">
        <v>60</v>
      </c>
      <c r="Q31" s="297">
        <v>655</v>
      </c>
      <c r="R31" s="297">
        <v>3992</v>
      </c>
      <c r="S31" s="297">
        <v>5248</v>
      </c>
      <c r="T31" s="297">
        <v>4032</v>
      </c>
      <c r="U31" s="297">
        <v>902</v>
      </c>
      <c r="V31" s="297">
        <v>1022</v>
      </c>
      <c r="W31" s="297">
        <v>1257</v>
      </c>
      <c r="X31" s="297">
        <v>1399</v>
      </c>
      <c r="Y31" s="297">
        <v>1235</v>
      </c>
      <c r="Z31" s="297">
        <v>7465</v>
      </c>
      <c r="AA31" s="297">
        <v>7673</v>
      </c>
      <c r="AB31" s="297">
        <v>7891</v>
      </c>
      <c r="AC31" s="297">
        <v>8121</v>
      </c>
      <c r="AD31" s="297">
        <v>10916</v>
      </c>
      <c r="AE31" s="297">
        <v>13688</v>
      </c>
      <c r="AF31" s="297">
        <v>13260</v>
      </c>
      <c r="AG31" s="297">
        <v>12677</v>
      </c>
      <c r="AH31" s="297">
        <v>15302</v>
      </c>
      <c r="AI31" s="297">
        <v>21614</v>
      </c>
      <c r="AJ31" s="297">
        <v>23484</v>
      </c>
      <c r="AK31" s="297">
        <v>27921</v>
      </c>
      <c r="AL31" s="297">
        <v>26014</v>
      </c>
      <c r="AM31" s="297">
        <v>18727</v>
      </c>
      <c r="AN31" s="297">
        <v>9723</v>
      </c>
      <c r="AO31" s="297">
        <v>156495</v>
      </c>
      <c r="AP31" s="299">
        <v>223130</v>
      </c>
      <c r="AQ31" s="300">
        <v>11443</v>
      </c>
      <c r="AR31" s="297">
        <v>3455</v>
      </c>
      <c r="AS31" s="301">
        <v>104</v>
      </c>
      <c r="AT31" s="329" t="s">
        <v>1519</v>
      </c>
      <c r="AU31" s="329" t="s">
        <v>1540</v>
      </c>
    </row>
    <row r="32" spans="1:47" ht="12.75" customHeight="1" x14ac:dyDescent="0.3">
      <c r="A32" s="294" t="s">
        <v>220</v>
      </c>
      <c r="B32" s="295" t="s">
        <v>927</v>
      </c>
      <c r="C32" s="296">
        <v>83229</v>
      </c>
      <c r="D32" s="297">
        <v>76657</v>
      </c>
      <c r="E32" s="297">
        <v>45810</v>
      </c>
      <c r="F32" s="297">
        <v>37416</v>
      </c>
      <c r="G32" s="297">
        <v>3</v>
      </c>
      <c r="H32" s="297">
        <v>16151</v>
      </c>
      <c r="I32" s="297">
        <v>13726</v>
      </c>
      <c r="J32" s="297">
        <v>46346</v>
      </c>
      <c r="K32" s="297">
        <v>434</v>
      </c>
      <c r="L32" s="297">
        <v>48</v>
      </c>
      <c r="M32" s="297">
        <v>14</v>
      </c>
      <c r="N32" s="298">
        <v>4.3</v>
      </c>
      <c r="O32" s="297">
        <v>2</v>
      </c>
      <c r="P32" s="297">
        <v>50</v>
      </c>
      <c r="Q32" s="297">
        <v>941</v>
      </c>
      <c r="R32" s="297">
        <v>4257</v>
      </c>
      <c r="S32" s="297">
        <v>4356</v>
      </c>
      <c r="T32" s="297">
        <v>2339</v>
      </c>
      <c r="U32" s="297">
        <v>341</v>
      </c>
      <c r="V32" s="297">
        <v>394</v>
      </c>
      <c r="W32" s="297">
        <v>374</v>
      </c>
      <c r="X32" s="297">
        <v>346</v>
      </c>
      <c r="Y32" s="297">
        <v>449</v>
      </c>
      <c r="Z32" s="297">
        <v>2426</v>
      </c>
      <c r="AA32" s="297">
        <v>2624</v>
      </c>
      <c r="AB32" s="297">
        <v>2823</v>
      </c>
      <c r="AC32" s="297">
        <v>2918</v>
      </c>
      <c r="AD32" s="297">
        <v>4543</v>
      </c>
      <c r="AE32" s="297">
        <v>5328</v>
      </c>
      <c r="AF32" s="297">
        <v>6424</v>
      </c>
      <c r="AG32" s="297">
        <v>5972</v>
      </c>
      <c r="AH32" s="297">
        <v>6960</v>
      </c>
      <c r="AI32" s="297">
        <v>8425</v>
      </c>
      <c r="AJ32" s="297">
        <v>7150</v>
      </c>
      <c r="AK32" s="297">
        <v>6646</v>
      </c>
      <c r="AL32" s="297">
        <v>3924</v>
      </c>
      <c r="AM32" s="297">
        <v>2011</v>
      </c>
      <c r="AN32" s="297">
        <v>806</v>
      </c>
      <c r="AO32" s="297">
        <v>55026</v>
      </c>
      <c r="AP32" s="299">
        <v>93856</v>
      </c>
      <c r="AQ32" s="300">
        <v>4779</v>
      </c>
      <c r="AR32" s="297">
        <v>1785</v>
      </c>
      <c r="AS32" s="301">
        <v>68</v>
      </c>
      <c r="AT32" s="329" t="s">
        <v>1519</v>
      </c>
      <c r="AU32" s="329" t="s">
        <v>1540</v>
      </c>
    </row>
    <row r="33" spans="1:47" ht="57.6" x14ac:dyDescent="0.3">
      <c r="A33" s="294" t="s">
        <v>222</v>
      </c>
      <c r="B33" s="295" t="s">
        <v>928</v>
      </c>
      <c r="C33" s="296">
        <v>15573</v>
      </c>
      <c r="D33" s="297">
        <v>13952</v>
      </c>
      <c r="E33" s="297">
        <v>3120</v>
      </c>
      <c r="F33" s="297">
        <v>12452</v>
      </c>
      <c r="G33" s="297">
        <v>1</v>
      </c>
      <c r="H33" s="297">
        <v>2312</v>
      </c>
      <c r="I33" s="297">
        <v>9889</v>
      </c>
      <c r="J33" s="297">
        <v>1701</v>
      </c>
      <c r="K33" s="297">
        <v>50</v>
      </c>
      <c r="L33" s="297">
        <v>68</v>
      </c>
      <c r="M33" s="297">
        <v>51</v>
      </c>
      <c r="N33" s="298">
        <v>2.8</v>
      </c>
      <c r="O33" s="297">
        <v>1</v>
      </c>
      <c r="P33" s="297">
        <v>51</v>
      </c>
      <c r="Q33" s="297">
        <v>318</v>
      </c>
      <c r="R33" s="297">
        <v>86</v>
      </c>
      <c r="S33" s="297">
        <v>99</v>
      </c>
      <c r="T33" s="297">
        <v>225</v>
      </c>
      <c r="U33" s="297">
        <v>59</v>
      </c>
      <c r="V33" s="297">
        <v>57</v>
      </c>
      <c r="W33" s="297">
        <v>49</v>
      </c>
      <c r="X33" s="297">
        <v>49</v>
      </c>
      <c r="Y33" s="297">
        <v>52</v>
      </c>
      <c r="Z33" s="297">
        <v>386</v>
      </c>
      <c r="AA33" s="297">
        <v>769</v>
      </c>
      <c r="AB33" s="297">
        <v>1007</v>
      </c>
      <c r="AC33" s="297">
        <v>1138</v>
      </c>
      <c r="AD33" s="297">
        <v>1430</v>
      </c>
      <c r="AE33" s="297">
        <v>1611</v>
      </c>
      <c r="AF33" s="297">
        <v>1612</v>
      </c>
      <c r="AG33" s="297">
        <v>1273</v>
      </c>
      <c r="AH33" s="297">
        <v>1146</v>
      </c>
      <c r="AI33" s="297">
        <v>1239</v>
      </c>
      <c r="AJ33" s="297">
        <v>968</v>
      </c>
      <c r="AK33" s="297">
        <v>764</v>
      </c>
      <c r="AL33" s="297">
        <v>621</v>
      </c>
      <c r="AM33" s="297">
        <v>334</v>
      </c>
      <c r="AN33" s="297">
        <v>234</v>
      </c>
      <c r="AO33" s="297">
        <v>3388</v>
      </c>
      <c r="AP33" s="299">
        <v>30138</v>
      </c>
      <c r="AQ33" s="300">
        <v>734</v>
      </c>
      <c r="AR33" s="297">
        <v>613</v>
      </c>
      <c r="AS33" s="301">
        <v>5</v>
      </c>
      <c r="AT33" s="329" t="s">
        <v>1520</v>
      </c>
      <c r="AU33" s="329" t="s">
        <v>1541</v>
      </c>
    </row>
    <row r="34" spans="1:47" ht="28.8" x14ac:dyDescent="0.3">
      <c r="A34" s="294" t="s">
        <v>224</v>
      </c>
      <c r="B34" s="295" t="s">
        <v>929</v>
      </c>
      <c r="C34" s="296">
        <v>72427</v>
      </c>
      <c r="D34" s="297">
        <v>48555</v>
      </c>
      <c r="E34" s="297">
        <v>39517</v>
      </c>
      <c r="F34" s="297">
        <v>32903</v>
      </c>
      <c r="G34" s="297">
        <v>7</v>
      </c>
      <c r="H34" s="297">
        <v>39434</v>
      </c>
      <c r="I34" s="297">
        <v>6297</v>
      </c>
      <c r="J34" s="297">
        <v>2253</v>
      </c>
      <c r="K34" s="297">
        <v>571</v>
      </c>
      <c r="L34" s="297">
        <v>30</v>
      </c>
      <c r="M34" s="297">
        <v>20</v>
      </c>
      <c r="N34" s="298">
        <v>5.5</v>
      </c>
      <c r="O34" s="297">
        <v>2</v>
      </c>
      <c r="P34" s="297">
        <v>49</v>
      </c>
      <c r="Q34" s="297">
        <v>28</v>
      </c>
      <c r="R34" s="297">
        <v>855</v>
      </c>
      <c r="S34" s="297">
        <v>1533</v>
      </c>
      <c r="T34" s="297">
        <v>3094</v>
      </c>
      <c r="U34" s="297">
        <v>771</v>
      </c>
      <c r="V34" s="297">
        <v>947</v>
      </c>
      <c r="W34" s="297">
        <v>1055</v>
      </c>
      <c r="X34" s="297">
        <v>1204</v>
      </c>
      <c r="Y34" s="297">
        <v>1230</v>
      </c>
      <c r="Z34" s="297">
        <v>5269</v>
      </c>
      <c r="AA34" s="297">
        <v>3612</v>
      </c>
      <c r="AB34" s="297">
        <v>3392</v>
      </c>
      <c r="AC34" s="297">
        <v>2897</v>
      </c>
      <c r="AD34" s="297">
        <v>4104</v>
      </c>
      <c r="AE34" s="297">
        <v>4632</v>
      </c>
      <c r="AF34" s="297">
        <v>5183</v>
      </c>
      <c r="AG34" s="297">
        <v>4688</v>
      </c>
      <c r="AH34" s="297">
        <v>4513</v>
      </c>
      <c r="AI34" s="297">
        <v>4792</v>
      </c>
      <c r="AJ34" s="297">
        <v>4644</v>
      </c>
      <c r="AK34" s="297">
        <v>5139</v>
      </c>
      <c r="AL34" s="297">
        <v>4441</v>
      </c>
      <c r="AM34" s="297">
        <v>2905</v>
      </c>
      <c r="AN34" s="297">
        <v>1239</v>
      </c>
      <c r="AO34" s="297">
        <v>6922</v>
      </c>
      <c r="AP34" s="299">
        <v>242225</v>
      </c>
      <c r="AQ34" s="300">
        <v>6248</v>
      </c>
      <c r="AR34" s="297">
        <v>214</v>
      </c>
      <c r="AS34" s="301">
        <v>18</v>
      </c>
      <c r="AT34" s="329" t="s">
        <v>1520</v>
      </c>
      <c r="AU34" s="329" t="s">
        <v>1541</v>
      </c>
    </row>
    <row r="35" spans="1:47" ht="12.75" customHeight="1" x14ac:dyDescent="0.3">
      <c r="A35" s="294" t="s">
        <v>226</v>
      </c>
      <c r="B35" s="295" t="s">
        <v>930</v>
      </c>
      <c r="C35" s="296">
        <v>219723</v>
      </c>
      <c r="D35" s="297">
        <v>177158</v>
      </c>
      <c r="E35" s="297">
        <v>108467</v>
      </c>
      <c r="F35" s="297">
        <v>111243</v>
      </c>
      <c r="G35" s="297">
        <v>13</v>
      </c>
      <c r="H35" s="297">
        <v>66992</v>
      </c>
      <c r="I35" s="297">
        <v>39167</v>
      </c>
      <c r="J35" s="297">
        <v>69384</v>
      </c>
      <c r="K35" s="297">
        <v>1615</v>
      </c>
      <c r="L35" s="297">
        <v>68</v>
      </c>
      <c r="M35" s="297">
        <v>28</v>
      </c>
      <c r="N35" s="298">
        <v>6</v>
      </c>
      <c r="O35" s="297">
        <v>2</v>
      </c>
      <c r="P35" s="297">
        <v>56</v>
      </c>
      <c r="Q35" s="297">
        <v>2524</v>
      </c>
      <c r="R35" s="297">
        <v>4935</v>
      </c>
      <c r="S35" s="297">
        <v>5647</v>
      </c>
      <c r="T35" s="297">
        <v>5674</v>
      </c>
      <c r="U35" s="297">
        <v>1349</v>
      </c>
      <c r="V35" s="297">
        <v>1254</v>
      </c>
      <c r="W35" s="297">
        <v>1264</v>
      </c>
      <c r="X35" s="297">
        <v>1099</v>
      </c>
      <c r="Y35" s="297">
        <v>972</v>
      </c>
      <c r="Z35" s="297">
        <v>5879</v>
      </c>
      <c r="AA35" s="297">
        <v>6423</v>
      </c>
      <c r="AB35" s="297">
        <v>7311</v>
      </c>
      <c r="AC35" s="297">
        <v>7070</v>
      </c>
      <c r="AD35" s="297">
        <v>9802</v>
      </c>
      <c r="AE35" s="297">
        <v>13888</v>
      </c>
      <c r="AF35" s="297">
        <v>15473</v>
      </c>
      <c r="AG35" s="297">
        <v>15942</v>
      </c>
      <c r="AH35" s="297">
        <v>17495</v>
      </c>
      <c r="AI35" s="297">
        <v>19222</v>
      </c>
      <c r="AJ35" s="297">
        <v>17302</v>
      </c>
      <c r="AK35" s="297">
        <v>17953</v>
      </c>
      <c r="AL35" s="297">
        <v>17639</v>
      </c>
      <c r="AM35" s="297">
        <v>13730</v>
      </c>
      <c r="AN35" s="297">
        <v>8650</v>
      </c>
      <c r="AO35" s="297">
        <v>87922</v>
      </c>
      <c r="AP35" s="299">
        <v>545164</v>
      </c>
      <c r="AQ35" s="300">
        <v>12528</v>
      </c>
      <c r="AR35" s="297">
        <v>3104</v>
      </c>
      <c r="AS35" s="301">
        <v>181</v>
      </c>
      <c r="AT35" s="329" t="s">
        <v>1520</v>
      </c>
      <c r="AU35" s="329" t="s">
        <v>1541</v>
      </c>
    </row>
    <row r="36" spans="1:47" ht="28.8" x14ac:dyDescent="0.3">
      <c r="A36" s="294" t="s">
        <v>228</v>
      </c>
      <c r="B36" s="295" t="s">
        <v>931</v>
      </c>
      <c r="C36" s="296">
        <v>23365</v>
      </c>
      <c r="D36" s="297">
        <v>11817</v>
      </c>
      <c r="E36" s="297">
        <v>9772</v>
      </c>
      <c r="F36" s="297">
        <v>13593</v>
      </c>
      <c r="G36" s="297">
        <v>0</v>
      </c>
      <c r="H36" s="297">
        <v>9454</v>
      </c>
      <c r="I36" s="297">
        <v>535</v>
      </c>
      <c r="J36" s="297">
        <v>1160</v>
      </c>
      <c r="K36" s="297">
        <v>668</v>
      </c>
      <c r="L36" s="297">
        <v>59</v>
      </c>
      <c r="M36" s="297">
        <v>18</v>
      </c>
      <c r="N36" s="298">
        <v>43.6</v>
      </c>
      <c r="O36" s="297">
        <v>19</v>
      </c>
      <c r="P36" s="297">
        <v>83</v>
      </c>
      <c r="Q36" s="297">
        <v>0</v>
      </c>
      <c r="R36" s="297">
        <v>0</v>
      </c>
      <c r="S36" s="297">
        <v>0</v>
      </c>
      <c r="T36" s="297">
        <v>1</v>
      </c>
      <c r="U36" s="297">
        <v>0</v>
      </c>
      <c r="V36" s="297">
        <v>0</v>
      </c>
      <c r="W36" s="297">
        <v>0</v>
      </c>
      <c r="X36" s="297">
        <v>0</v>
      </c>
      <c r="Y36" s="297">
        <v>2</v>
      </c>
      <c r="Z36" s="297">
        <v>2</v>
      </c>
      <c r="AA36" s="297">
        <v>4</v>
      </c>
      <c r="AB36" s="297">
        <v>2</v>
      </c>
      <c r="AC36" s="297">
        <v>5</v>
      </c>
      <c r="AD36" s="297">
        <v>14</v>
      </c>
      <c r="AE36" s="297">
        <v>22</v>
      </c>
      <c r="AF36" s="297">
        <v>62</v>
      </c>
      <c r="AG36" s="297">
        <v>152</v>
      </c>
      <c r="AH36" s="297">
        <v>356</v>
      </c>
      <c r="AI36" s="297">
        <v>788</v>
      </c>
      <c r="AJ36" s="297">
        <v>1699</v>
      </c>
      <c r="AK36" s="297">
        <v>3705</v>
      </c>
      <c r="AL36" s="297">
        <v>5848</v>
      </c>
      <c r="AM36" s="297">
        <v>6024</v>
      </c>
      <c r="AN36" s="297">
        <v>4650</v>
      </c>
      <c r="AO36" s="297">
        <v>78</v>
      </c>
      <c r="AP36" s="299">
        <v>685741</v>
      </c>
      <c r="AQ36" s="300">
        <v>859</v>
      </c>
      <c r="AR36" s="297">
        <v>10</v>
      </c>
      <c r="AS36" s="301">
        <v>3</v>
      </c>
      <c r="AT36" s="329" t="s">
        <v>1521</v>
      </c>
      <c r="AU36" s="329" t="s">
        <v>1542</v>
      </c>
    </row>
    <row r="37" spans="1:47" ht="12.75" customHeight="1" x14ac:dyDescent="0.3">
      <c r="A37" s="294" t="s">
        <v>230</v>
      </c>
      <c r="B37" s="295" t="s">
        <v>932</v>
      </c>
      <c r="C37" s="296">
        <v>22085</v>
      </c>
      <c r="D37" s="297">
        <v>11697</v>
      </c>
      <c r="E37" s="297">
        <v>9413</v>
      </c>
      <c r="F37" s="297">
        <v>12666</v>
      </c>
      <c r="G37" s="297">
        <v>6</v>
      </c>
      <c r="H37" s="297">
        <v>10608</v>
      </c>
      <c r="I37" s="297">
        <v>313</v>
      </c>
      <c r="J37" s="297">
        <v>435</v>
      </c>
      <c r="K37" s="297">
        <v>341</v>
      </c>
      <c r="L37" s="297">
        <v>44</v>
      </c>
      <c r="M37" s="297">
        <v>28</v>
      </c>
      <c r="N37" s="298">
        <v>21.5</v>
      </c>
      <c r="O37" s="297">
        <v>10</v>
      </c>
      <c r="P37" s="297">
        <v>79</v>
      </c>
      <c r="Q37" s="297">
        <v>0</v>
      </c>
      <c r="R37" s="297">
        <v>4</v>
      </c>
      <c r="S37" s="297">
        <v>19</v>
      </c>
      <c r="T37" s="297">
        <v>28</v>
      </c>
      <c r="U37" s="297">
        <v>15</v>
      </c>
      <c r="V37" s="297">
        <v>15</v>
      </c>
      <c r="W37" s="297">
        <v>14</v>
      </c>
      <c r="X37" s="297">
        <v>18</v>
      </c>
      <c r="Y37" s="297">
        <v>24</v>
      </c>
      <c r="Z37" s="297">
        <v>162</v>
      </c>
      <c r="AA37" s="297">
        <v>124</v>
      </c>
      <c r="AB37" s="297">
        <v>183</v>
      </c>
      <c r="AC37" s="297">
        <v>180</v>
      </c>
      <c r="AD37" s="297">
        <v>270</v>
      </c>
      <c r="AE37" s="297">
        <v>299</v>
      </c>
      <c r="AF37" s="297">
        <v>355</v>
      </c>
      <c r="AG37" s="297">
        <v>432</v>
      </c>
      <c r="AH37" s="297">
        <v>602</v>
      </c>
      <c r="AI37" s="297">
        <v>1028</v>
      </c>
      <c r="AJ37" s="297">
        <v>1594</v>
      </c>
      <c r="AK37" s="297">
        <v>2887</v>
      </c>
      <c r="AL37" s="297">
        <v>4350</v>
      </c>
      <c r="AM37" s="297">
        <v>5101</v>
      </c>
      <c r="AN37" s="297">
        <v>4316</v>
      </c>
      <c r="AO37" s="297">
        <v>186</v>
      </c>
      <c r="AP37" s="299">
        <v>237823</v>
      </c>
      <c r="AQ37" s="300">
        <v>631</v>
      </c>
      <c r="AR37" s="297">
        <v>73</v>
      </c>
      <c r="AS37" s="301">
        <v>2</v>
      </c>
      <c r="AT37" s="329" t="s">
        <v>1521</v>
      </c>
      <c r="AU37" s="329" t="s">
        <v>1542</v>
      </c>
    </row>
    <row r="38" spans="1:47" ht="12.75" customHeight="1" x14ac:dyDescent="0.3">
      <c r="A38" s="294" t="s">
        <v>232</v>
      </c>
      <c r="B38" s="295" t="s">
        <v>933</v>
      </c>
      <c r="C38" s="296">
        <v>75365</v>
      </c>
      <c r="D38" s="297">
        <v>54604</v>
      </c>
      <c r="E38" s="297">
        <v>53613</v>
      </c>
      <c r="F38" s="297">
        <v>21746</v>
      </c>
      <c r="G38" s="297">
        <v>6</v>
      </c>
      <c r="H38" s="297">
        <v>47703</v>
      </c>
      <c r="I38" s="297">
        <v>3239</v>
      </c>
      <c r="J38" s="297">
        <v>2919</v>
      </c>
      <c r="K38" s="297">
        <v>743</v>
      </c>
      <c r="L38" s="297">
        <v>39</v>
      </c>
      <c r="M38" s="297">
        <v>21</v>
      </c>
      <c r="N38" s="298">
        <v>6.4</v>
      </c>
      <c r="O38" s="297">
        <v>2</v>
      </c>
      <c r="P38" s="297">
        <v>44</v>
      </c>
      <c r="Q38" s="297">
        <v>4</v>
      </c>
      <c r="R38" s="297">
        <v>5</v>
      </c>
      <c r="S38" s="297">
        <v>10</v>
      </c>
      <c r="T38" s="297">
        <v>693</v>
      </c>
      <c r="U38" s="297">
        <v>543</v>
      </c>
      <c r="V38" s="297">
        <v>475</v>
      </c>
      <c r="W38" s="297">
        <v>446</v>
      </c>
      <c r="X38" s="297">
        <v>677</v>
      </c>
      <c r="Y38" s="297">
        <v>717</v>
      </c>
      <c r="Z38" s="297">
        <v>3701</v>
      </c>
      <c r="AA38" s="297">
        <v>4951</v>
      </c>
      <c r="AB38" s="297">
        <v>7145</v>
      </c>
      <c r="AC38" s="297">
        <v>8383</v>
      </c>
      <c r="AD38" s="297">
        <v>10503</v>
      </c>
      <c r="AE38" s="297">
        <v>10491</v>
      </c>
      <c r="AF38" s="297">
        <v>8605</v>
      </c>
      <c r="AG38" s="297">
        <v>6022</v>
      </c>
      <c r="AH38" s="297">
        <v>4527</v>
      </c>
      <c r="AI38" s="297">
        <v>3246</v>
      </c>
      <c r="AJ38" s="297">
        <v>1850</v>
      </c>
      <c r="AK38" s="297">
        <v>950</v>
      </c>
      <c r="AL38" s="297">
        <v>526</v>
      </c>
      <c r="AM38" s="297">
        <v>230</v>
      </c>
      <c r="AN38" s="297">
        <v>277</v>
      </c>
      <c r="AO38" s="297">
        <v>262</v>
      </c>
      <c r="AP38" s="299">
        <v>362874</v>
      </c>
      <c r="AQ38" s="300">
        <v>15074</v>
      </c>
      <c r="AR38" s="297">
        <v>138</v>
      </c>
      <c r="AS38" s="301">
        <v>36</v>
      </c>
      <c r="AT38" s="329" t="s">
        <v>1521</v>
      </c>
      <c r="AU38" s="329" t="s">
        <v>1542</v>
      </c>
    </row>
    <row r="39" spans="1:47" ht="12.75" customHeight="1" x14ac:dyDescent="0.3">
      <c r="A39" s="294" t="s">
        <v>234</v>
      </c>
      <c r="B39" s="295" t="s">
        <v>934</v>
      </c>
      <c r="C39" s="296">
        <v>42703</v>
      </c>
      <c r="D39" s="297">
        <v>28914</v>
      </c>
      <c r="E39" s="297">
        <v>26842</v>
      </c>
      <c r="F39" s="297">
        <v>15854</v>
      </c>
      <c r="G39" s="297">
        <v>7</v>
      </c>
      <c r="H39" s="297">
        <v>20097</v>
      </c>
      <c r="I39" s="297">
        <v>1671</v>
      </c>
      <c r="J39" s="297">
        <v>5312</v>
      </c>
      <c r="K39" s="297">
        <v>1834</v>
      </c>
      <c r="L39" s="297">
        <v>44</v>
      </c>
      <c r="M39" s="297">
        <v>9</v>
      </c>
      <c r="N39" s="298">
        <v>106.3</v>
      </c>
      <c r="O39" s="297">
        <v>30</v>
      </c>
      <c r="P39" s="297">
        <v>42</v>
      </c>
      <c r="Q39" s="297">
        <v>0</v>
      </c>
      <c r="R39" s="297">
        <v>0</v>
      </c>
      <c r="S39" s="297">
        <v>4</v>
      </c>
      <c r="T39" s="297">
        <v>102</v>
      </c>
      <c r="U39" s="297">
        <v>103</v>
      </c>
      <c r="V39" s="297">
        <v>114</v>
      </c>
      <c r="W39" s="297">
        <v>192</v>
      </c>
      <c r="X39" s="297">
        <v>388</v>
      </c>
      <c r="Y39" s="297">
        <v>534</v>
      </c>
      <c r="Z39" s="297">
        <v>3968</v>
      </c>
      <c r="AA39" s="297">
        <v>5259</v>
      </c>
      <c r="AB39" s="297">
        <v>5400</v>
      </c>
      <c r="AC39" s="297">
        <v>4953</v>
      </c>
      <c r="AD39" s="297">
        <v>4724</v>
      </c>
      <c r="AE39" s="297">
        <v>4648</v>
      </c>
      <c r="AF39" s="297">
        <v>3379</v>
      </c>
      <c r="AG39" s="297">
        <v>2350</v>
      </c>
      <c r="AH39" s="297">
        <v>1868</v>
      </c>
      <c r="AI39" s="297">
        <v>1631</v>
      </c>
      <c r="AJ39" s="297">
        <v>1100</v>
      </c>
      <c r="AK39" s="297">
        <v>810</v>
      </c>
      <c r="AL39" s="297">
        <v>541</v>
      </c>
      <c r="AM39" s="297">
        <v>276</v>
      </c>
      <c r="AN39" s="297">
        <v>178</v>
      </c>
      <c r="AO39" s="297">
        <v>42</v>
      </c>
      <c r="AP39" s="299">
        <v>2819695</v>
      </c>
      <c r="AQ39" s="300">
        <v>1489</v>
      </c>
      <c r="AR39" s="297">
        <v>35</v>
      </c>
      <c r="AS39" s="301">
        <v>11</v>
      </c>
      <c r="AT39" s="329" t="s">
        <v>1521</v>
      </c>
      <c r="AU39" s="329" t="s">
        <v>1542</v>
      </c>
    </row>
    <row r="40" spans="1:47" ht="57.6" x14ac:dyDescent="0.3">
      <c r="A40" s="294" t="s">
        <v>236</v>
      </c>
      <c r="B40" s="295" t="s">
        <v>935</v>
      </c>
      <c r="C40" s="296">
        <v>38760</v>
      </c>
      <c r="D40" s="297">
        <v>29509</v>
      </c>
      <c r="E40" s="297">
        <v>16979</v>
      </c>
      <c r="F40" s="297">
        <v>21769</v>
      </c>
      <c r="G40" s="297">
        <v>12</v>
      </c>
      <c r="H40" s="297">
        <v>21594</v>
      </c>
      <c r="I40" s="297">
        <v>1794</v>
      </c>
      <c r="J40" s="297">
        <v>4093</v>
      </c>
      <c r="K40" s="297">
        <v>2028</v>
      </c>
      <c r="L40" s="297">
        <v>32</v>
      </c>
      <c r="M40" s="297">
        <v>10</v>
      </c>
      <c r="N40" s="298">
        <v>42.6</v>
      </c>
      <c r="O40" s="297">
        <v>21</v>
      </c>
      <c r="P40" s="297">
        <v>50</v>
      </c>
      <c r="Q40" s="297">
        <v>0</v>
      </c>
      <c r="R40" s="297">
        <v>0</v>
      </c>
      <c r="S40" s="297">
        <v>1</v>
      </c>
      <c r="T40" s="297">
        <v>309</v>
      </c>
      <c r="U40" s="297">
        <v>338</v>
      </c>
      <c r="V40" s="297">
        <v>301</v>
      </c>
      <c r="W40" s="297">
        <v>322</v>
      </c>
      <c r="X40" s="297">
        <v>273</v>
      </c>
      <c r="Y40" s="297">
        <v>336</v>
      </c>
      <c r="Z40" s="297">
        <v>1982</v>
      </c>
      <c r="AA40" s="297">
        <v>2446</v>
      </c>
      <c r="AB40" s="297">
        <v>2650</v>
      </c>
      <c r="AC40" s="297">
        <v>2779</v>
      </c>
      <c r="AD40" s="297">
        <v>3363</v>
      </c>
      <c r="AE40" s="297">
        <v>3996</v>
      </c>
      <c r="AF40" s="297">
        <v>3840</v>
      </c>
      <c r="AG40" s="297">
        <v>3087</v>
      </c>
      <c r="AH40" s="297">
        <v>2609</v>
      </c>
      <c r="AI40" s="297">
        <v>2932</v>
      </c>
      <c r="AJ40" s="297">
        <v>2188</v>
      </c>
      <c r="AK40" s="297">
        <v>1910</v>
      </c>
      <c r="AL40" s="297">
        <v>1551</v>
      </c>
      <c r="AM40" s="297">
        <v>1013</v>
      </c>
      <c r="AN40" s="297">
        <v>416</v>
      </c>
      <c r="AO40" s="297">
        <v>234</v>
      </c>
      <c r="AP40" s="299">
        <v>1259426</v>
      </c>
      <c r="AQ40" s="300">
        <v>2933</v>
      </c>
      <c r="AR40" s="297">
        <v>56</v>
      </c>
      <c r="AS40" s="301">
        <v>22</v>
      </c>
      <c r="AT40" s="329" t="s">
        <v>1521</v>
      </c>
      <c r="AU40" s="329" t="s">
        <v>1542</v>
      </c>
    </row>
    <row r="41" spans="1:47" ht="12.75" customHeight="1" x14ac:dyDescent="0.3">
      <c r="A41" s="294" t="s">
        <v>238</v>
      </c>
      <c r="B41" s="295" t="s">
        <v>936</v>
      </c>
      <c r="C41" s="296">
        <v>40444</v>
      </c>
      <c r="D41" s="297">
        <v>33099</v>
      </c>
      <c r="E41" s="297">
        <v>14585</v>
      </c>
      <c r="F41" s="297">
        <v>25770</v>
      </c>
      <c r="G41" s="297">
        <v>89</v>
      </c>
      <c r="H41" s="297">
        <v>24012</v>
      </c>
      <c r="I41" s="297">
        <v>3614</v>
      </c>
      <c r="J41" s="297">
        <v>3749</v>
      </c>
      <c r="K41" s="297">
        <v>1724</v>
      </c>
      <c r="L41" s="297">
        <v>66</v>
      </c>
      <c r="M41" s="297">
        <v>36</v>
      </c>
      <c r="N41" s="298">
        <v>23.8</v>
      </c>
      <c r="O41" s="297">
        <v>5</v>
      </c>
      <c r="P41" s="297">
        <v>41</v>
      </c>
      <c r="Q41" s="297">
        <v>7</v>
      </c>
      <c r="R41" s="297">
        <v>68</v>
      </c>
      <c r="S41" s="297">
        <v>171</v>
      </c>
      <c r="T41" s="297">
        <v>1388</v>
      </c>
      <c r="U41" s="297">
        <v>711</v>
      </c>
      <c r="V41" s="297">
        <v>649</v>
      </c>
      <c r="W41" s="297">
        <v>666</v>
      </c>
      <c r="X41" s="297">
        <v>853</v>
      </c>
      <c r="Y41" s="297">
        <v>827</v>
      </c>
      <c r="Z41" s="297">
        <v>4735</v>
      </c>
      <c r="AA41" s="297">
        <v>4271</v>
      </c>
      <c r="AB41" s="297">
        <v>3800</v>
      </c>
      <c r="AC41" s="297">
        <v>3377</v>
      </c>
      <c r="AD41" s="297">
        <v>3606</v>
      </c>
      <c r="AE41" s="297">
        <v>3444</v>
      </c>
      <c r="AF41" s="297">
        <v>2740</v>
      </c>
      <c r="AG41" s="297">
        <v>1805</v>
      </c>
      <c r="AH41" s="297">
        <v>1378</v>
      </c>
      <c r="AI41" s="297">
        <v>1505</v>
      </c>
      <c r="AJ41" s="297">
        <v>1079</v>
      </c>
      <c r="AK41" s="297">
        <v>1082</v>
      </c>
      <c r="AL41" s="297">
        <v>998</v>
      </c>
      <c r="AM41" s="297">
        <v>786</v>
      </c>
      <c r="AN41" s="297">
        <v>403</v>
      </c>
      <c r="AO41" s="297">
        <v>1868</v>
      </c>
      <c r="AP41" s="299">
        <v>764903</v>
      </c>
      <c r="AQ41" s="300">
        <v>5260</v>
      </c>
      <c r="AR41" s="297">
        <v>197</v>
      </c>
      <c r="AS41" s="301">
        <v>52</v>
      </c>
      <c r="AT41" s="329" t="s">
        <v>1521</v>
      </c>
      <c r="AU41" s="329" t="s">
        <v>1542</v>
      </c>
    </row>
    <row r="42" spans="1:47" ht="43.2" x14ac:dyDescent="0.3">
      <c r="A42" s="294" t="s">
        <v>240</v>
      </c>
      <c r="B42" s="295" t="s">
        <v>937</v>
      </c>
      <c r="C42" s="296">
        <v>2928</v>
      </c>
      <c r="D42" s="297">
        <v>2637</v>
      </c>
      <c r="E42" s="297">
        <v>1779</v>
      </c>
      <c r="F42" s="297">
        <v>1149</v>
      </c>
      <c r="G42" s="297">
        <v>0</v>
      </c>
      <c r="H42" s="297">
        <v>532</v>
      </c>
      <c r="I42" s="297">
        <v>479</v>
      </c>
      <c r="J42" s="297">
        <v>1567</v>
      </c>
      <c r="K42" s="297">
        <v>59</v>
      </c>
      <c r="L42" s="297">
        <v>30</v>
      </c>
      <c r="M42" s="297">
        <v>10</v>
      </c>
      <c r="N42" s="298">
        <v>137.80000000000001</v>
      </c>
      <c r="O42" s="297">
        <v>7</v>
      </c>
      <c r="P42" s="297">
        <v>33</v>
      </c>
      <c r="Q42" s="297">
        <v>1</v>
      </c>
      <c r="R42" s="297">
        <v>27</v>
      </c>
      <c r="S42" s="297">
        <v>47</v>
      </c>
      <c r="T42" s="297">
        <v>91</v>
      </c>
      <c r="U42" s="297">
        <v>19</v>
      </c>
      <c r="V42" s="297">
        <v>34</v>
      </c>
      <c r="W42" s="297">
        <v>22</v>
      </c>
      <c r="X42" s="297">
        <v>62</v>
      </c>
      <c r="Y42" s="297">
        <v>71</v>
      </c>
      <c r="Z42" s="297">
        <v>490</v>
      </c>
      <c r="AA42" s="297">
        <v>458</v>
      </c>
      <c r="AB42" s="297">
        <v>337</v>
      </c>
      <c r="AC42" s="297">
        <v>312</v>
      </c>
      <c r="AD42" s="297">
        <v>321</v>
      </c>
      <c r="AE42" s="297">
        <v>218</v>
      </c>
      <c r="AF42" s="297">
        <v>198</v>
      </c>
      <c r="AG42" s="297">
        <v>103</v>
      </c>
      <c r="AH42" s="297">
        <v>59</v>
      </c>
      <c r="AI42" s="297">
        <v>19</v>
      </c>
      <c r="AJ42" s="297">
        <v>23</v>
      </c>
      <c r="AK42" s="297">
        <v>13</v>
      </c>
      <c r="AL42" s="297">
        <v>0</v>
      </c>
      <c r="AM42" s="297">
        <v>1</v>
      </c>
      <c r="AN42" s="297">
        <v>0</v>
      </c>
      <c r="AO42" s="297">
        <v>62</v>
      </c>
      <c r="AP42" s="299">
        <v>276283</v>
      </c>
      <c r="AQ42" s="300">
        <v>9</v>
      </c>
      <c r="AR42" s="297">
        <v>17</v>
      </c>
      <c r="AS42" s="301">
        <v>0</v>
      </c>
      <c r="AT42" s="329" t="s">
        <v>1521</v>
      </c>
      <c r="AU42" s="329" t="s">
        <v>1542</v>
      </c>
    </row>
    <row r="43" spans="1:47" ht="12.75" customHeight="1" x14ac:dyDescent="0.3">
      <c r="A43" s="294" t="s">
        <v>242</v>
      </c>
      <c r="B43" s="295" t="s">
        <v>938</v>
      </c>
      <c r="C43" s="296">
        <v>6934</v>
      </c>
      <c r="D43" s="297">
        <v>5894</v>
      </c>
      <c r="E43" s="297">
        <v>3974</v>
      </c>
      <c r="F43" s="297">
        <v>2960</v>
      </c>
      <c r="G43" s="297">
        <v>0</v>
      </c>
      <c r="H43" s="297">
        <v>2943</v>
      </c>
      <c r="I43" s="297">
        <v>1431</v>
      </c>
      <c r="J43" s="297">
        <v>1350</v>
      </c>
      <c r="K43" s="297">
        <v>170</v>
      </c>
      <c r="L43" s="297">
        <v>57</v>
      </c>
      <c r="M43" s="297">
        <v>23</v>
      </c>
      <c r="N43" s="298">
        <v>59.4</v>
      </c>
      <c r="O43" s="297">
        <v>6</v>
      </c>
      <c r="P43" s="297">
        <v>29</v>
      </c>
      <c r="Q43" s="297">
        <v>67</v>
      </c>
      <c r="R43" s="297">
        <v>983</v>
      </c>
      <c r="S43" s="297">
        <v>633</v>
      </c>
      <c r="T43" s="297">
        <v>622</v>
      </c>
      <c r="U43" s="297">
        <v>202</v>
      </c>
      <c r="V43" s="297">
        <v>208</v>
      </c>
      <c r="W43" s="297">
        <v>161</v>
      </c>
      <c r="X43" s="297">
        <v>135</v>
      </c>
      <c r="Y43" s="297">
        <v>142</v>
      </c>
      <c r="Z43" s="297">
        <v>588</v>
      </c>
      <c r="AA43" s="297">
        <v>457</v>
      </c>
      <c r="AB43" s="297">
        <v>405</v>
      </c>
      <c r="AC43" s="297">
        <v>364</v>
      </c>
      <c r="AD43" s="297">
        <v>322</v>
      </c>
      <c r="AE43" s="297">
        <v>312</v>
      </c>
      <c r="AF43" s="297">
        <v>311</v>
      </c>
      <c r="AG43" s="297">
        <v>191</v>
      </c>
      <c r="AH43" s="297">
        <v>139</v>
      </c>
      <c r="AI43" s="297">
        <v>143</v>
      </c>
      <c r="AJ43" s="297">
        <v>129</v>
      </c>
      <c r="AK43" s="297">
        <v>129</v>
      </c>
      <c r="AL43" s="297">
        <v>125</v>
      </c>
      <c r="AM43" s="297">
        <v>110</v>
      </c>
      <c r="AN43" s="297">
        <v>52</v>
      </c>
      <c r="AO43" s="297">
        <v>1434</v>
      </c>
      <c r="AP43" s="299">
        <v>311178</v>
      </c>
      <c r="AQ43" s="300">
        <v>611</v>
      </c>
      <c r="AR43" s="297">
        <v>137</v>
      </c>
      <c r="AS43" s="301">
        <v>4</v>
      </c>
      <c r="AT43" s="329" t="s">
        <v>1521</v>
      </c>
      <c r="AU43" s="329" t="s">
        <v>1542</v>
      </c>
    </row>
    <row r="44" spans="1:47" ht="12.75" customHeight="1" x14ac:dyDescent="0.3">
      <c r="A44" s="294" t="s">
        <v>244</v>
      </c>
      <c r="B44" s="295" t="s">
        <v>939</v>
      </c>
      <c r="C44" s="296">
        <v>10272</v>
      </c>
      <c r="D44" s="297">
        <v>6314</v>
      </c>
      <c r="E44" s="297">
        <v>5303</v>
      </c>
      <c r="F44" s="297">
        <v>4967</v>
      </c>
      <c r="G44" s="297">
        <v>2</v>
      </c>
      <c r="H44" s="297">
        <v>4062</v>
      </c>
      <c r="I44" s="297">
        <v>732</v>
      </c>
      <c r="J44" s="297">
        <v>830</v>
      </c>
      <c r="K44" s="297">
        <v>690</v>
      </c>
      <c r="L44" s="297">
        <v>26</v>
      </c>
      <c r="M44" s="297">
        <v>11</v>
      </c>
      <c r="N44" s="298">
        <v>17.2</v>
      </c>
      <c r="O44" s="297">
        <v>9</v>
      </c>
      <c r="P44" s="297">
        <v>42</v>
      </c>
      <c r="Q44" s="297">
        <v>1083</v>
      </c>
      <c r="R44" s="297">
        <v>464</v>
      </c>
      <c r="S44" s="297">
        <v>341</v>
      </c>
      <c r="T44" s="297">
        <v>324</v>
      </c>
      <c r="U44" s="297">
        <v>78</v>
      </c>
      <c r="V44" s="297">
        <v>70</v>
      </c>
      <c r="W44" s="297">
        <v>71</v>
      </c>
      <c r="X44" s="297">
        <v>84</v>
      </c>
      <c r="Y44" s="297">
        <v>81</v>
      </c>
      <c r="Z44" s="297">
        <v>415</v>
      </c>
      <c r="AA44" s="297">
        <v>447</v>
      </c>
      <c r="AB44" s="297">
        <v>541</v>
      </c>
      <c r="AC44" s="297">
        <v>512</v>
      </c>
      <c r="AD44" s="297">
        <v>578</v>
      </c>
      <c r="AE44" s="297">
        <v>633</v>
      </c>
      <c r="AF44" s="297">
        <v>660</v>
      </c>
      <c r="AG44" s="297">
        <v>727</v>
      </c>
      <c r="AH44" s="297">
        <v>611</v>
      </c>
      <c r="AI44" s="297">
        <v>737</v>
      </c>
      <c r="AJ44" s="297">
        <v>628</v>
      </c>
      <c r="AK44" s="297">
        <v>429</v>
      </c>
      <c r="AL44" s="297">
        <v>388</v>
      </c>
      <c r="AM44" s="297">
        <v>211</v>
      </c>
      <c r="AN44" s="297">
        <v>95</v>
      </c>
      <c r="AO44" s="297">
        <v>1162</v>
      </c>
      <c r="AP44" s="299">
        <v>97924</v>
      </c>
      <c r="AQ44" s="300">
        <v>237</v>
      </c>
      <c r="AR44" s="297">
        <v>57</v>
      </c>
      <c r="AS44" s="301">
        <v>15</v>
      </c>
      <c r="AT44" s="329" t="s">
        <v>1522</v>
      </c>
      <c r="AU44" s="329" t="s">
        <v>1543</v>
      </c>
    </row>
    <row r="45" spans="1:47" ht="12.75" customHeight="1" x14ac:dyDescent="0.3">
      <c r="A45" s="294" t="s">
        <v>889</v>
      </c>
      <c r="B45" s="295" t="s">
        <v>940</v>
      </c>
      <c r="C45" s="296">
        <v>17888</v>
      </c>
      <c r="D45" s="297">
        <v>10305</v>
      </c>
      <c r="E45" s="297">
        <v>8997</v>
      </c>
      <c r="F45" s="297">
        <v>8891</v>
      </c>
      <c r="G45" s="297">
        <v>0</v>
      </c>
      <c r="H45" s="297">
        <v>5864</v>
      </c>
      <c r="I45" s="297">
        <v>1986</v>
      </c>
      <c r="J45" s="297">
        <v>1914</v>
      </c>
      <c r="K45" s="297">
        <v>541</v>
      </c>
      <c r="L45" s="297">
        <v>42</v>
      </c>
      <c r="M45" s="297">
        <v>24</v>
      </c>
      <c r="N45" s="298">
        <v>41.1</v>
      </c>
      <c r="O45" s="297">
        <v>16</v>
      </c>
      <c r="P45" s="297">
        <v>72</v>
      </c>
      <c r="Q45" s="297">
        <v>84</v>
      </c>
      <c r="R45" s="297">
        <v>199</v>
      </c>
      <c r="S45" s="297">
        <v>161</v>
      </c>
      <c r="T45" s="297">
        <v>111</v>
      </c>
      <c r="U45" s="297">
        <v>26</v>
      </c>
      <c r="V45" s="297">
        <v>21</v>
      </c>
      <c r="W45" s="297">
        <v>30</v>
      </c>
      <c r="X45" s="297">
        <v>11</v>
      </c>
      <c r="Y45" s="297">
        <v>2</v>
      </c>
      <c r="Z45" s="297">
        <v>62</v>
      </c>
      <c r="AA45" s="297">
        <v>99</v>
      </c>
      <c r="AB45" s="297">
        <v>79</v>
      </c>
      <c r="AC45" s="297">
        <v>201</v>
      </c>
      <c r="AD45" s="297">
        <v>215</v>
      </c>
      <c r="AE45" s="297">
        <v>365</v>
      </c>
      <c r="AF45" s="297">
        <v>563</v>
      </c>
      <c r="AG45" s="297">
        <v>807</v>
      </c>
      <c r="AH45" s="297">
        <v>1011</v>
      </c>
      <c r="AI45" s="297">
        <v>1686</v>
      </c>
      <c r="AJ45" s="297">
        <v>2070</v>
      </c>
      <c r="AK45" s="297">
        <v>2870</v>
      </c>
      <c r="AL45" s="297">
        <v>3122</v>
      </c>
      <c r="AM45" s="297">
        <v>2658</v>
      </c>
      <c r="AN45" s="297">
        <v>1402</v>
      </c>
      <c r="AO45" s="297">
        <v>1483</v>
      </c>
      <c r="AP45" s="299">
        <v>417795</v>
      </c>
      <c r="AQ45" s="300">
        <v>429</v>
      </c>
      <c r="AR45" s="297">
        <v>68</v>
      </c>
      <c r="AS45" s="301">
        <v>11</v>
      </c>
      <c r="AT45" s="329" t="s">
        <v>1522</v>
      </c>
      <c r="AU45" s="329" t="s">
        <v>1543</v>
      </c>
    </row>
    <row r="46" spans="1:47" ht="12.75" customHeight="1" x14ac:dyDescent="0.3">
      <c r="A46" s="294" t="s">
        <v>248</v>
      </c>
      <c r="B46" s="295" t="s">
        <v>941</v>
      </c>
      <c r="C46" s="296">
        <v>19448</v>
      </c>
      <c r="D46" s="297">
        <v>13104</v>
      </c>
      <c r="E46" s="297">
        <v>10377</v>
      </c>
      <c r="F46" s="297">
        <v>9071</v>
      </c>
      <c r="G46" s="297">
        <v>0</v>
      </c>
      <c r="H46" s="297">
        <v>5169</v>
      </c>
      <c r="I46" s="297">
        <v>4322</v>
      </c>
      <c r="J46" s="297">
        <v>3208</v>
      </c>
      <c r="K46" s="297">
        <v>405</v>
      </c>
      <c r="L46" s="297">
        <v>38</v>
      </c>
      <c r="M46" s="297">
        <v>24</v>
      </c>
      <c r="N46" s="298">
        <v>15.6</v>
      </c>
      <c r="O46" s="297">
        <v>7</v>
      </c>
      <c r="P46" s="297">
        <v>65</v>
      </c>
      <c r="Q46" s="297">
        <v>271</v>
      </c>
      <c r="R46" s="297">
        <v>282</v>
      </c>
      <c r="S46" s="297">
        <v>215</v>
      </c>
      <c r="T46" s="297">
        <v>226</v>
      </c>
      <c r="U46" s="297">
        <v>49</v>
      </c>
      <c r="V46" s="297">
        <v>52</v>
      </c>
      <c r="W46" s="297">
        <v>60</v>
      </c>
      <c r="X46" s="297">
        <v>39</v>
      </c>
      <c r="Y46" s="297">
        <v>47</v>
      </c>
      <c r="Z46" s="297">
        <v>216</v>
      </c>
      <c r="AA46" s="297">
        <v>186</v>
      </c>
      <c r="AB46" s="297">
        <v>312</v>
      </c>
      <c r="AC46" s="297">
        <v>316</v>
      </c>
      <c r="AD46" s="297">
        <v>591</v>
      </c>
      <c r="AE46" s="297">
        <v>774</v>
      </c>
      <c r="AF46" s="297">
        <v>946</v>
      </c>
      <c r="AG46" s="297">
        <v>1003</v>
      </c>
      <c r="AH46" s="297">
        <v>1456</v>
      </c>
      <c r="AI46" s="297">
        <v>2071</v>
      </c>
      <c r="AJ46" s="297">
        <v>2352</v>
      </c>
      <c r="AK46" s="297">
        <v>2949</v>
      </c>
      <c r="AL46" s="297">
        <v>2597</v>
      </c>
      <c r="AM46" s="297">
        <v>1773</v>
      </c>
      <c r="AN46" s="297">
        <v>641</v>
      </c>
      <c r="AO46" s="297">
        <v>5302</v>
      </c>
      <c r="AP46" s="299">
        <v>141248</v>
      </c>
      <c r="AQ46" s="300">
        <v>731</v>
      </c>
      <c r="AR46" s="297">
        <v>148</v>
      </c>
      <c r="AS46" s="301">
        <v>7</v>
      </c>
      <c r="AT46" s="329" t="s">
        <v>1522</v>
      </c>
      <c r="AU46" s="329" t="s">
        <v>1543</v>
      </c>
    </row>
    <row r="47" spans="1:47" ht="12.75" customHeight="1" x14ac:dyDescent="0.3">
      <c r="A47" s="294" t="s">
        <v>250</v>
      </c>
      <c r="B47" s="295" t="s">
        <v>942</v>
      </c>
      <c r="C47" s="296">
        <v>49252</v>
      </c>
      <c r="D47" s="297">
        <v>46329</v>
      </c>
      <c r="E47" s="297">
        <v>15129</v>
      </c>
      <c r="F47" s="297">
        <v>34120</v>
      </c>
      <c r="G47" s="297">
        <v>3</v>
      </c>
      <c r="H47" s="297">
        <v>3007</v>
      </c>
      <c r="I47" s="297">
        <v>13013</v>
      </c>
      <c r="J47" s="297">
        <v>30062</v>
      </c>
      <c r="K47" s="297">
        <v>247</v>
      </c>
      <c r="L47" s="297">
        <v>45</v>
      </c>
      <c r="M47" s="297">
        <v>18</v>
      </c>
      <c r="N47" s="298">
        <v>12.9</v>
      </c>
      <c r="O47" s="297">
        <v>4</v>
      </c>
      <c r="P47" s="297">
        <v>42</v>
      </c>
      <c r="Q47" s="297">
        <v>1</v>
      </c>
      <c r="R47" s="297">
        <v>22</v>
      </c>
      <c r="S47" s="297">
        <v>49</v>
      </c>
      <c r="T47" s="297">
        <v>83</v>
      </c>
      <c r="U47" s="297">
        <v>67</v>
      </c>
      <c r="V47" s="297">
        <v>65</v>
      </c>
      <c r="W47" s="297">
        <v>53</v>
      </c>
      <c r="X47" s="297">
        <v>144</v>
      </c>
      <c r="Y47" s="297">
        <v>147</v>
      </c>
      <c r="Z47" s="297">
        <v>2059</v>
      </c>
      <c r="AA47" s="297">
        <v>4243</v>
      </c>
      <c r="AB47" s="297">
        <v>6561</v>
      </c>
      <c r="AC47" s="297">
        <v>7030</v>
      </c>
      <c r="AD47" s="297">
        <v>8905</v>
      </c>
      <c r="AE47" s="297">
        <v>7996</v>
      </c>
      <c r="AF47" s="297">
        <v>5298</v>
      </c>
      <c r="AG47" s="297">
        <v>2917</v>
      </c>
      <c r="AH47" s="297">
        <v>1688</v>
      </c>
      <c r="AI47" s="297">
        <v>980</v>
      </c>
      <c r="AJ47" s="297">
        <v>464</v>
      </c>
      <c r="AK47" s="297">
        <v>263</v>
      </c>
      <c r="AL47" s="297">
        <v>132</v>
      </c>
      <c r="AM47" s="297">
        <v>41</v>
      </c>
      <c r="AN47" s="297">
        <v>11</v>
      </c>
      <c r="AO47" s="297">
        <v>41264</v>
      </c>
      <c r="AP47" s="299">
        <v>70247</v>
      </c>
      <c r="AQ47" s="300">
        <v>574</v>
      </c>
      <c r="AR47" s="297">
        <v>464</v>
      </c>
      <c r="AS47" s="301">
        <v>12</v>
      </c>
      <c r="AT47" s="329" t="s">
        <v>1522</v>
      </c>
      <c r="AU47" s="329" t="s">
        <v>1543</v>
      </c>
    </row>
    <row r="48" spans="1:47" ht="12.75" customHeight="1" x14ac:dyDescent="0.3">
      <c r="A48" s="294" t="s">
        <v>252</v>
      </c>
      <c r="B48" s="295" t="s">
        <v>943</v>
      </c>
      <c r="C48" s="296">
        <v>155466</v>
      </c>
      <c r="D48" s="297">
        <v>124448</v>
      </c>
      <c r="E48" s="297">
        <v>76484</v>
      </c>
      <c r="F48" s="297">
        <v>78971</v>
      </c>
      <c r="G48" s="297">
        <v>11</v>
      </c>
      <c r="H48" s="297">
        <v>80783</v>
      </c>
      <c r="I48" s="297">
        <v>32651</v>
      </c>
      <c r="J48" s="297">
        <v>9899</v>
      </c>
      <c r="K48" s="297">
        <v>1115</v>
      </c>
      <c r="L48" s="297">
        <v>53</v>
      </c>
      <c r="M48" s="297">
        <v>32</v>
      </c>
      <c r="N48" s="298">
        <v>2.6</v>
      </c>
      <c r="O48" s="297">
        <v>1</v>
      </c>
      <c r="P48" s="297">
        <v>48</v>
      </c>
      <c r="Q48" s="297">
        <v>1684</v>
      </c>
      <c r="R48" s="297">
        <v>8714</v>
      </c>
      <c r="S48" s="297">
        <v>6593</v>
      </c>
      <c r="T48" s="297">
        <v>4429</v>
      </c>
      <c r="U48" s="297">
        <v>1023</v>
      </c>
      <c r="V48" s="297">
        <v>944</v>
      </c>
      <c r="W48" s="297">
        <v>969</v>
      </c>
      <c r="X48" s="297">
        <v>1027</v>
      </c>
      <c r="Y48" s="297">
        <v>1077</v>
      </c>
      <c r="Z48" s="297">
        <v>6690</v>
      </c>
      <c r="AA48" s="297">
        <v>7372</v>
      </c>
      <c r="AB48" s="297">
        <v>7886</v>
      </c>
      <c r="AC48" s="297">
        <v>8016</v>
      </c>
      <c r="AD48" s="297">
        <v>10511</v>
      </c>
      <c r="AE48" s="297">
        <v>11583</v>
      </c>
      <c r="AF48" s="297">
        <v>11394</v>
      </c>
      <c r="AG48" s="297">
        <v>9673</v>
      </c>
      <c r="AH48" s="297">
        <v>9015</v>
      </c>
      <c r="AI48" s="297">
        <v>9247</v>
      </c>
      <c r="AJ48" s="297">
        <v>8440</v>
      </c>
      <c r="AK48" s="297">
        <v>8806</v>
      </c>
      <c r="AL48" s="297">
        <v>8905</v>
      </c>
      <c r="AM48" s="297">
        <v>6860</v>
      </c>
      <c r="AN48" s="297">
        <v>4316</v>
      </c>
      <c r="AO48" s="297">
        <v>17110</v>
      </c>
      <c r="AP48" s="299">
        <v>292798</v>
      </c>
      <c r="AQ48" s="300">
        <v>23908</v>
      </c>
      <c r="AR48" s="297">
        <v>1185</v>
      </c>
      <c r="AS48" s="301">
        <v>135</v>
      </c>
      <c r="AT48" s="329" t="s">
        <v>1522</v>
      </c>
      <c r="AU48" s="329" t="s">
        <v>1543</v>
      </c>
    </row>
    <row r="49" spans="1:47" ht="12.75" customHeight="1" x14ac:dyDescent="0.3">
      <c r="A49" s="294" t="s">
        <v>254</v>
      </c>
      <c r="B49" s="295" t="s">
        <v>944</v>
      </c>
      <c r="C49" s="296">
        <v>149707</v>
      </c>
      <c r="D49" s="297">
        <v>135372</v>
      </c>
      <c r="E49" s="297">
        <v>66827</v>
      </c>
      <c r="F49" s="297">
        <v>82864</v>
      </c>
      <c r="G49" s="297">
        <v>16</v>
      </c>
      <c r="H49" s="297">
        <v>19910</v>
      </c>
      <c r="I49" s="297">
        <v>85247</v>
      </c>
      <c r="J49" s="297">
        <v>28400</v>
      </c>
      <c r="K49" s="297">
        <v>1815</v>
      </c>
      <c r="L49" s="297">
        <v>63</v>
      </c>
      <c r="M49" s="297">
        <v>48</v>
      </c>
      <c r="N49" s="298">
        <v>8.1999999999999993</v>
      </c>
      <c r="O49" s="297">
        <v>2</v>
      </c>
      <c r="P49" s="297">
        <v>55</v>
      </c>
      <c r="Q49" s="297">
        <v>653</v>
      </c>
      <c r="R49" s="297">
        <v>1271</v>
      </c>
      <c r="S49" s="297">
        <v>1072</v>
      </c>
      <c r="T49" s="297">
        <v>1501</v>
      </c>
      <c r="U49" s="297">
        <v>483</v>
      </c>
      <c r="V49" s="297">
        <v>439</v>
      </c>
      <c r="W49" s="297">
        <v>398</v>
      </c>
      <c r="X49" s="297">
        <v>465</v>
      </c>
      <c r="Y49" s="297">
        <v>499</v>
      </c>
      <c r="Z49" s="297">
        <v>3321</v>
      </c>
      <c r="AA49" s="297">
        <v>4611</v>
      </c>
      <c r="AB49" s="297">
        <v>5914</v>
      </c>
      <c r="AC49" s="297">
        <v>7418</v>
      </c>
      <c r="AD49" s="297">
        <v>10864</v>
      </c>
      <c r="AE49" s="297">
        <v>13862</v>
      </c>
      <c r="AF49" s="297">
        <v>15847</v>
      </c>
      <c r="AG49" s="297">
        <v>14815</v>
      </c>
      <c r="AH49" s="297">
        <v>13983</v>
      </c>
      <c r="AI49" s="297">
        <v>14566</v>
      </c>
      <c r="AJ49" s="297">
        <v>11936</v>
      </c>
      <c r="AK49" s="297">
        <v>11358</v>
      </c>
      <c r="AL49" s="297">
        <v>8245</v>
      </c>
      <c r="AM49" s="297">
        <v>4072</v>
      </c>
      <c r="AN49" s="297">
        <v>1517</v>
      </c>
      <c r="AO49" s="297">
        <v>96710</v>
      </c>
      <c r="AP49" s="299">
        <v>326230</v>
      </c>
      <c r="AQ49" s="300">
        <v>4474</v>
      </c>
      <c r="AR49" s="297">
        <v>5262</v>
      </c>
      <c r="AS49" s="301">
        <v>56</v>
      </c>
      <c r="AT49" s="329" t="s">
        <v>1522</v>
      </c>
      <c r="AU49" s="329" t="s">
        <v>1543</v>
      </c>
    </row>
    <row r="50" spans="1:47" ht="12.75" customHeight="1" x14ac:dyDescent="0.3">
      <c r="A50" s="294" t="s">
        <v>256</v>
      </c>
      <c r="B50" s="295" t="s">
        <v>945</v>
      </c>
      <c r="C50" s="296">
        <v>15079</v>
      </c>
      <c r="D50" s="297">
        <v>12783</v>
      </c>
      <c r="E50" s="297">
        <v>8093</v>
      </c>
      <c r="F50" s="297">
        <v>6986</v>
      </c>
      <c r="G50" s="297">
        <v>0</v>
      </c>
      <c r="H50" s="297">
        <v>4184</v>
      </c>
      <c r="I50" s="297">
        <v>4598</v>
      </c>
      <c r="J50" s="297">
        <v>3492</v>
      </c>
      <c r="K50" s="297">
        <v>509</v>
      </c>
      <c r="L50" s="297">
        <v>101</v>
      </c>
      <c r="M50" s="297">
        <v>55</v>
      </c>
      <c r="N50" s="298">
        <v>14.4</v>
      </c>
      <c r="O50" s="297">
        <v>2</v>
      </c>
      <c r="P50" s="297">
        <v>39</v>
      </c>
      <c r="Q50" s="297">
        <v>59</v>
      </c>
      <c r="R50" s="297">
        <v>1156</v>
      </c>
      <c r="S50" s="297">
        <v>2037</v>
      </c>
      <c r="T50" s="297">
        <v>1687</v>
      </c>
      <c r="U50" s="297">
        <v>289</v>
      </c>
      <c r="V50" s="297">
        <v>270</v>
      </c>
      <c r="W50" s="297">
        <v>276</v>
      </c>
      <c r="X50" s="297">
        <v>151</v>
      </c>
      <c r="Y50" s="297">
        <v>97</v>
      </c>
      <c r="Z50" s="297">
        <v>451</v>
      </c>
      <c r="AA50" s="297">
        <v>399</v>
      </c>
      <c r="AB50" s="297">
        <v>493</v>
      </c>
      <c r="AC50" s="297">
        <v>463</v>
      </c>
      <c r="AD50" s="297">
        <v>597</v>
      </c>
      <c r="AE50" s="297">
        <v>719</v>
      </c>
      <c r="AF50" s="297">
        <v>738</v>
      </c>
      <c r="AG50" s="297">
        <v>711</v>
      </c>
      <c r="AH50" s="297">
        <v>794</v>
      </c>
      <c r="AI50" s="297">
        <v>764</v>
      </c>
      <c r="AJ50" s="297">
        <v>721</v>
      </c>
      <c r="AK50" s="297">
        <v>715</v>
      </c>
      <c r="AL50" s="297">
        <v>628</v>
      </c>
      <c r="AM50" s="297">
        <v>504</v>
      </c>
      <c r="AN50" s="297">
        <v>321</v>
      </c>
      <c r="AO50" s="297">
        <v>5347</v>
      </c>
      <c r="AP50" s="299">
        <v>96982</v>
      </c>
      <c r="AQ50" s="300">
        <v>717</v>
      </c>
      <c r="AR50" s="297">
        <v>706</v>
      </c>
      <c r="AS50" s="301">
        <v>12</v>
      </c>
      <c r="AT50" s="329" t="s">
        <v>1522</v>
      </c>
      <c r="AU50" s="329" t="s">
        <v>1543</v>
      </c>
    </row>
    <row r="51" spans="1:47" ht="12.75" customHeight="1" x14ac:dyDescent="0.3">
      <c r="A51" s="294" t="s">
        <v>258</v>
      </c>
      <c r="B51" s="295" t="s">
        <v>946</v>
      </c>
      <c r="C51" s="296">
        <v>250087</v>
      </c>
      <c r="D51" s="297">
        <v>246132</v>
      </c>
      <c r="E51" s="297">
        <v>118542</v>
      </c>
      <c r="F51" s="297">
        <v>131526</v>
      </c>
      <c r="G51" s="297">
        <v>19</v>
      </c>
      <c r="H51" s="297">
        <v>22494</v>
      </c>
      <c r="I51" s="297">
        <v>172519</v>
      </c>
      <c r="J51" s="297">
        <v>50488</v>
      </c>
      <c r="K51" s="297">
        <v>631</v>
      </c>
      <c r="L51" s="297">
        <v>52</v>
      </c>
      <c r="M51" s="297">
        <v>34</v>
      </c>
      <c r="N51" s="298">
        <v>1.9</v>
      </c>
      <c r="O51" s="297">
        <v>1</v>
      </c>
      <c r="P51" s="297">
        <v>63</v>
      </c>
      <c r="Q51" s="297">
        <v>1272</v>
      </c>
      <c r="R51" s="297">
        <v>6942</v>
      </c>
      <c r="S51" s="297">
        <v>6269</v>
      </c>
      <c r="T51" s="297">
        <v>3543</v>
      </c>
      <c r="U51" s="297">
        <v>774</v>
      </c>
      <c r="V51" s="297">
        <v>685</v>
      </c>
      <c r="W51" s="297">
        <v>792</v>
      </c>
      <c r="X51" s="297">
        <v>645</v>
      </c>
      <c r="Y51" s="297">
        <v>703</v>
      </c>
      <c r="Z51" s="297">
        <v>4163</v>
      </c>
      <c r="AA51" s="297">
        <v>4887</v>
      </c>
      <c r="AB51" s="297">
        <v>5275</v>
      </c>
      <c r="AC51" s="297">
        <v>5232</v>
      </c>
      <c r="AD51" s="297">
        <v>7226</v>
      </c>
      <c r="AE51" s="297">
        <v>9521</v>
      </c>
      <c r="AF51" s="297">
        <v>11728</v>
      </c>
      <c r="AG51" s="297">
        <v>13834</v>
      </c>
      <c r="AH51" s="297">
        <v>18010</v>
      </c>
      <c r="AI51" s="297">
        <v>24608</v>
      </c>
      <c r="AJ51" s="297">
        <v>26424</v>
      </c>
      <c r="AK51" s="297">
        <v>31286</v>
      </c>
      <c r="AL51" s="297">
        <v>31833</v>
      </c>
      <c r="AM51" s="297">
        <v>23033</v>
      </c>
      <c r="AN51" s="297">
        <v>11162</v>
      </c>
      <c r="AO51" s="297">
        <v>210491</v>
      </c>
      <c r="AP51" s="299">
        <v>66638</v>
      </c>
      <c r="AQ51" s="300">
        <v>9713</v>
      </c>
      <c r="AR51" s="297">
        <v>2754</v>
      </c>
      <c r="AS51" s="301">
        <v>167</v>
      </c>
      <c r="AT51" s="329" t="s">
        <v>1523</v>
      </c>
      <c r="AU51" s="329" t="s">
        <v>1544</v>
      </c>
    </row>
    <row r="52" spans="1:47" ht="12.75" customHeight="1" x14ac:dyDescent="0.3">
      <c r="A52" s="294" t="s">
        <v>260</v>
      </c>
      <c r="B52" s="295" t="s">
        <v>947</v>
      </c>
      <c r="C52" s="296">
        <v>5547</v>
      </c>
      <c r="D52" s="297">
        <v>5400</v>
      </c>
      <c r="E52" s="297">
        <v>2838</v>
      </c>
      <c r="F52" s="297">
        <v>2709</v>
      </c>
      <c r="G52" s="297">
        <v>0</v>
      </c>
      <c r="H52" s="297">
        <v>1353</v>
      </c>
      <c r="I52" s="297">
        <v>3867</v>
      </c>
      <c r="J52" s="297">
        <v>157</v>
      </c>
      <c r="K52" s="297">
        <v>23</v>
      </c>
      <c r="L52" s="297">
        <v>70</v>
      </c>
      <c r="M52" s="297">
        <v>58</v>
      </c>
      <c r="N52" s="298">
        <v>1.4</v>
      </c>
      <c r="O52" s="297">
        <v>0</v>
      </c>
      <c r="P52" s="297">
        <v>45</v>
      </c>
      <c r="Q52" s="297">
        <v>420</v>
      </c>
      <c r="R52" s="297">
        <v>406</v>
      </c>
      <c r="S52" s="297">
        <v>151</v>
      </c>
      <c r="T52" s="297">
        <v>120</v>
      </c>
      <c r="U52" s="297">
        <v>19</v>
      </c>
      <c r="V52" s="297">
        <v>12</v>
      </c>
      <c r="W52" s="297">
        <v>8</v>
      </c>
      <c r="X52" s="297">
        <v>23</v>
      </c>
      <c r="Y52" s="297">
        <v>11</v>
      </c>
      <c r="Z52" s="297">
        <v>108</v>
      </c>
      <c r="AA52" s="297">
        <v>158</v>
      </c>
      <c r="AB52" s="297">
        <v>265</v>
      </c>
      <c r="AC52" s="297">
        <v>330</v>
      </c>
      <c r="AD52" s="297">
        <v>383</v>
      </c>
      <c r="AE52" s="297">
        <v>389</v>
      </c>
      <c r="AF52" s="297">
        <v>433</v>
      </c>
      <c r="AG52" s="297">
        <v>371</v>
      </c>
      <c r="AH52" s="297">
        <v>342</v>
      </c>
      <c r="AI52" s="297">
        <v>468</v>
      </c>
      <c r="AJ52" s="297">
        <v>361</v>
      </c>
      <c r="AK52" s="297">
        <v>271</v>
      </c>
      <c r="AL52" s="297">
        <v>243</v>
      </c>
      <c r="AM52" s="297">
        <v>134</v>
      </c>
      <c r="AN52" s="297">
        <v>100</v>
      </c>
      <c r="AO52" s="297">
        <v>3835</v>
      </c>
      <c r="AP52" s="299">
        <v>2094</v>
      </c>
      <c r="AQ52" s="300">
        <v>791</v>
      </c>
      <c r="AR52" s="297">
        <v>57</v>
      </c>
      <c r="AS52" s="301">
        <v>4</v>
      </c>
      <c r="AT52" s="329" t="s">
        <v>1523</v>
      </c>
      <c r="AU52" s="329" t="s">
        <v>1544</v>
      </c>
    </row>
    <row r="53" spans="1:47" ht="12.75" customHeight="1" x14ac:dyDescent="0.3">
      <c r="A53" s="294" t="s">
        <v>262</v>
      </c>
      <c r="B53" s="295" t="s">
        <v>948</v>
      </c>
      <c r="C53" s="296">
        <v>381334</v>
      </c>
      <c r="D53" s="297">
        <v>378382</v>
      </c>
      <c r="E53" s="297">
        <v>160135</v>
      </c>
      <c r="F53" s="297">
        <v>221008</v>
      </c>
      <c r="G53" s="297">
        <v>191</v>
      </c>
      <c r="H53" s="297">
        <v>567</v>
      </c>
      <c r="I53" s="297">
        <v>367079</v>
      </c>
      <c r="J53" s="297">
        <v>10678</v>
      </c>
      <c r="K53" s="297">
        <v>58</v>
      </c>
      <c r="L53" s="297">
        <v>70</v>
      </c>
      <c r="M53" s="297">
        <v>63</v>
      </c>
      <c r="N53" s="298">
        <v>0.6</v>
      </c>
      <c r="O53" s="297">
        <v>0</v>
      </c>
      <c r="P53" s="297">
        <v>75</v>
      </c>
      <c r="Q53" s="297">
        <v>76</v>
      </c>
      <c r="R53" s="297">
        <v>147</v>
      </c>
      <c r="S53" s="297">
        <v>180</v>
      </c>
      <c r="T53" s="297">
        <v>130</v>
      </c>
      <c r="U53" s="297">
        <v>29</v>
      </c>
      <c r="V53" s="297">
        <v>25</v>
      </c>
      <c r="W53" s="297">
        <v>35</v>
      </c>
      <c r="X53" s="297">
        <v>35</v>
      </c>
      <c r="Y53" s="297">
        <v>24</v>
      </c>
      <c r="Z53" s="297">
        <v>281</v>
      </c>
      <c r="AA53" s="297">
        <v>344</v>
      </c>
      <c r="AB53" s="297">
        <v>582</v>
      </c>
      <c r="AC53" s="297">
        <v>890</v>
      </c>
      <c r="AD53" s="297">
        <v>2060</v>
      </c>
      <c r="AE53" s="297">
        <v>4451</v>
      </c>
      <c r="AF53" s="297">
        <v>8407</v>
      </c>
      <c r="AG53" s="297">
        <v>15026</v>
      </c>
      <c r="AH53" s="297">
        <v>25981</v>
      </c>
      <c r="AI53" s="297">
        <v>45274</v>
      </c>
      <c r="AJ53" s="297">
        <v>61119</v>
      </c>
      <c r="AK53" s="297">
        <v>80191</v>
      </c>
      <c r="AL53" s="297">
        <v>75475</v>
      </c>
      <c r="AM53" s="297">
        <v>44693</v>
      </c>
      <c r="AN53" s="297">
        <v>15737</v>
      </c>
      <c r="AO53" s="297">
        <v>369350</v>
      </c>
      <c r="AP53" s="299">
        <v>6731</v>
      </c>
      <c r="AQ53" s="300">
        <v>432</v>
      </c>
      <c r="AR53" s="297">
        <v>7462</v>
      </c>
      <c r="AS53" s="301">
        <v>50</v>
      </c>
      <c r="AT53" s="329" t="s">
        <v>1523</v>
      </c>
      <c r="AU53" s="329" t="s">
        <v>1544</v>
      </c>
    </row>
    <row r="54" spans="1:47" ht="43.2" x14ac:dyDescent="0.3">
      <c r="A54" s="294" t="s">
        <v>264</v>
      </c>
      <c r="B54" s="295" t="s">
        <v>949</v>
      </c>
      <c r="C54" s="296">
        <v>21426</v>
      </c>
      <c r="D54" s="297">
        <v>21257</v>
      </c>
      <c r="E54" s="297">
        <v>10642</v>
      </c>
      <c r="F54" s="297">
        <v>10783</v>
      </c>
      <c r="G54" s="297">
        <v>1</v>
      </c>
      <c r="H54" s="297">
        <v>1196</v>
      </c>
      <c r="I54" s="297">
        <v>19484</v>
      </c>
      <c r="J54" s="297">
        <v>552</v>
      </c>
      <c r="K54" s="297">
        <v>25</v>
      </c>
      <c r="L54" s="297">
        <v>50</v>
      </c>
      <c r="M54" s="297">
        <v>38</v>
      </c>
      <c r="N54" s="298">
        <v>1.7</v>
      </c>
      <c r="O54" s="297">
        <v>1</v>
      </c>
      <c r="P54" s="297">
        <v>68</v>
      </c>
      <c r="Q54" s="297">
        <v>26</v>
      </c>
      <c r="R54" s="297">
        <v>83</v>
      </c>
      <c r="S54" s="297">
        <v>67</v>
      </c>
      <c r="T54" s="297">
        <v>63</v>
      </c>
      <c r="U54" s="297">
        <v>17</v>
      </c>
      <c r="V54" s="297">
        <v>9</v>
      </c>
      <c r="W54" s="297">
        <v>19</v>
      </c>
      <c r="X54" s="297">
        <v>7</v>
      </c>
      <c r="Y54" s="297">
        <v>20</v>
      </c>
      <c r="Z54" s="297">
        <v>112</v>
      </c>
      <c r="AA54" s="297">
        <v>146</v>
      </c>
      <c r="AB54" s="297">
        <v>197</v>
      </c>
      <c r="AC54" s="297">
        <v>308</v>
      </c>
      <c r="AD54" s="297">
        <v>552</v>
      </c>
      <c r="AE54" s="297">
        <v>867</v>
      </c>
      <c r="AF54" s="297">
        <v>1147</v>
      </c>
      <c r="AG54" s="297">
        <v>1470</v>
      </c>
      <c r="AH54" s="297">
        <v>2143</v>
      </c>
      <c r="AI54" s="297">
        <v>2979</v>
      </c>
      <c r="AJ54" s="297">
        <v>3160</v>
      </c>
      <c r="AK54" s="297">
        <v>3345</v>
      </c>
      <c r="AL54" s="297">
        <v>2676</v>
      </c>
      <c r="AM54" s="297">
        <v>1470</v>
      </c>
      <c r="AN54" s="297">
        <v>517</v>
      </c>
      <c r="AO54" s="297">
        <v>18244</v>
      </c>
      <c r="AP54" s="299">
        <v>5188</v>
      </c>
      <c r="AQ54" s="300">
        <v>414</v>
      </c>
      <c r="AR54" s="297">
        <v>278</v>
      </c>
      <c r="AS54" s="301">
        <v>6</v>
      </c>
      <c r="AT54" s="329" t="s">
        <v>1523</v>
      </c>
      <c r="AU54" s="329" t="s">
        <v>1544</v>
      </c>
    </row>
    <row r="55" spans="1:47" ht="12.75" customHeight="1" x14ac:dyDescent="0.3">
      <c r="A55" s="294" t="s">
        <v>266</v>
      </c>
      <c r="B55" s="295" t="s">
        <v>950</v>
      </c>
      <c r="C55" s="296">
        <v>89091</v>
      </c>
      <c r="D55" s="297">
        <v>84701</v>
      </c>
      <c r="E55" s="297">
        <v>45603</v>
      </c>
      <c r="F55" s="297">
        <v>43483</v>
      </c>
      <c r="G55" s="297">
        <v>5</v>
      </c>
      <c r="H55" s="297">
        <v>18786</v>
      </c>
      <c r="I55" s="297">
        <v>63137</v>
      </c>
      <c r="J55" s="297">
        <v>2539</v>
      </c>
      <c r="K55" s="297">
        <v>239</v>
      </c>
      <c r="L55" s="297">
        <v>83</v>
      </c>
      <c r="M55" s="297">
        <v>65</v>
      </c>
      <c r="N55" s="298">
        <v>1.8</v>
      </c>
      <c r="O55" s="297">
        <v>1</v>
      </c>
      <c r="P55" s="297">
        <v>32</v>
      </c>
      <c r="Q55" s="297">
        <v>1486</v>
      </c>
      <c r="R55" s="297">
        <v>15153</v>
      </c>
      <c r="S55" s="297">
        <v>15497</v>
      </c>
      <c r="T55" s="297">
        <v>5683</v>
      </c>
      <c r="U55" s="297">
        <v>744</v>
      </c>
      <c r="V55" s="297">
        <v>680</v>
      </c>
      <c r="W55" s="297">
        <v>585</v>
      </c>
      <c r="X55" s="297">
        <v>536</v>
      </c>
      <c r="Y55" s="297">
        <v>524</v>
      </c>
      <c r="Z55" s="297">
        <v>2753</v>
      </c>
      <c r="AA55" s="297">
        <v>3059</v>
      </c>
      <c r="AB55" s="297">
        <v>3172</v>
      </c>
      <c r="AC55" s="297">
        <v>3023</v>
      </c>
      <c r="AD55" s="297">
        <v>3693</v>
      </c>
      <c r="AE55" s="297">
        <v>4084</v>
      </c>
      <c r="AF55" s="297">
        <v>4161</v>
      </c>
      <c r="AG55" s="297">
        <v>4000</v>
      </c>
      <c r="AH55" s="297">
        <v>3991</v>
      </c>
      <c r="AI55" s="297">
        <v>4411</v>
      </c>
      <c r="AJ55" s="297">
        <v>3527</v>
      </c>
      <c r="AK55" s="297">
        <v>3178</v>
      </c>
      <c r="AL55" s="297">
        <v>2525</v>
      </c>
      <c r="AM55" s="297">
        <v>1695</v>
      </c>
      <c r="AN55" s="297">
        <v>833</v>
      </c>
      <c r="AO55" s="297">
        <v>51540</v>
      </c>
      <c r="AP55" s="299">
        <v>59788</v>
      </c>
      <c r="AQ55" s="300">
        <v>6940</v>
      </c>
      <c r="AR55" s="297">
        <v>3745</v>
      </c>
      <c r="AS55" s="301">
        <v>36</v>
      </c>
      <c r="AT55" s="329" t="s">
        <v>267</v>
      </c>
      <c r="AU55" s="329" t="s">
        <v>1545</v>
      </c>
    </row>
    <row r="56" spans="1:47" ht="57.6" x14ac:dyDescent="0.3">
      <c r="A56" s="294" t="s">
        <v>268</v>
      </c>
      <c r="B56" s="295" t="s">
        <v>951</v>
      </c>
      <c r="C56" s="296">
        <v>10464</v>
      </c>
      <c r="D56" s="297">
        <v>7547</v>
      </c>
      <c r="E56" s="297">
        <v>4882</v>
      </c>
      <c r="F56" s="297">
        <v>5582</v>
      </c>
      <c r="G56" s="297">
        <v>0</v>
      </c>
      <c r="H56" s="297">
        <v>1206</v>
      </c>
      <c r="I56" s="297">
        <v>5364</v>
      </c>
      <c r="J56" s="297">
        <v>440</v>
      </c>
      <c r="K56" s="297">
        <v>537</v>
      </c>
      <c r="L56" s="297">
        <v>59</v>
      </c>
      <c r="M56" s="297">
        <v>38</v>
      </c>
      <c r="N56" s="298">
        <v>12.8</v>
      </c>
      <c r="O56" s="297">
        <v>9</v>
      </c>
      <c r="P56" s="297">
        <v>70</v>
      </c>
      <c r="Q56" s="297">
        <v>8</v>
      </c>
      <c r="R56" s="297">
        <v>21</v>
      </c>
      <c r="S56" s="297">
        <v>50</v>
      </c>
      <c r="T56" s="297">
        <v>55</v>
      </c>
      <c r="U56" s="297">
        <v>5</v>
      </c>
      <c r="V56" s="297">
        <v>14</v>
      </c>
      <c r="W56" s="297">
        <v>8</v>
      </c>
      <c r="X56" s="297">
        <v>9</v>
      </c>
      <c r="Y56" s="297">
        <v>9</v>
      </c>
      <c r="Z56" s="297">
        <v>62</v>
      </c>
      <c r="AA56" s="297">
        <v>86</v>
      </c>
      <c r="AB56" s="297">
        <v>110</v>
      </c>
      <c r="AC56" s="297">
        <v>135</v>
      </c>
      <c r="AD56" s="297">
        <v>206</v>
      </c>
      <c r="AE56" s="297">
        <v>286</v>
      </c>
      <c r="AF56" s="297">
        <v>458</v>
      </c>
      <c r="AG56" s="297">
        <v>499</v>
      </c>
      <c r="AH56" s="297">
        <v>809</v>
      </c>
      <c r="AI56" s="297">
        <v>1130</v>
      </c>
      <c r="AJ56" s="297">
        <v>1553</v>
      </c>
      <c r="AK56" s="297">
        <v>1945</v>
      </c>
      <c r="AL56" s="297">
        <v>1683</v>
      </c>
      <c r="AM56" s="297">
        <v>927</v>
      </c>
      <c r="AN56" s="297">
        <v>374</v>
      </c>
      <c r="AO56" s="297">
        <v>2902</v>
      </c>
      <c r="AP56" s="299">
        <v>65857</v>
      </c>
      <c r="AQ56" s="300">
        <v>76</v>
      </c>
      <c r="AR56" s="297">
        <v>93</v>
      </c>
      <c r="AS56" s="301">
        <v>23</v>
      </c>
      <c r="AT56" s="329" t="s">
        <v>1524</v>
      </c>
      <c r="AU56" s="329" t="s">
        <v>1546</v>
      </c>
    </row>
    <row r="57" spans="1:47" ht="57.6" x14ac:dyDescent="0.3">
      <c r="A57" s="294" t="s">
        <v>270</v>
      </c>
      <c r="B57" s="295" t="s">
        <v>952</v>
      </c>
      <c r="C57" s="296">
        <v>16690</v>
      </c>
      <c r="D57" s="297">
        <v>12721</v>
      </c>
      <c r="E57" s="297">
        <v>7438</v>
      </c>
      <c r="F57" s="297">
        <v>9249</v>
      </c>
      <c r="G57" s="297">
        <v>3</v>
      </c>
      <c r="H57" s="297">
        <v>9781</v>
      </c>
      <c r="I57" s="297">
        <v>1894</v>
      </c>
      <c r="J57" s="297">
        <v>926</v>
      </c>
      <c r="K57" s="297">
        <v>120</v>
      </c>
      <c r="L57" s="297">
        <v>54</v>
      </c>
      <c r="M57" s="297">
        <v>29</v>
      </c>
      <c r="N57" s="298">
        <v>2.9</v>
      </c>
      <c r="O57" s="297">
        <v>1</v>
      </c>
      <c r="P57" s="297">
        <v>61</v>
      </c>
      <c r="Q57" s="297">
        <v>77</v>
      </c>
      <c r="R57" s="297">
        <v>110</v>
      </c>
      <c r="S57" s="297">
        <v>95</v>
      </c>
      <c r="T57" s="297">
        <v>163</v>
      </c>
      <c r="U57" s="297">
        <v>68</v>
      </c>
      <c r="V57" s="297">
        <v>62</v>
      </c>
      <c r="W57" s="297">
        <v>35</v>
      </c>
      <c r="X57" s="297">
        <v>19</v>
      </c>
      <c r="Y57" s="297">
        <v>17</v>
      </c>
      <c r="Z57" s="297">
        <v>135</v>
      </c>
      <c r="AA57" s="297">
        <v>228</v>
      </c>
      <c r="AB57" s="297">
        <v>440</v>
      </c>
      <c r="AC57" s="297">
        <v>699</v>
      </c>
      <c r="AD57" s="297">
        <v>1211</v>
      </c>
      <c r="AE57" s="297">
        <v>1407</v>
      </c>
      <c r="AF57" s="297">
        <v>1540</v>
      </c>
      <c r="AG57" s="297">
        <v>1285</v>
      </c>
      <c r="AH57" s="297">
        <v>1303</v>
      </c>
      <c r="AI57" s="297">
        <v>1579</v>
      </c>
      <c r="AJ57" s="297">
        <v>1384</v>
      </c>
      <c r="AK57" s="297">
        <v>1613</v>
      </c>
      <c r="AL57" s="297">
        <v>1473</v>
      </c>
      <c r="AM57" s="297">
        <v>1112</v>
      </c>
      <c r="AN57" s="297">
        <v>598</v>
      </c>
      <c r="AO57" s="297">
        <v>1809</v>
      </c>
      <c r="AP57" s="299">
        <v>31583</v>
      </c>
      <c r="AQ57" s="300">
        <v>3500</v>
      </c>
      <c r="AR57" s="297">
        <v>130</v>
      </c>
      <c r="AS57" s="301">
        <v>21</v>
      </c>
      <c r="AT57" s="329" t="s">
        <v>1524</v>
      </c>
      <c r="AU57" s="329" t="s">
        <v>1546</v>
      </c>
    </row>
    <row r="58" spans="1:47" ht="57.6" x14ac:dyDescent="0.3">
      <c r="A58" s="294" t="s">
        <v>272</v>
      </c>
      <c r="B58" s="295" t="s">
        <v>953</v>
      </c>
      <c r="C58" s="296">
        <v>401025</v>
      </c>
      <c r="D58" s="297">
        <v>275532</v>
      </c>
      <c r="E58" s="297">
        <v>264934</v>
      </c>
      <c r="F58" s="297">
        <v>136073</v>
      </c>
      <c r="G58" s="297">
        <v>18</v>
      </c>
      <c r="H58" s="297">
        <v>140465</v>
      </c>
      <c r="I58" s="297">
        <v>107246</v>
      </c>
      <c r="J58" s="297">
        <v>5611</v>
      </c>
      <c r="K58" s="297">
        <v>22210</v>
      </c>
      <c r="L58" s="297">
        <v>45</v>
      </c>
      <c r="M58" s="297">
        <v>36</v>
      </c>
      <c r="N58" s="298">
        <v>5.0999999999999996</v>
      </c>
      <c r="O58" s="297">
        <v>3</v>
      </c>
      <c r="P58" s="297">
        <v>69</v>
      </c>
      <c r="Q58" s="297">
        <v>24</v>
      </c>
      <c r="R58" s="297">
        <v>16</v>
      </c>
      <c r="S58" s="297">
        <v>21</v>
      </c>
      <c r="T58" s="297">
        <v>8</v>
      </c>
      <c r="U58" s="297">
        <v>3</v>
      </c>
      <c r="V58" s="297">
        <v>8</v>
      </c>
      <c r="W58" s="297">
        <v>7</v>
      </c>
      <c r="X58" s="297">
        <v>12</v>
      </c>
      <c r="Y58" s="297">
        <v>18</v>
      </c>
      <c r="Z58" s="297">
        <v>162</v>
      </c>
      <c r="AA58" s="297">
        <v>302</v>
      </c>
      <c r="AB58" s="297">
        <v>1106</v>
      </c>
      <c r="AC58" s="297">
        <v>2821</v>
      </c>
      <c r="AD58" s="297">
        <v>8532</v>
      </c>
      <c r="AE58" s="297">
        <v>18600</v>
      </c>
      <c r="AF58" s="297">
        <v>29893</v>
      </c>
      <c r="AG58" s="297">
        <v>38163</v>
      </c>
      <c r="AH58" s="297">
        <v>46157</v>
      </c>
      <c r="AI58" s="297">
        <v>56134</v>
      </c>
      <c r="AJ58" s="297">
        <v>53737</v>
      </c>
      <c r="AK58" s="297">
        <v>55207</v>
      </c>
      <c r="AL58" s="297">
        <v>44859</v>
      </c>
      <c r="AM58" s="297">
        <v>28548</v>
      </c>
      <c r="AN58" s="297">
        <v>16253</v>
      </c>
      <c r="AO58" s="297">
        <v>73571</v>
      </c>
      <c r="AP58" s="299">
        <v>1102240</v>
      </c>
      <c r="AQ58" s="300">
        <v>16911</v>
      </c>
      <c r="AR58" s="297">
        <v>7373</v>
      </c>
      <c r="AS58" s="301">
        <v>5521</v>
      </c>
      <c r="AT58" s="329" t="s">
        <v>1524</v>
      </c>
      <c r="AU58" s="329" t="s">
        <v>1546</v>
      </c>
    </row>
    <row r="59" spans="1:47" ht="12.75" customHeight="1" x14ac:dyDescent="0.3">
      <c r="A59" s="294" t="s">
        <v>274</v>
      </c>
      <c r="B59" s="295" t="s">
        <v>954</v>
      </c>
      <c r="C59" s="296">
        <v>56785</v>
      </c>
      <c r="D59" s="297">
        <v>32182</v>
      </c>
      <c r="E59" s="297">
        <v>25798</v>
      </c>
      <c r="F59" s="297">
        <v>30987</v>
      </c>
      <c r="G59" s="297">
        <v>0</v>
      </c>
      <c r="H59" s="297">
        <v>24767</v>
      </c>
      <c r="I59" s="297">
        <v>3154</v>
      </c>
      <c r="J59" s="297">
        <v>3829</v>
      </c>
      <c r="K59" s="297">
        <v>432</v>
      </c>
      <c r="L59" s="297">
        <v>50</v>
      </c>
      <c r="M59" s="297">
        <v>33</v>
      </c>
      <c r="N59" s="298">
        <v>7.2</v>
      </c>
      <c r="O59" s="297">
        <v>4</v>
      </c>
      <c r="P59" s="297">
        <v>66</v>
      </c>
      <c r="Q59" s="297">
        <v>89</v>
      </c>
      <c r="R59" s="297">
        <v>97</v>
      </c>
      <c r="S59" s="297">
        <v>50</v>
      </c>
      <c r="T59" s="297">
        <v>54</v>
      </c>
      <c r="U59" s="297">
        <v>12</v>
      </c>
      <c r="V59" s="297">
        <v>28</v>
      </c>
      <c r="W59" s="297">
        <v>40</v>
      </c>
      <c r="X59" s="297">
        <v>64</v>
      </c>
      <c r="Y59" s="297">
        <v>84</v>
      </c>
      <c r="Z59" s="297">
        <v>679</v>
      </c>
      <c r="AA59" s="297">
        <v>1034</v>
      </c>
      <c r="AB59" s="297">
        <v>1312</v>
      </c>
      <c r="AC59" s="297">
        <v>1499</v>
      </c>
      <c r="AD59" s="297">
        <v>2202</v>
      </c>
      <c r="AE59" s="297">
        <v>2893</v>
      </c>
      <c r="AF59" s="297">
        <v>3389</v>
      </c>
      <c r="AG59" s="297">
        <v>3782</v>
      </c>
      <c r="AH59" s="297">
        <v>4978</v>
      </c>
      <c r="AI59" s="297">
        <v>7060</v>
      </c>
      <c r="AJ59" s="297">
        <v>6851</v>
      </c>
      <c r="AK59" s="297">
        <v>7287</v>
      </c>
      <c r="AL59" s="297">
        <v>6419</v>
      </c>
      <c r="AM59" s="297">
        <v>4350</v>
      </c>
      <c r="AN59" s="297">
        <v>2418</v>
      </c>
      <c r="AO59" s="297">
        <v>4541</v>
      </c>
      <c r="AP59" s="299">
        <v>231112</v>
      </c>
      <c r="AQ59" s="300">
        <v>3887</v>
      </c>
      <c r="AR59" s="297">
        <v>308</v>
      </c>
      <c r="AS59" s="301">
        <v>26</v>
      </c>
      <c r="AT59" s="329" t="s">
        <v>1524</v>
      </c>
      <c r="AU59" s="329" t="s">
        <v>1546</v>
      </c>
    </row>
    <row r="60" spans="1:47" ht="57.6" x14ac:dyDescent="0.3">
      <c r="A60" s="294" t="s">
        <v>276</v>
      </c>
      <c r="B60" s="295" t="s">
        <v>955</v>
      </c>
      <c r="C60" s="296">
        <v>411832</v>
      </c>
      <c r="D60" s="297">
        <v>260448</v>
      </c>
      <c r="E60" s="297">
        <v>226969</v>
      </c>
      <c r="F60" s="297">
        <v>184848</v>
      </c>
      <c r="G60" s="297">
        <v>15</v>
      </c>
      <c r="H60" s="297">
        <v>163973</v>
      </c>
      <c r="I60" s="297">
        <v>76142</v>
      </c>
      <c r="J60" s="297">
        <v>12280</v>
      </c>
      <c r="K60" s="297">
        <v>8053</v>
      </c>
      <c r="L60" s="297">
        <v>60</v>
      </c>
      <c r="M60" s="297">
        <v>41</v>
      </c>
      <c r="N60" s="298">
        <v>6.7</v>
      </c>
      <c r="O60" s="297">
        <v>3</v>
      </c>
      <c r="P60" s="297">
        <v>71</v>
      </c>
      <c r="Q60" s="297">
        <v>844</v>
      </c>
      <c r="R60" s="297">
        <v>764</v>
      </c>
      <c r="S60" s="297">
        <v>724</v>
      </c>
      <c r="T60" s="297">
        <v>1043</v>
      </c>
      <c r="U60" s="297">
        <v>355</v>
      </c>
      <c r="V60" s="297">
        <v>388</v>
      </c>
      <c r="W60" s="297">
        <v>421</v>
      </c>
      <c r="X60" s="297">
        <v>497</v>
      </c>
      <c r="Y60" s="297">
        <v>555</v>
      </c>
      <c r="Z60" s="297">
        <v>3012</v>
      </c>
      <c r="AA60" s="297">
        <v>3535</v>
      </c>
      <c r="AB60" s="297">
        <v>4012</v>
      </c>
      <c r="AC60" s="297">
        <v>4727</v>
      </c>
      <c r="AD60" s="297">
        <v>8023</v>
      </c>
      <c r="AE60" s="297">
        <v>11836</v>
      </c>
      <c r="AF60" s="297">
        <v>16499</v>
      </c>
      <c r="AG60" s="297">
        <v>21587</v>
      </c>
      <c r="AH60" s="297">
        <v>29516</v>
      </c>
      <c r="AI60" s="297">
        <v>43418</v>
      </c>
      <c r="AJ60" s="297">
        <v>47813</v>
      </c>
      <c r="AK60" s="297">
        <v>59688</v>
      </c>
      <c r="AL60" s="297">
        <v>64443</v>
      </c>
      <c r="AM60" s="297">
        <v>52537</v>
      </c>
      <c r="AN60" s="297">
        <v>35184</v>
      </c>
      <c r="AO60" s="297">
        <v>49013</v>
      </c>
      <c r="AP60" s="299">
        <v>1535639</v>
      </c>
      <c r="AQ60" s="300">
        <v>25071</v>
      </c>
      <c r="AR60" s="297">
        <v>5511</v>
      </c>
      <c r="AS60" s="301">
        <v>981</v>
      </c>
      <c r="AT60" s="329" t="s">
        <v>1524</v>
      </c>
      <c r="AU60" s="329" t="s">
        <v>1546</v>
      </c>
    </row>
    <row r="61" spans="1:47" ht="57.6" x14ac:dyDescent="0.3">
      <c r="A61" s="294" t="s">
        <v>278</v>
      </c>
      <c r="B61" s="295" t="s">
        <v>956</v>
      </c>
      <c r="C61" s="296">
        <v>197369</v>
      </c>
      <c r="D61" s="297">
        <v>109113</v>
      </c>
      <c r="E61" s="297">
        <v>97593</v>
      </c>
      <c r="F61" s="297">
        <v>99763</v>
      </c>
      <c r="G61" s="297">
        <v>13</v>
      </c>
      <c r="H61" s="297">
        <v>88868</v>
      </c>
      <c r="I61" s="297">
        <v>6398</v>
      </c>
      <c r="J61" s="297">
        <v>2066</v>
      </c>
      <c r="K61" s="297">
        <v>11781</v>
      </c>
      <c r="L61" s="297">
        <v>27</v>
      </c>
      <c r="M61" s="297">
        <v>11</v>
      </c>
      <c r="N61" s="298">
        <v>16.5</v>
      </c>
      <c r="O61" s="297">
        <v>7</v>
      </c>
      <c r="P61" s="297">
        <v>74</v>
      </c>
      <c r="Q61" s="297">
        <v>199</v>
      </c>
      <c r="R61" s="297">
        <v>188</v>
      </c>
      <c r="S61" s="297">
        <v>161</v>
      </c>
      <c r="T61" s="297">
        <v>182</v>
      </c>
      <c r="U61" s="297">
        <v>47</v>
      </c>
      <c r="V61" s="297">
        <v>35</v>
      </c>
      <c r="W61" s="297">
        <v>30</v>
      </c>
      <c r="X61" s="297">
        <v>47</v>
      </c>
      <c r="Y61" s="297">
        <v>106</v>
      </c>
      <c r="Z61" s="297">
        <v>449</v>
      </c>
      <c r="AA61" s="297">
        <v>703</v>
      </c>
      <c r="AB61" s="297">
        <v>1225</v>
      </c>
      <c r="AC61" s="297">
        <v>1878</v>
      </c>
      <c r="AD61" s="297">
        <v>3527</v>
      </c>
      <c r="AE61" s="297">
        <v>5757</v>
      </c>
      <c r="AF61" s="297">
        <v>8189</v>
      </c>
      <c r="AG61" s="297">
        <v>9725</v>
      </c>
      <c r="AH61" s="297">
        <v>12808</v>
      </c>
      <c r="AI61" s="297">
        <v>18075</v>
      </c>
      <c r="AJ61" s="297">
        <v>22146</v>
      </c>
      <c r="AK61" s="297">
        <v>28357</v>
      </c>
      <c r="AL61" s="297">
        <v>33280</v>
      </c>
      <c r="AM61" s="297">
        <v>28823</v>
      </c>
      <c r="AN61" s="297">
        <v>21192</v>
      </c>
      <c r="AO61" s="297">
        <v>1473</v>
      </c>
      <c r="AP61" s="299">
        <v>1948337</v>
      </c>
      <c r="AQ61" s="300">
        <v>4415</v>
      </c>
      <c r="AR61" s="297">
        <v>440</v>
      </c>
      <c r="AS61" s="301">
        <v>70</v>
      </c>
      <c r="AT61" s="329" t="s">
        <v>1524</v>
      </c>
      <c r="AU61" s="329" t="s">
        <v>1546</v>
      </c>
    </row>
    <row r="62" spans="1:47" ht="12.75" customHeight="1" x14ac:dyDescent="0.3">
      <c r="A62" s="294" t="s">
        <v>280</v>
      </c>
      <c r="B62" s="295" t="s">
        <v>957</v>
      </c>
      <c r="C62" s="296">
        <v>88892</v>
      </c>
      <c r="D62" s="297">
        <v>69281</v>
      </c>
      <c r="E62" s="297">
        <v>55830</v>
      </c>
      <c r="F62" s="297">
        <v>33059</v>
      </c>
      <c r="G62" s="297">
        <v>3</v>
      </c>
      <c r="H62" s="297">
        <v>21504</v>
      </c>
      <c r="I62" s="297">
        <v>37575</v>
      </c>
      <c r="J62" s="297">
        <v>7914</v>
      </c>
      <c r="K62" s="297">
        <v>2288</v>
      </c>
      <c r="L62" s="297">
        <v>40</v>
      </c>
      <c r="M62" s="297">
        <v>28</v>
      </c>
      <c r="N62" s="298">
        <v>8.6999999999999993</v>
      </c>
      <c r="O62" s="297">
        <v>4</v>
      </c>
      <c r="P62" s="297">
        <v>69</v>
      </c>
      <c r="Q62" s="297">
        <v>50</v>
      </c>
      <c r="R62" s="297">
        <v>96</v>
      </c>
      <c r="S62" s="297">
        <v>128</v>
      </c>
      <c r="T62" s="297">
        <v>184</v>
      </c>
      <c r="U62" s="297">
        <v>35</v>
      </c>
      <c r="V62" s="297">
        <v>54</v>
      </c>
      <c r="W62" s="297">
        <v>38</v>
      </c>
      <c r="X62" s="297">
        <v>47</v>
      </c>
      <c r="Y62" s="297">
        <v>65</v>
      </c>
      <c r="Z62" s="297">
        <v>344</v>
      </c>
      <c r="AA62" s="297">
        <v>560</v>
      </c>
      <c r="AB62" s="297">
        <v>793</v>
      </c>
      <c r="AC62" s="297">
        <v>1130</v>
      </c>
      <c r="AD62" s="297">
        <v>1857</v>
      </c>
      <c r="AE62" s="297">
        <v>2933</v>
      </c>
      <c r="AF62" s="297">
        <v>4605</v>
      </c>
      <c r="AG62" s="297">
        <v>6492</v>
      </c>
      <c r="AH62" s="297">
        <v>8901</v>
      </c>
      <c r="AI62" s="297">
        <v>12320</v>
      </c>
      <c r="AJ62" s="297">
        <v>13101</v>
      </c>
      <c r="AK62" s="297">
        <v>13562</v>
      </c>
      <c r="AL62" s="297">
        <v>10983</v>
      </c>
      <c r="AM62" s="297">
        <v>7044</v>
      </c>
      <c r="AN62" s="297">
        <v>3437</v>
      </c>
      <c r="AO62" s="297">
        <v>16696</v>
      </c>
      <c r="AP62" s="299">
        <v>475782</v>
      </c>
      <c r="AQ62" s="300">
        <v>2548</v>
      </c>
      <c r="AR62" s="297">
        <v>4128</v>
      </c>
      <c r="AS62" s="301">
        <v>58</v>
      </c>
      <c r="AT62" s="329" t="s">
        <v>1524</v>
      </c>
      <c r="AU62" s="329" t="s">
        <v>1546</v>
      </c>
    </row>
    <row r="63" spans="1:47" ht="12.75" customHeight="1" x14ac:dyDescent="0.3">
      <c r="A63" s="294" t="s">
        <v>282</v>
      </c>
      <c r="B63" s="295" t="s">
        <v>958</v>
      </c>
      <c r="C63" s="296">
        <v>176642</v>
      </c>
      <c r="D63" s="297">
        <v>160390</v>
      </c>
      <c r="E63" s="297">
        <v>88871</v>
      </c>
      <c r="F63" s="297">
        <v>87752</v>
      </c>
      <c r="G63" s="297">
        <v>19</v>
      </c>
      <c r="H63" s="297">
        <v>36096</v>
      </c>
      <c r="I63" s="297">
        <v>110789</v>
      </c>
      <c r="J63" s="297">
        <v>13025</v>
      </c>
      <c r="K63" s="297">
        <v>480</v>
      </c>
      <c r="L63" s="297">
        <v>52</v>
      </c>
      <c r="M63" s="297">
        <v>36</v>
      </c>
      <c r="N63" s="298">
        <v>3.3</v>
      </c>
      <c r="O63" s="297">
        <v>1</v>
      </c>
      <c r="P63" s="297">
        <v>54</v>
      </c>
      <c r="Q63" s="297">
        <v>178</v>
      </c>
      <c r="R63" s="297">
        <v>955</v>
      </c>
      <c r="S63" s="297">
        <v>1536</v>
      </c>
      <c r="T63" s="297">
        <v>1489</v>
      </c>
      <c r="U63" s="297">
        <v>280</v>
      </c>
      <c r="V63" s="297">
        <v>290</v>
      </c>
      <c r="W63" s="297">
        <v>345</v>
      </c>
      <c r="X63" s="297">
        <v>363</v>
      </c>
      <c r="Y63" s="297">
        <v>518</v>
      </c>
      <c r="Z63" s="297">
        <v>4102</v>
      </c>
      <c r="AA63" s="297">
        <v>6828</v>
      </c>
      <c r="AB63" s="297">
        <v>10221</v>
      </c>
      <c r="AC63" s="297">
        <v>11658</v>
      </c>
      <c r="AD63" s="297">
        <v>15292</v>
      </c>
      <c r="AE63" s="297">
        <v>17223</v>
      </c>
      <c r="AF63" s="297">
        <v>17179</v>
      </c>
      <c r="AG63" s="297">
        <v>16116</v>
      </c>
      <c r="AH63" s="297">
        <v>15294</v>
      </c>
      <c r="AI63" s="297">
        <v>16248</v>
      </c>
      <c r="AJ63" s="297">
        <v>12083</v>
      </c>
      <c r="AK63" s="297">
        <v>10615</v>
      </c>
      <c r="AL63" s="297">
        <v>8309</v>
      </c>
      <c r="AM63" s="297">
        <v>5392</v>
      </c>
      <c r="AN63" s="297">
        <v>3224</v>
      </c>
      <c r="AO63" s="297">
        <v>112166</v>
      </c>
      <c r="AP63" s="299">
        <v>166415</v>
      </c>
      <c r="AQ63" s="300">
        <v>17366</v>
      </c>
      <c r="AR63" s="297">
        <v>4744</v>
      </c>
      <c r="AS63" s="301">
        <v>46</v>
      </c>
      <c r="AT63" s="329" t="s">
        <v>1524</v>
      </c>
      <c r="AU63" s="329" t="s">
        <v>1546</v>
      </c>
    </row>
    <row r="64" spans="1:47" ht="12.75" customHeight="1" x14ac:dyDescent="0.3">
      <c r="A64" s="294" t="s">
        <v>284</v>
      </c>
      <c r="B64" s="295" t="s">
        <v>959</v>
      </c>
      <c r="C64" s="296">
        <v>41608</v>
      </c>
      <c r="D64" s="297">
        <v>25091</v>
      </c>
      <c r="E64" s="297">
        <v>21637</v>
      </c>
      <c r="F64" s="297">
        <v>19967</v>
      </c>
      <c r="G64" s="297">
        <v>4</v>
      </c>
      <c r="H64" s="297">
        <v>20585</v>
      </c>
      <c r="I64" s="297">
        <v>2017</v>
      </c>
      <c r="J64" s="297">
        <v>2099</v>
      </c>
      <c r="K64" s="297">
        <v>390</v>
      </c>
      <c r="L64" s="297">
        <v>39</v>
      </c>
      <c r="M64" s="297">
        <v>31</v>
      </c>
      <c r="N64" s="298">
        <v>5.9</v>
      </c>
      <c r="O64" s="297">
        <v>2</v>
      </c>
      <c r="P64" s="297">
        <v>75</v>
      </c>
      <c r="Q64" s="297">
        <v>26</v>
      </c>
      <c r="R64" s="297">
        <v>13</v>
      </c>
      <c r="S64" s="297">
        <v>12</v>
      </c>
      <c r="T64" s="297">
        <v>50</v>
      </c>
      <c r="U64" s="297">
        <v>25</v>
      </c>
      <c r="V64" s="297">
        <v>16</v>
      </c>
      <c r="W64" s="297">
        <v>17</v>
      </c>
      <c r="X64" s="297">
        <v>22</v>
      </c>
      <c r="Y64" s="297">
        <v>23</v>
      </c>
      <c r="Z64" s="297">
        <v>151</v>
      </c>
      <c r="AA64" s="297">
        <v>178</v>
      </c>
      <c r="AB64" s="297">
        <v>263</v>
      </c>
      <c r="AC64" s="297">
        <v>492</v>
      </c>
      <c r="AD64" s="297">
        <v>716</v>
      </c>
      <c r="AE64" s="297">
        <v>1107</v>
      </c>
      <c r="AF64" s="297">
        <v>1526</v>
      </c>
      <c r="AG64" s="297">
        <v>1837</v>
      </c>
      <c r="AH64" s="297">
        <v>2252</v>
      </c>
      <c r="AI64" s="297">
        <v>3065</v>
      </c>
      <c r="AJ64" s="297">
        <v>3878</v>
      </c>
      <c r="AK64" s="297">
        <v>5910</v>
      </c>
      <c r="AL64" s="297">
        <v>7477</v>
      </c>
      <c r="AM64" s="297">
        <v>7320</v>
      </c>
      <c r="AN64" s="297">
        <v>5168</v>
      </c>
      <c r="AO64" s="297">
        <v>3695</v>
      </c>
      <c r="AP64" s="299">
        <v>145624</v>
      </c>
      <c r="AQ64" s="300">
        <v>3531</v>
      </c>
      <c r="AR64" s="297">
        <v>61</v>
      </c>
      <c r="AS64" s="301">
        <v>16</v>
      </c>
      <c r="AT64" s="329" t="s">
        <v>1524</v>
      </c>
      <c r="AU64" s="329" t="s">
        <v>1546</v>
      </c>
    </row>
    <row r="65" spans="1:47" ht="12.75" customHeight="1" x14ac:dyDescent="0.3">
      <c r="A65" s="294" t="s">
        <v>286</v>
      </c>
      <c r="B65" s="295" t="s">
        <v>960</v>
      </c>
      <c r="C65" s="296">
        <v>144003</v>
      </c>
      <c r="D65" s="297">
        <v>138058</v>
      </c>
      <c r="E65" s="297">
        <v>73035</v>
      </c>
      <c r="F65" s="297">
        <v>70956</v>
      </c>
      <c r="G65" s="297">
        <v>12</v>
      </c>
      <c r="H65" s="297">
        <v>104769</v>
      </c>
      <c r="I65" s="297">
        <v>31227</v>
      </c>
      <c r="J65" s="297">
        <v>1458</v>
      </c>
      <c r="K65" s="297">
        <v>604</v>
      </c>
      <c r="L65" s="297">
        <v>75</v>
      </c>
      <c r="M65" s="297">
        <v>64</v>
      </c>
      <c r="N65" s="298">
        <v>0.8</v>
      </c>
      <c r="O65" s="297">
        <v>1</v>
      </c>
      <c r="P65" s="297">
        <v>12</v>
      </c>
      <c r="Q65" s="297">
        <v>22830</v>
      </c>
      <c r="R65" s="297">
        <v>54156</v>
      </c>
      <c r="S65" s="297">
        <v>16196</v>
      </c>
      <c r="T65" s="297">
        <v>6487</v>
      </c>
      <c r="U65" s="297">
        <v>1514</v>
      </c>
      <c r="V65" s="297">
        <v>1669</v>
      </c>
      <c r="W65" s="297">
        <v>1856</v>
      </c>
      <c r="X65" s="297">
        <v>2434</v>
      </c>
      <c r="Y65" s="297">
        <v>2243</v>
      </c>
      <c r="Z65" s="297">
        <v>8408</v>
      </c>
      <c r="AA65" s="297">
        <v>5849</v>
      </c>
      <c r="AB65" s="297">
        <v>4665</v>
      </c>
      <c r="AC65" s="297">
        <v>3166</v>
      </c>
      <c r="AD65" s="297">
        <v>2534</v>
      </c>
      <c r="AE65" s="297">
        <v>2015</v>
      </c>
      <c r="AF65" s="297">
        <v>1653</v>
      </c>
      <c r="AG65" s="297">
        <v>1222</v>
      </c>
      <c r="AH65" s="297">
        <v>1066</v>
      </c>
      <c r="AI65" s="297">
        <v>1014</v>
      </c>
      <c r="AJ65" s="297">
        <v>755</v>
      </c>
      <c r="AK65" s="297">
        <v>713</v>
      </c>
      <c r="AL65" s="297">
        <v>632</v>
      </c>
      <c r="AM65" s="297">
        <v>457</v>
      </c>
      <c r="AN65" s="297">
        <v>311</v>
      </c>
      <c r="AO65" s="297">
        <v>17396</v>
      </c>
      <c r="AP65" s="299">
        <v>98660</v>
      </c>
      <c r="AQ65" s="300">
        <v>56928</v>
      </c>
      <c r="AR65" s="297">
        <v>2499</v>
      </c>
      <c r="AS65" s="301">
        <v>173</v>
      </c>
      <c r="AT65" s="329" t="s">
        <v>1525</v>
      </c>
      <c r="AU65" s="329" t="s">
        <v>1547</v>
      </c>
    </row>
    <row r="66" spans="1:47" ht="57.6" x14ac:dyDescent="0.3">
      <c r="A66" s="294" t="s">
        <v>288</v>
      </c>
      <c r="B66" s="295" t="s">
        <v>961</v>
      </c>
      <c r="C66" s="296">
        <v>392671</v>
      </c>
      <c r="D66" s="297">
        <v>192281</v>
      </c>
      <c r="E66" s="297">
        <v>200661</v>
      </c>
      <c r="F66" s="297">
        <v>191988</v>
      </c>
      <c r="G66" s="297">
        <v>22</v>
      </c>
      <c r="H66" s="297">
        <v>184735</v>
      </c>
      <c r="I66" s="297">
        <v>2182</v>
      </c>
      <c r="J66" s="297">
        <v>1484</v>
      </c>
      <c r="K66" s="297">
        <v>3880</v>
      </c>
      <c r="L66" s="297">
        <v>24</v>
      </c>
      <c r="M66" s="297">
        <v>7</v>
      </c>
      <c r="N66" s="298">
        <v>10.5</v>
      </c>
      <c r="O66" s="297">
        <v>6</v>
      </c>
      <c r="P66" s="297">
        <v>72</v>
      </c>
      <c r="Q66" s="297">
        <v>2119</v>
      </c>
      <c r="R66" s="297">
        <v>7515</v>
      </c>
      <c r="S66" s="297">
        <v>2225</v>
      </c>
      <c r="T66" s="297">
        <v>915</v>
      </c>
      <c r="U66" s="297">
        <v>170</v>
      </c>
      <c r="V66" s="297">
        <v>210</v>
      </c>
      <c r="W66" s="297">
        <v>316</v>
      </c>
      <c r="X66" s="297">
        <v>361</v>
      </c>
      <c r="Y66" s="297">
        <v>395</v>
      </c>
      <c r="Z66" s="297">
        <v>2494</v>
      </c>
      <c r="AA66" s="297">
        <v>3084</v>
      </c>
      <c r="AB66" s="297">
        <v>3939</v>
      </c>
      <c r="AC66" s="297">
        <v>4601</v>
      </c>
      <c r="AD66" s="297">
        <v>6665</v>
      </c>
      <c r="AE66" s="297">
        <v>8662</v>
      </c>
      <c r="AF66" s="297">
        <v>11521</v>
      </c>
      <c r="AG66" s="297">
        <v>14354</v>
      </c>
      <c r="AH66" s="297">
        <v>21545</v>
      </c>
      <c r="AI66" s="297">
        <v>31970</v>
      </c>
      <c r="AJ66" s="297">
        <v>38569</v>
      </c>
      <c r="AK66" s="297">
        <v>52071</v>
      </c>
      <c r="AL66" s="297">
        <v>63170</v>
      </c>
      <c r="AM66" s="297">
        <v>62010</v>
      </c>
      <c r="AN66" s="297">
        <v>52672</v>
      </c>
      <c r="AO66" s="297">
        <v>1741</v>
      </c>
      <c r="AP66" s="299">
        <v>2219932</v>
      </c>
      <c r="AQ66" s="300">
        <v>11834</v>
      </c>
      <c r="AR66" s="297">
        <v>122</v>
      </c>
      <c r="AS66" s="301">
        <v>77</v>
      </c>
      <c r="AT66" s="329" t="s">
        <v>1525</v>
      </c>
      <c r="AU66" s="329" t="s">
        <v>1547</v>
      </c>
    </row>
    <row r="67" spans="1:47" ht="12.75" customHeight="1" x14ac:dyDescent="0.3">
      <c r="A67" s="294" t="s">
        <v>290</v>
      </c>
      <c r="B67" s="295" t="s">
        <v>962</v>
      </c>
      <c r="C67" s="296">
        <v>180910</v>
      </c>
      <c r="D67" s="297">
        <v>131299</v>
      </c>
      <c r="E67" s="297">
        <v>91562</v>
      </c>
      <c r="F67" s="297">
        <v>89328</v>
      </c>
      <c r="G67" s="297">
        <v>20</v>
      </c>
      <c r="H67" s="297">
        <v>125702</v>
      </c>
      <c r="I67" s="297">
        <v>1435</v>
      </c>
      <c r="J67" s="297">
        <v>1632</v>
      </c>
      <c r="K67" s="297">
        <v>2530</v>
      </c>
      <c r="L67" s="297">
        <v>22</v>
      </c>
      <c r="M67" s="297">
        <v>8</v>
      </c>
      <c r="N67" s="298">
        <v>4.2</v>
      </c>
      <c r="O67" s="297">
        <v>2</v>
      </c>
      <c r="P67" s="297">
        <v>47</v>
      </c>
      <c r="Q67" s="297">
        <v>39231</v>
      </c>
      <c r="R67" s="297">
        <v>18974</v>
      </c>
      <c r="S67" s="297">
        <v>3264</v>
      </c>
      <c r="T67" s="297">
        <v>1447</v>
      </c>
      <c r="U67" s="297">
        <v>248</v>
      </c>
      <c r="V67" s="297">
        <v>243</v>
      </c>
      <c r="W67" s="297">
        <v>253</v>
      </c>
      <c r="X67" s="297">
        <v>349</v>
      </c>
      <c r="Y67" s="297">
        <v>351</v>
      </c>
      <c r="Z67" s="297">
        <v>1836</v>
      </c>
      <c r="AA67" s="297">
        <v>2097</v>
      </c>
      <c r="AB67" s="297">
        <v>2261</v>
      </c>
      <c r="AC67" s="297">
        <v>2403</v>
      </c>
      <c r="AD67" s="297">
        <v>3213</v>
      </c>
      <c r="AE67" s="297">
        <v>3905</v>
      </c>
      <c r="AF67" s="297">
        <v>4688</v>
      </c>
      <c r="AG67" s="297">
        <v>5385</v>
      </c>
      <c r="AH67" s="297">
        <v>6904</v>
      </c>
      <c r="AI67" s="297">
        <v>8720</v>
      </c>
      <c r="AJ67" s="297">
        <v>10329</v>
      </c>
      <c r="AK67" s="297">
        <v>13724</v>
      </c>
      <c r="AL67" s="297">
        <v>17067</v>
      </c>
      <c r="AM67" s="297">
        <v>17852</v>
      </c>
      <c r="AN67" s="297">
        <v>15808</v>
      </c>
      <c r="AO67" s="297">
        <v>1527</v>
      </c>
      <c r="AP67" s="299">
        <v>571526</v>
      </c>
      <c r="AQ67" s="300">
        <v>34399</v>
      </c>
      <c r="AR67" s="297">
        <v>214</v>
      </c>
      <c r="AS67" s="301">
        <v>174</v>
      </c>
      <c r="AT67" s="329" t="s">
        <v>1525</v>
      </c>
      <c r="AU67" s="329" t="s">
        <v>1547</v>
      </c>
    </row>
    <row r="68" spans="1:47" ht="12.75" customHeight="1" x14ac:dyDescent="0.3">
      <c r="A68" s="294" t="s">
        <v>292</v>
      </c>
      <c r="B68" s="295" t="s">
        <v>963</v>
      </c>
      <c r="C68" s="296">
        <v>109829</v>
      </c>
      <c r="D68" s="297">
        <v>107173</v>
      </c>
      <c r="E68" s="297">
        <v>61986</v>
      </c>
      <c r="F68" s="297">
        <v>47821</v>
      </c>
      <c r="G68" s="297">
        <v>22</v>
      </c>
      <c r="H68" s="297">
        <v>13665</v>
      </c>
      <c r="I68" s="297">
        <v>87103</v>
      </c>
      <c r="J68" s="297">
        <v>6061</v>
      </c>
      <c r="K68" s="297">
        <v>344</v>
      </c>
      <c r="L68" s="297">
        <v>73</v>
      </c>
      <c r="M68" s="297">
        <v>58</v>
      </c>
      <c r="N68" s="298">
        <v>1.4</v>
      </c>
      <c r="O68" s="297">
        <v>1</v>
      </c>
      <c r="P68" s="297">
        <v>37</v>
      </c>
      <c r="Q68" s="297">
        <v>667</v>
      </c>
      <c r="R68" s="297">
        <v>8342</v>
      </c>
      <c r="S68" s="297">
        <v>7894</v>
      </c>
      <c r="T68" s="297">
        <v>4133</v>
      </c>
      <c r="U68" s="297">
        <v>852</v>
      </c>
      <c r="V68" s="297">
        <v>1133</v>
      </c>
      <c r="W68" s="297">
        <v>1339</v>
      </c>
      <c r="X68" s="297">
        <v>1733</v>
      </c>
      <c r="Y68" s="297">
        <v>1686</v>
      </c>
      <c r="Z68" s="297">
        <v>8130</v>
      </c>
      <c r="AA68" s="297">
        <v>8161</v>
      </c>
      <c r="AB68" s="297">
        <v>8484</v>
      </c>
      <c r="AC68" s="297">
        <v>7333</v>
      </c>
      <c r="AD68" s="297">
        <v>8187</v>
      </c>
      <c r="AE68" s="297">
        <v>8074</v>
      </c>
      <c r="AF68" s="297">
        <v>7430</v>
      </c>
      <c r="AG68" s="297">
        <v>6314</v>
      </c>
      <c r="AH68" s="297">
        <v>5843</v>
      </c>
      <c r="AI68" s="297">
        <v>5554</v>
      </c>
      <c r="AJ68" s="297">
        <v>3643</v>
      </c>
      <c r="AK68" s="297">
        <v>2464</v>
      </c>
      <c r="AL68" s="297">
        <v>1419</v>
      </c>
      <c r="AM68" s="297">
        <v>679</v>
      </c>
      <c r="AN68" s="297">
        <v>218</v>
      </c>
      <c r="AO68" s="297">
        <v>58378</v>
      </c>
      <c r="AP68" s="299">
        <v>69969</v>
      </c>
      <c r="AQ68" s="300">
        <v>2930</v>
      </c>
      <c r="AR68" s="297">
        <v>7165</v>
      </c>
      <c r="AS68" s="301">
        <v>42</v>
      </c>
      <c r="AT68" s="329" t="s">
        <v>1525</v>
      </c>
      <c r="AU68" s="329" t="s">
        <v>1547</v>
      </c>
    </row>
    <row r="69" spans="1:47" ht="12.75" customHeight="1" x14ac:dyDescent="0.3">
      <c r="A69" s="294" t="s">
        <v>294</v>
      </c>
      <c r="B69" s="295" t="s">
        <v>964</v>
      </c>
      <c r="C69" s="296">
        <v>321787</v>
      </c>
      <c r="D69" s="297">
        <v>198017</v>
      </c>
      <c r="E69" s="297">
        <v>144873</v>
      </c>
      <c r="F69" s="297">
        <v>176908</v>
      </c>
      <c r="G69" s="297">
        <v>6</v>
      </c>
      <c r="H69" s="297">
        <v>178779</v>
      </c>
      <c r="I69" s="297">
        <v>8006</v>
      </c>
      <c r="J69" s="297">
        <v>9079</v>
      </c>
      <c r="K69" s="297">
        <v>2153</v>
      </c>
      <c r="L69" s="297">
        <v>33</v>
      </c>
      <c r="M69" s="297">
        <v>15</v>
      </c>
      <c r="N69" s="298">
        <v>5</v>
      </c>
      <c r="O69" s="297">
        <v>3</v>
      </c>
      <c r="P69" s="297">
        <v>62</v>
      </c>
      <c r="Q69" s="297">
        <v>213</v>
      </c>
      <c r="R69" s="297">
        <v>10015</v>
      </c>
      <c r="S69" s="297">
        <v>9375</v>
      </c>
      <c r="T69" s="297">
        <v>6333</v>
      </c>
      <c r="U69" s="297">
        <v>941</v>
      </c>
      <c r="V69" s="297">
        <v>946</v>
      </c>
      <c r="W69" s="297">
        <v>942</v>
      </c>
      <c r="X69" s="297">
        <v>1000</v>
      </c>
      <c r="Y69" s="297">
        <v>1054</v>
      </c>
      <c r="Z69" s="297">
        <v>5295</v>
      </c>
      <c r="AA69" s="297">
        <v>5051</v>
      </c>
      <c r="AB69" s="297">
        <v>5119</v>
      </c>
      <c r="AC69" s="297">
        <v>5767</v>
      </c>
      <c r="AD69" s="297">
        <v>8105</v>
      </c>
      <c r="AE69" s="297">
        <v>10998</v>
      </c>
      <c r="AF69" s="297">
        <v>14316</v>
      </c>
      <c r="AG69" s="297">
        <v>19278</v>
      </c>
      <c r="AH69" s="297">
        <v>27279</v>
      </c>
      <c r="AI69" s="297">
        <v>37763</v>
      </c>
      <c r="AJ69" s="297">
        <v>41539</v>
      </c>
      <c r="AK69" s="297">
        <v>41819</v>
      </c>
      <c r="AL69" s="297">
        <v>35244</v>
      </c>
      <c r="AM69" s="297">
        <v>22493</v>
      </c>
      <c r="AN69" s="297">
        <v>10487</v>
      </c>
      <c r="AO69" s="297">
        <v>11776</v>
      </c>
      <c r="AP69" s="299">
        <v>977637</v>
      </c>
      <c r="AQ69" s="300">
        <v>28887</v>
      </c>
      <c r="AR69" s="297">
        <v>553</v>
      </c>
      <c r="AS69" s="301">
        <v>210</v>
      </c>
      <c r="AT69" s="329" t="s">
        <v>1525</v>
      </c>
      <c r="AU69" s="329" t="s">
        <v>1547</v>
      </c>
    </row>
    <row r="70" spans="1:47" ht="12.75" customHeight="1" x14ac:dyDescent="0.3">
      <c r="A70" s="294" t="s">
        <v>296</v>
      </c>
      <c r="B70" s="295" t="s">
        <v>965</v>
      </c>
      <c r="C70" s="296">
        <v>40052</v>
      </c>
      <c r="D70" s="297">
        <v>17009</v>
      </c>
      <c r="E70" s="297">
        <v>22877</v>
      </c>
      <c r="F70" s="297">
        <v>17173</v>
      </c>
      <c r="G70" s="297">
        <v>2</v>
      </c>
      <c r="H70" s="297">
        <v>15723</v>
      </c>
      <c r="I70" s="297">
        <v>399</v>
      </c>
      <c r="J70" s="297">
        <v>531</v>
      </c>
      <c r="K70" s="297">
        <v>356</v>
      </c>
      <c r="L70" s="297">
        <v>30</v>
      </c>
      <c r="M70" s="297">
        <v>15</v>
      </c>
      <c r="N70" s="298">
        <v>15.9</v>
      </c>
      <c r="O70" s="297">
        <v>9</v>
      </c>
      <c r="P70" s="297">
        <v>74</v>
      </c>
      <c r="Q70" s="297">
        <v>130</v>
      </c>
      <c r="R70" s="297">
        <v>215</v>
      </c>
      <c r="S70" s="297">
        <v>83</v>
      </c>
      <c r="T70" s="297">
        <v>56</v>
      </c>
      <c r="U70" s="297">
        <v>12</v>
      </c>
      <c r="V70" s="297">
        <v>18</v>
      </c>
      <c r="W70" s="297">
        <v>47</v>
      </c>
      <c r="X70" s="297">
        <v>59</v>
      </c>
      <c r="Y70" s="297">
        <v>85</v>
      </c>
      <c r="Z70" s="297">
        <v>316</v>
      </c>
      <c r="AA70" s="297">
        <v>311</v>
      </c>
      <c r="AB70" s="297">
        <v>372</v>
      </c>
      <c r="AC70" s="297">
        <v>448</v>
      </c>
      <c r="AD70" s="297">
        <v>678</v>
      </c>
      <c r="AE70" s="297">
        <v>1076</v>
      </c>
      <c r="AF70" s="297">
        <v>1330</v>
      </c>
      <c r="AG70" s="297">
        <v>1779</v>
      </c>
      <c r="AH70" s="297">
        <v>2376</v>
      </c>
      <c r="AI70" s="297">
        <v>3161</v>
      </c>
      <c r="AJ70" s="297">
        <v>3718</v>
      </c>
      <c r="AK70" s="297">
        <v>4989</v>
      </c>
      <c r="AL70" s="297">
        <v>6418</v>
      </c>
      <c r="AM70" s="297">
        <v>6522</v>
      </c>
      <c r="AN70" s="297">
        <v>5782</v>
      </c>
      <c r="AO70" s="297">
        <v>524</v>
      </c>
      <c r="AP70" s="299">
        <v>317573</v>
      </c>
      <c r="AQ70" s="300">
        <v>600</v>
      </c>
      <c r="AR70" s="297">
        <v>15</v>
      </c>
      <c r="AS70" s="301">
        <v>7</v>
      </c>
      <c r="AT70" s="329" t="s">
        <v>1525</v>
      </c>
      <c r="AU70" s="329" t="s">
        <v>1547</v>
      </c>
    </row>
    <row r="71" spans="1:47" ht="12.75" customHeight="1" x14ac:dyDescent="0.3">
      <c r="A71" s="294" t="s">
        <v>298</v>
      </c>
      <c r="B71" s="295" t="s">
        <v>966</v>
      </c>
      <c r="C71" s="296">
        <v>111092</v>
      </c>
      <c r="D71" s="297">
        <v>68512</v>
      </c>
      <c r="E71" s="297">
        <v>62870</v>
      </c>
      <c r="F71" s="297">
        <v>48219</v>
      </c>
      <c r="G71" s="297">
        <v>3</v>
      </c>
      <c r="H71" s="297">
        <v>41884</v>
      </c>
      <c r="I71" s="297">
        <v>15084</v>
      </c>
      <c r="J71" s="297">
        <v>8871</v>
      </c>
      <c r="K71" s="297">
        <v>2673</v>
      </c>
      <c r="L71" s="297">
        <v>21</v>
      </c>
      <c r="M71" s="297">
        <v>10</v>
      </c>
      <c r="N71" s="298">
        <v>8.3000000000000007</v>
      </c>
      <c r="O71" s="297">
        <v>4</v>
      </c>
      <c r="P71" s="297">
        <v>64</v>
      </c>
      <c r="Q71" s="297">
        <v>842</v>
      </c>
      <c r="R71" s="297">
        <v>1505</v>
      </c>
      <c r="S71" s="297">
        <v>658</v>
      </c>
      <c r="T71" s="297">
        <v>565</v>
      </c>
      <c r="U71" s="297">
        <v>163</v>
      </c>
      <c r="V71" s="297">
        <v>243</v>
      </c>
      <c r="W71" s="297">
        <v>342</v>
      </c>
      <c r="X71" s="297">
        <v>483</v>
      </c>
      <c r="Y71" s="297">
        <v>408</v>
      </c>
      <c r="Z71" s="297">
        <v>2285</v>
      </c>
      <c r="AA71" s="297">
        <v>2346</v>
      </c>
      <c r="AB71" s="297">
        <v>2367</v>
      </c>
      <c r="AC71" s="297">
        <v>2551</v>
      </c>
      <c r="AD71" s="297">
        <v>3162</v>
      </c>
      <c r="AE71" s="297">
        <v>4327</v>
      </c>
      <c r="AF71" s="297">
        <v>5406</v>
      </c>
      <c r="AG71" s="297">
        <v>6733</v>
      </c>
      <c r="AH71" s="297">
        <v>9307</v>
      </c>
      <c r="AI71" s="297">
        <v>13080</v>
      </c>
      <c r="AJ71" s="297">
        <v>13235</v>
      </c>
      <c r="AK71" s="297">
        <v>14082</v>
      </c>
      <c r="AL71" s="297">
        <v>12655</v>
      </c>
      <c r="AM71" s="297">
        <v>9032</v>
      </c>
      <c r="AN71" s="297">
        <v>4966</v>
      </c>
      <c r="AO71" s="297">
        <v>12524</v>
      </c>
      <c r="AP71" s="299">
        <v>485057</v>
      </c>
      <c r="AQ71" s="300">
        <v>4806</v>
      </c>
      <c r="AR71" s="297">
        <v>1031</v>
      </c>
      <c r="AS71" s="301">
        <v>87</v>
      </c>
      <c r="AT71" s="329" t="s">
        <v>1525</v>
      </c>
      <c r="AU71" s="329" t="s">
        <v>1547</v>
      </c>
    </row>
    <row r="72" spans="1:47" ht="12.75" customHeight="1" x14ac:dyDescent="0.3">
      <c r="A72" s="294" t="s">
        <v>300</v>
      </c>
      <c r="B72" s="295" t="s">
        <v>967</v>
      </c>
      <c r="C72" s="296">
        <v>277901</v>
      </c>
      <c r="D72" s="297">
        <v>274497</v>
      </c>
      <c r="E72" s="297">
        <v>124296</v>
      </c>
      <c r="F72" s="297">
        <v>153545</v>
      </c>
      <c r="G72" s="297">
        <v>60</v>
      </c>
      <c r="H72" s="297">
        <v>16068</v>
      </c>
      <c r="I72" s="297">
        <v>235682</v>
      </c>
      <c r="J72" s="297">
        <v>22400</v>
      </c>
      <c r="K72" s="297">
        <v>347</v>
      </c>
      <c r="L72" s="297">
        <v>55</v>
      </c>
      <c r="M72" s="297">
        <v>43</v>
      </c>
      <c r="N72" s="298">
        <v>1.8</v>
      </c>
      <c r="O72" s="297">
        <v>1</v>
      </c>
      <c r="P72" s="297">
        <v>33</v>
      </c>
      <c r="Q72" s="297">
        <v>346</v>
      </c>
      <c r="R72" s="297">
        <v>11397</v>
      </c>
      <c r="S72" s="297">
        <v>31272</v>
      </c>
      <c r="T72" s="297">
        <v>21941</v>
      </c>
      <c r="U72" s="297">
        <v>5245</v>
      </c>
      <c r="V72" s="297">
        <v>4210</v>
      </c>
      <c r="W72" s="297">
        <v>3428</v>
      </c>
      <c r="X72" s="297">
        <v>3347</v>
      </c>
      <c r="Y72" s="297">
        <v>3249</v>
      </c>
      <c r="Z72" s="297">
        <v>25195</v>
      </c>
      <c r="AA72" s="297">
        <v>28741</v>
      </c>
      <c r="AB72" s="297">
        <v>22307</v>
      </c>
      <c r="AC72" s="297">
        <v>16782</v>
      </c>
      <c r="AD72" s="297">
        <v>16071</v>
      </c>
      <c r="AE72" s="297">
        <v>16673</v>
      </c>
      <c r="AF72" s="297">
        <v>14465</v>
      </c>
      <c r="AG72" s="297">
        <v>12279</v>
      </c>
      <c r="AH72" s="297">
        <v>10697</v>
      </c>
      <c r="AI72" s="297">
        <v>10141</v>
      </c>
      <c r="AJ72" s="297">
        <v>7132</v>
      </c>
      <c r="AK72" s="297">
        <v>5789</v>
      </c>
      <c r="AL72" s="297">
        <v>3951</v>
      </c>
      <c r="AM72" s="297">
        <v>2000</v>
      </c>
      <c r="AN72" s="297">
        <v>828</v>
      </c>
      <c r="AO72" s="297">
        <v>242638</v>
      </c>
      <c r="AP72" s="299">
        <v>59108</v>
      </c>
      <c r="AQ72" s="300">
        <v>4584</v>
      </c>
      <c r="AR72" s="297">
        <v>4476</v>
      </c>
      <c r="AS72" s="301">
        <v>94</v>
      </c>
      <c r="AT72" s="329" t="s">
        <v>1526</v>
      </c>
      <c r="AU72" s="329" t="s">
        <v>1548</v>
      </c>
    </row>
    <row r="73" spans="1:47" ht="12.75" customHeight="1" x14ac:dyDescent="0.3">
      <c r="A73" s="294" t="s">
        <v>302</v>
      </c>
      <c r="B73" s="295" t="s">
        <v>968</v>
      </c>
      <c r="C73" s="296">
        <v>457605</v>
      </c>
      <c r="D73" s="297">
        <v>396433</v>
      </c>
      <c r="E73" s="297">
        <v>225912</v>
      </c>
      <c r="F73" s="297">
        <v>231649</v>
      </c>
      <c r="G73" s="297">
        <v>44</v>
      </c>
      <c r="H73" s="297">
        <v>57949</v>
      </c>
      <c r="I73" s="297">
        <v>282993</v>
      </c>
      <c r="J73" s="297">
        <v>54691</v>
      </c>
      <c r="K73" s="297">
        <v>800</v>
      </c>
      <c r="L73" s="297">
        <v>28</v>
      </c>
      <c r="M73" s="297">
        <v>21</v>
      </c>
      <c r="N73" s="298">
        <v>4.2</v>
      </c>
      <c r="O73" s="297">
        <v>1</v>
      </c>
      <c r="P73" s="297">
        <v>58</v>
      </c>
      <c r="Q73" s="297">
        <v>7491</v>
      </c>
      <c r="R73" s="297">
        <v>2793</v>
      </c>
      <c r="S73" s="297">
        <v>1951</v>
      </c>
      <c r="T73" s="297">
        <v>2165</v>
      </c>
      <c r="U73" s="297">
        <v>617</v>
      </c>
      <c r="V73" s="297">
        <v>700</v>
      </c>
      <c r="W73" s="297">
        <v>898</v>
      </c>
      <c r="X73" s="297">
        <v>1083</v>
      </c>
      <c r="Y73" s="297">
        <v>1341</v>
      </c>
      <c r="Z73" s="297">
        <v>9417</v>
      </c>
      <c r="AA73" s="297">
        <v>12108</v>
      </c>
      <c r="AB73" s="297">
        <v>15334</v>
      </c>
      <c r="AC73" s="297">
        <v>17920</v>
      </c>
      <c r="AD73" s="297">
        <v>25972</v>
      </c>
      <c r="AE73" s="297">
        <v>33259</v>
      </c>
      <c r="AF73" s="297">
        <v>38498</v>
      </c>
      <c r="AG73" s="297">
        <v>41013</v>
      </c>
      <c r="AH73" s="297">
        <v>45703</v>
      </c>
      <c r="AI73" s="297">
        <v>53215</v>
      </c>
      <c r="AJ73" s="297">
        <v>44962</v>
      </c>
      <c r="AK73" s="297">
        <v>40895</v>
      </c>
      <c r="AL73" s="297">
        <v>31992</v>
      </c>
      <c r="AM73" s="297">
        <v>18912</v>
      </c>
      <c r="AN73" s="297">
        <v>8055</v>
      </c>
      <c r="AO73" s="297">
        <v>326397</v>
      </c>
      <c r="AP73" s="299">
        <v>345221</v>
      </c>
      <c r="AQ73" s="300">
        <v>20653</v>
      </c>
      <c r="AR73" s="297">
        <v>3014</v>
      </c>
      <c r="AS73" s="301">
        <v>116</v>
      </c>
      <c r="AT73" s="329" t="s">
        <v>1526</v>
      </c>
      <c r="AU73" s="329" t="s">
        <v>1548</v>
      </c>
    </row>
    <row r="74" spans="1:47" ht="43.2" x14ac:dyDescent="0.3">
      <c r="A74" s="294" t="s">
        <v>304</v>
      </c>
      <c r="B74" s="295" t="s">
        <v>969</v>
      </c>
      <c r="C74" s="296">
        <v>51601</v>
      </c>
      <c r="D74" s="297">
        <v>44224</v>
      </c>
      <c r="E74" s="297">
        <v>27595</v>
      </c>
      <c r="F74" s="297">
        <v>23997</v>
      </c>
      <c r="G74" s="297">
        <v>9</v>
      </c>
      <c r="H74" s="297">
        <v>42839</v>
      </c>
      <c r="I74" s="297">
        <v>966</v>
      </c>
      <c r="J74" s="297">
        <v>154</v>
      </c>
      <c r="K74" s="297">
        <v>265</v>
      </c>
      <c r="L74" s="297">
        <v>52</v>
      </c>
      <c r="M74" s="297">
        <v>40</v>
      </c>
      <c r="N74" s="298">
        <v>3.4</v>
      </c>
      <c r="O74" s="297">
        <v>2</v>
      </c>
      <c r="P74" s="297">
        <v>32</v>
      </c>
      <c r="Q74" s="297">
        <v>7</v>
      </c>
      <c r="R74" s="297">
        <v>526</v>
      </c>
      <c r="S74" s="297">
        <v>2806</v>
      </c>
      <c r="T74" s="297">
        <v>5827</v>
      </c>
      <c r="U74" s="297">
        <v>1291</v>
      </c>
      <c r="V74" s="297">
        <v>1393</v>
      </c>
      <c r="W74" s="297">
        <v>1354</v>
      </c>
      <c r="X74" s="297">
        <v>1429</v>
      </c>
      <c r="Y74" s="297">
        <v>1469</v>
      </c>
      <c r="Z74" s="297">
        <v>6466</v>
      </c>
      <c r="AA74" s="297">
        <v>5382</v>
      </c>
      <c r="AB74" s="297">
        <v>4312</v>
      </c>
      <c r="AC74" s="297">
        <v>3283</v>
      </c>
      <c r="AD74" s="297">
        <v>3159</v>
      </c>
      <c r="AE74" s="297">
        <v>2746</v>
      </c>
      <c r="AF74" s="297">
        <v>2415</v>
      </c>
      <c r="AG74" s="297">
        <v>1851</v>
      </c>
      <c r="AH74" s="297">
        <v>1659</v>
      </c>
      <c r="AI74" s="297">
        <v>1497</v>
      </c>
      <c r="AJ74" s="297">
        <v>982</v>
      </c>
      <c r="AK74" s="297">
        <v>732</v>
      </c>
      <c r="AL74" s="297">
        <v>494</v>
      </c>
      <c r="AM74" s="297">
        <v>319</v>
      </c>
      <c r="AN74" s="297">
        <v>111</v>
      </c>
      <c r="AO74" s="297">
        <v>311</v>
      </c>
      <c r="AP74" s="299">
        <v>157284</v>
      </c>
      <c r="AQ74" s="300">
        <v>640</v>
      </c>
      <c r="AR74" s="297">
        <v>92</v>
      </c>
      <c r="AS74" s="301">
        <v>3</v>
      </c>
      <c r="AT74" s="329" t="s">
        <v>1526</v>
      </c>
      <c r="AU74" s="329" t="s">
        <v>1548</v>
      </c>
    </row>
    <row r="75" spans="1:47" x14ac:dyDescent="0.3">
      <c r="A75" s="294" t="s">
        <v>306</v>
      </c>
      <c r="B75" s="295" t="s">
        <v>970</v>
      </c>
      <c r="C75" s="296">
        <v>203091</v>
      </c>
      <c r="D75" s="297">
        <v>193886</v>
      </c>
      <c r="E75" s="297">
        <v>132762</v>
      </c>
      <c r="F75" s="297">
        <v>70292</v>
      </c>
      <c r="G75" s="297">
        <v>37</v>
      </c>
      <c r="H75" s="297">
        <v>22480</v>
      </c>
      <c r="I75" s="297">
        <v>162109</v>
      </c>
      <c r="J75" s="297">
        <v>8818</v>
      </c>
      <c r="K75" s="297">
        <v>479</v>
      </c>
      <c r="L75" s="297">
        <v>59</v>
      </c>
      <c r="M75" s="297">
        <v>44</v>
      </c>
      <c r="N75" s="298">
        <v>2.9</v>
      </c>
      <c r="O75" s="297">
        <v>1</v>
      </c>
      <c r="P75" s="297">
        <v>57</v>
      </c>
      <c r="Q75" s="297">
        <v>3588</v>
      </c>
      <c r="R75" s="297">
        <v>3106</v>
      </c>
      <c r="S75" s="297">
        <v>2141</v>
      </c>
      <c r="T75" s="297">
        <v>610</v>
      </c>
      <c r="U75" s="297">
        <v>128</v>
      </c>
      <c r="V75" s="297">
        <v>195</v>
      </c>
      <c r="W75" s="297">
        <v>219</v>
      </c>
      <c r="X75" s="297">
        <v>309</v>
      </c>
      <c r="Y75" s="297">
        <v>417</v>
      </c>
      <c r="Z75" s="297">
        <v>3355</v>
      </c>
      <c r="AA75" s="297">
        <v>5105</v>
      </c>
      <c r="AB75" s="297">
        <v>7097</v>
      </c>
      <c r="AC75" s="297">
        <v>8711</v>
      </c>
      <c r="AD75" s="297">
        <v>12618</v>
      </c>
      <c r="AE75" s="297">
        <v>16016</v>
      </c>
      <c r="AF75" s="297">
        <v>17348</v>
      </c>
      <c r="AG75" s="297">
        <v>17973</v>
      </c>
      <c r="AH75" s="297">
        <v>20544</v>
      </c>
      <c r="AI75" s="297">
        <v>24148</v>
      </c>
      <c r="AJ75" s="297">
        <v>19398</v>
      </c>
      <c r="AK75" s="297">
        <v>17543</v>
      </c>
      <c r="AL75" s="297">
        <v>12674</v>
      </c>
      <c r="AM75" s="297">
        <v>6799</v>
      </c>
      <c r="AN75" s="297">
        <v>2578</v>
      </c>
      <c r="AO75" s="297">
        <v>125846</v>
      </c>
      <c r="AP75" s="299">
        <v>202148</v>
      </c>
      <c r="AQ75" s="300">
        <v>4381</v>
      </c>
      <c r="AR75" s="297">
        <v>8682</v>
      </c>
      <c r="AS75" s="301">
        <v>45</v>
      </c>
      <c r="AT75" s="329" t="s">
        <v>1526</v>
      </c>
      <c r="AU75" s="329" t="s">
        <v>1548</v>
      </c>
    </row>
    <row r="76" spans="1:47" ht="12.75" customHeight="1" x14ac:dyDescent="0.3">
      <c r="A76" s="294" t="s">
        <v>308</v>
      </c>
      <c r="B76" s="295" t="s">
        <v>971</v>
      </c>
      <c r="C76" s="296">
        <v>173540</v>
      </c>
      <c r="D76" s="297">
        <v>150504</v>
      </c>
      <c r="E76" s="297">
        <v>83975</v>
      </c>
      <c r="F76" s="297">
        <v>89561</v>
      </c>
      <c r="G76" s="297">
        <v>4</v>
      </c>
      <c r="H76" s="297">
        <v>21561</v>
      </c>
      <c r="I76" s="297">
        <v>76185</v>
      </c>
      <c r="J76" s="297">
        <v>52485</v>
      </c>
      <c r="K76" s="297">
        <v>273</v>
      </c>
      <c r="L76" s="297">
        <v>36</v>
      </c>
      <c r="M76" s="297">
        <v>26</v>
      </c>
      <c r="N76" s="298">
        <v>6.9</v>
      </c>
      <c r="O76" s="297">
        <v>4</v>
      </c>
      <c r="P76" s="297">
        <v>44</v>
      </c>
      <c r="Q76" s="297">
        <v>256</v>
      </c>
      <c r="R76" s="297">
        <v>623</v>
      </c>
      <c r="S76" s="297">
        <v>1157</v>
      </c>
      <c r="T76" s="297">
        <v>4591</v>
      </c>
      <c r="U76" s="297">
        <v>1709</v>
      </c>
      <c r="V76" s="297">
        <v>2051</v>
      </c>
      <c r="W76" s="297">
        <v>2290</v>
      </c>
      <c r="X76" s="297">
        <v>2269</v>
      </c>
      <c r="Y76" s="297">
        <v>2440</v>
      </c>
      <c r="Z76" s="297">
        <v>15081</v>
      </c>
      <c r="AA76" s="297">
        <v>16450</v>
      </c>
      <c r="AB76" s="297">
        <v>16009</v>
      </c>
      <c r="AC76" s="297">
        <v>13500</v>
      </c>
      <c r="AD76" s="297">
        <v>14638</v>
      </c>
      <c r="AE76" s="297">
        <v>14147</v>
      </c>
      <c r="AF76" s="297">
        <v>13080</v>
      </c>
      <c r="AG76" s="297">
        <v>11161</v>
      </c>
      <c r="AH76" s="297">
        <v>10622</v>
      </c>
      <c r="AI76" s="297">
        <v>10274</v>
      </c>
      <c r="AJ76" s="297">
        <v>7595</v>
      </c>
      <c r="AK76" s="297">
        <v>6209</v>
      </c>
      <c r="AL76" s="297">
        <v>3884</v>
      </c>
      <c r="AM76" s="297">
        <v>2149</v>
      </c>
      <c r="AN76" s="297">
        <v>907</v>
      </c>
      <c r="AO76" s="297">
        <v>120538</v>
      </c>
      <c r="AP76" s="299">
        <v>220809</v>
      </c>
      <c r="AQ76" s="300">
        <v>2936</v>
      </c>
      <c r="AR76" s="297">
        <v>2153</v>
      </c>
      <c r="AS76" s="301">
        <v>23</v>
      </c>
      <c r="AT76" s="329" t="s">
        <v>1526</v>
      </c>
      <c r="AU76" s="329" t="s">
        <v>1548</v>
      </c>
    </row>
    <row r="77" spans="1:47" ht="57.6" x14ac:dyDescent="0.3">
      <c r="A77" s="294" t="s">
        <v>310</v>
      </c>
      <c r="B77" s="295" t="s">
        <v>972</v>
      </c>
      <c r="C77" s="296">
        <v>476590</v>
      </c>
      <c r="D77" s="297">
        <v>417225</v>
      </c>
      <c r="E77" s="297">
        <v>228888</v>
      </c>
      <c r="F77" s="297">
        <v>247675</v>
      </c>
      <c r="G77" s="297">
        <v>27</v>
      </c>
      <c r="H77" s="297">
        <v>130126</v>
      </c>
      <c r="I77" s="297">
        <v>242294</v>
      </c>
      <c r="J77" s="297">
        <v>43113</v>
      </c>
      <c r="K77" s="297">
        <v>1692</v>
      </c>
      <c r="L77" s="297">
        <v>34</v>
      </c>
      <c r="M77" s="297">
        <v>24</v>
      </c>
      <c r="N77" s="298">
        <v>5.6</v>
      </c>
      <c r="O77" s="297">
        <v>2</v>
      </c>
      <c r="P77" s="297">
        <v>60</v>
      </c>
      <c r="Q77" s="297">
        <v>3366</v>
      </c>
      <c r="R77" s="297">
        <v>5226</v>
      </c>
      <c r="S77" s="297">
        <v>4840</v>
      </c>
      <c r="T77" s="297">
        <v>4385</v>
      </c>
      <c r="U77" s="297">
        <v>903</v>
      </c>
      <c r="V77" s="297">
        <v>863</v>
      </c>
      <c r="W77" s="297">
        <v>947</v>
      </c>
      <c r="X77" s="297">
        <v>1081</v>
      </c>
      <c r="Y77" s="297">
        <v>1343</v>
      </c>
      <c r="Z77" s="297">
        <v>9558</v>
      </c>
      <c r="AA77" s="297">
        <v>12934</v>
      </c>
      <c r="AB77" s="297">
        <v>15808</v>
      </c>
      <c r="AC77" s="297">
        <v>16712</v>
      </c>
      <c r="AD77" s="297">
        <v>22987</v>
      </c>
      <c r="AE77" s="297">
        <v>29398</v>
      </c>
      <c r="AF77" s="297">
        <v>33998</v>
      </c>
      <c r="AG77" s="297">
        <v>37208</v>
      </c>
      <c r="AH77" s="297">
        <v>44265</v>
      </c>
      <c r="AI77" s="297">
        <v>53781</v>
      </c>
      <c r="AJ77" s="297">
        <v>48841</v>
      </c>
      <c r="AK77" s="297">
        <v>47623</v>
      </c>
      <c r="AL77" s="297">
        <v>39771</v>
      </c>
      <c r="AM77" s="297">
        <v>25369</v>
      </c>
      <c r="AN77" s="297">
        <v>13944</v>
      </c>
      <c r="AO77" s="297">
        <v>263232</v>
      </c>
      <c r="AP77" s="299">
        <v>902850</v>
      </c>
      <c r="AQ77" s="300">
        <v>25647</v>
      </c>
      <c r="AR77" s="297">
        <v>4985</v>
      </c>
      <c r="AS77" s="301">
        <v>173</v>
      </c>
      <c r="AT77" s="329" t="s">
        <v>1526</v>
      </c>
      <c r="AU77" s="329" t="s">
        <v>1548</v>
      </c>
    </row>
    <row r="78" spans="1:47" ht="57.6" x14ac:dyDescent="0.3">
      <c r="A78" s="294" t="s">
        <v>312</v>
      </c>
      <c r="B78" s="295" t="s">
        <v>973</v>
      </c>
      <c r="C78" s="296">
        <v>12862</v>
      </c>
      <c r="D78" s="297">
        <v>8296</v>
      </c>
      <c r="E78" s="297">
        <v>5972</v>
      </c>
      <c r="F78" s="297">
        <v>6888</v>
      </c>
      <c r="G78" s="297">
        <v>2</v>
      </c>
      <c r="H78" s="297">
        <v>5255</v>
      </c>
      <c r="I78" s="297">
        <v>2606</v>
      </c>
      <c r="J78" s="297">
        <v>260</v>
      </c>
      <c r="K78" s="297">
        <v>175</v>
      </c>
      <c r="L78" s="297">
        <v>62</v>
      </c>
      <c r="M78" s="297">
        <v>45</v>
      </c>
      <c r="N78" s="298">
        <v>9.9</v>
      </c>
      <c r="O78" s="297">
        <v>5</v>
      </c>
      <c r="P78" s="297">
        <v>55</v>
      </c>
      <c r="Q78" s="297">
        <v>24</v>
      </c>
      <c r="R78" s="297">
        <v>63</v>
      </c>
      <c r="S78" s="297">
        <v>76</v>
      </c>
      <c r="T78" s="297">
        <v>115</v>
      </c>
      <c r="U78" s="297">
        <v>23</v>
      </c>
      <c r="V78" s="297">
        <v>30</v>
      </c>
      <c r="W78" s="297">
        <v>56</v>
      </c>
      <c r="X78" s="297">
        <v>65</v>
      </c>
      <c r="Y78" s="297">
        <v>75</v>
      </c>
      <c r="Z78" s="297">
        <v>415</v>
      </c>
      <c r="AA78" s="297">
        <v>467</v>
      </c>
      <c r="AB78" s="297">
        <v>748</v>
      </c>
      <c r="AC78" s="297">
        <v>728</v>
      </c>
      <c r="AD78" s="297">
        <v>877</v>
      </c>
      <c r="AE78" s="297">
        <v>1104</v>
      </c>
      <c r="AF78" s="297">
        <v>1095</v>
      </c>
      <c r="AG78" s="297">
        <v>992</v>
      </c>
      <c r="AH78" s="297">
        <v>1139</v>
      </c>
      <c r="AI78" s="297">
        <v>1171</v>
      </c>
      <c r="AJ78" s="297">
        <v>1050</v>
      </c>
      <c r="AK78" s="297">
        <v>1021</v>
      </c>
      <c r="AL78" s="297">
        <v>694</v>
      </c>
      <c r="AM78" s="297">
        <v>519</v>
      </c>
      <c r="AN78" s="297">
        <v>252</v>
      </c>
      <c r="AO78" s="297">
        <v>1162</v>
      </c>
      <c r="AP78" s="299">
        <v>77405</v>
      </c>
      <c r="AQ78" s="300">
        <v>353</v>
      </c>
      <c r="AR78" s="297">
        <v>209</v>
      </c>
      <c r="AS78" s="301">
        <v>3</v>
      </c>
      <c r="AT78" s="329" t="s">
        <v>1526</v>
      </c>
      <c r="AU78" s="329" t="s">
        <v>1548</v>
      </c>
    </row>
    <row r="79" spans="1:47" ht="28.8" x14ac:dyDescent="0.3">
      <c r="A79" s="294" t="s">
        <v>314</v>
      </c>
      <c r="B79" s="295" t="s">
        <v>974</v>
      </c>
      <c r="C79" s="296">
        <v>64160</v>
      </c>
      <c r="D79" s="297">
        <v>35348</v>
      </c>
      <c r="E79" s="297">
        <v>38504</v>
      </c>
      <c r="F79" s="297">
        <v>25654</v>
      </c>
      <c r="G79" s="297">
        <v>2</v>
      </c>
      <c r="H79" s="297">
        <v>18931</v>
      </c>
      <c r="I79" s="297">
        <v>9725</v>
      </c>
      <c r="J79" s="297">
        <v>6091</v>
      </c>
      <c r="K79" s="297">
        <v>601</v>
      </c>
      <c r="L79" s="297">
        <v>31</v>
      </c>
      <c r="M79" s="297">
        <v>22</v>
      </c>
      <c r="N79" s="298">
        <v>10.8</v>
      </c>
      <c r="O79" s="297">
        <v>6</v>
      </c>
      <c r="P79" s="297">
        <v>55</v>
      </c>
      <c r="Q79" s="297">
        <v>110</v>
      </c>
      <c r="R79" s="297">
        <v>171</v>
      </c>
      <c r="S79" s="297">
        <v>156</v>
      </c>
      <c r="T79" s="297">
        <v>246</v>
      </c>
      <c r="U79" s="297">
        <v>62</v>
      </c>
      <c r="V79" s="297">
        <v>66</v>
      </c>
      <c r="W79" s="297">
        <v>58</v>
      </c>
      <c r="X79" s="297">
        <v>66</v>
      </c>
      <c r="Y79" s="297">
        <v>72</v>
      </c>
      <c r="Z79" s="297">
        <v>456</v>
      </c>
      <c r="AA79" s="297">
        <v>1041</v>
      </c>
      <c r="AB79" s="297">
        <v>2181</v>
      </c>
      <c r="AC79" s="297">
        <v>3495</v>
      </c>
      <c r="AD79" s="297">
        <v>5610</v>
      </c>
      <c r="AE79" s="297">
        <v>7585</v>
      </c>
      <c r="AF79" s="297">
        <v>8590</v>
      </c>
      <c r="AG79" s="297">
        <v>8454</v>
      </c>
      <c r="AH79" s="297">
        <v>7759</v>
      </c>
      <c r="AI79" s="297">
        <v>7087</v>
      </c>
      <c r="AJ79" s="297">
        <v>4313</v>
      </c>
      <c r="AK79" s="297">
        <v>3142</v>
      </c>
      <c r="AL79" s="297">
        <v>1862</v>
      </c>
      <c r="AM79" s="297">
        <v>895</v>
      </c>
      <c r="AN79" s="297">
        <v>305</v>
      </c>
      <c r="AO79" s="297">
        <v>10668</v>
      </c>
      <c r="AP79" s="299">
        <v>304456</v>
      </c>
      <c r="AQ79" s="300">
        <v>1442</v>
      </c>
      <c r="AR79" s="297">
        <v>1353</v>
      </c>
      <c r="AS79" s="301">
        <v>10</v>
      </c>
      <c r="AT79" s="329" t="s">
        <v>1526</v>
      </c>
      <c r="AU79" s="329" t="s">
        <v>1548</v>
      </c>
    </row>
    <row r="80" spans="1:47" ht="12.75" customHeight="1" x14ac:dyDescent="0.3">
      <c r="A80" s="294" t="s">
        <v>316</v>
      </c>
      <c r="B80" s="295" t="s">
        <v>975</v>
      </c>
      <c r="C80" s="296">
        <v>258353</v>
      </c>
      <c r="D80" s="297">
        <v>194250</v>
      </c>
      <c r="E80" s="297">
        <v>100427</v>
      </c>
      <c r="F80" s="297">
        <v>157903</v>
      </c>
      <c r="G80" s="297">
        <v>23</v>
      </c>
      <c r="H80" s="297">
        <v>97047</v>
      </c>
      <c r="I80" s="297">
        <v>87434</v>
      </c>
      <c r="J80" s="297">
        <v>8216</v>
      </c>
      <c r="K80" s="297">
        <v>1553</v>
      </c>
      <c r="L80" s="297">
        <v>63</v>
      </c>
      <c r="M80" s="297">
        <v>49</v>
      </c>
      <c r="N80" s="298">
        <v>5.4</v>
      </c>
      <c r="O80" s="297">
        <v>3</v>
      </c>
      <c r="P80" s="297">
        <v>58</v>
      </c>
      <c r="Q80" s="297">
        <v>98</v>
      </c>
      <c r="R80" s="297">
        <v>143</v>
      </c>
      <c r="S80" s="297">
        <v>251</v>
      </c>
      <c r="T80" s="297">
        <v>542</v>
      </c>
      <c r="U80" s="297">
        <v>230</v>
      </c>
      <c r="V80" s="297">
        <v>292</v>
      </c>
      <c r="W80" s="297">
        <v>459</v>
      </c>
      <c r="X80" s="297">
        <v>692</v>
      </c>
      <c r="Y80" s="297">
        <v>995</v>
      </c>
      <c r="Z80" s="297">
        <v>8419</v>
      </c>
      <c r="AA80" s="297">
        <v>11709</v>
      </c>
      <c r="AB80" s="297">
        <v>13911</v>
      </c>
      <c r="AC80" s="297">
        <v>13806</v>
      </c>
      <c r="AD80" s="297">
        <v>17865</v>
      </c>
      <c r="AE80" s="297">
        <v>20343</v>
      </c>
      <c r="AF80" s="297">
        <v>20530</v>
      </c>
      <c r="AG80" s="297">
        <v>19082</v>
      </c>
      <c r="AH80" s="297">
        <v>20509</v>
      </c>
      <c r="AI80" s="297">
        <v>23708</v>
      </c>
      <c r="AJ80" s="297">
        <v>21930</v>
      </c>
      <c r="AK80" s="297">
        <v>21901</v>
      </c>
      <c r="AL80" s="297">
        <v>19583</v>
      </c>
      <c r="AM80" s="297">
        <v>13196</v>
      </c>
      <c r="AN80" s="297">
        <v>7526</v>
      </c>
      <c r="AO80" s="297">
        <v>49494</v>
      </c>
      <c r="AP80" s="299">
        <v>821622</v>
      </c>
      <c r="AQ80" s="300">
        <v>7842</v>
      </c>
      <c r="AR80" s="297">
        <v>5944</v>
      </c>
      <c r="AS80" s="301">
        <v>197</v>
      </c>
      <c r="AT80" s="329" t="s">
        <v>1526</v>
      </c>
      <c r="AU80" s="329" t="s">
        <v>1548</v>
      </c>
    </row>
    <row r="81" spans="1:47" ht="12.75" customHeight="1" x14ac:dyDescent="0.3">
      <c r="A81" s="294" t="s">
        <v>318</v>
      </c>
      <c r="B81" s="295" t="s">
        <v>976</v>
      </c>
      <c r="C81" s="296">
        <v>167188</v>
      </c>
      <c r="D81" s="297">
        <v>127509</v>
      </c>
      <c r="E81" s="297">
        <v>85954</v>
      </c>
      <c r="F81" s="297">
        <v>81223</v>
      </c>
      <c r="G81" s="297">
        <v>11</v>
      </c>
      <c r="H81" s="297">
        <v>62594</v>
      </c>
      <c r="I81" s="297">
        <v>57602</v>
      </c>
      <c r="J81" s="297">
        <v>6501</v>
      </c>
      <c r="K81" s="297">
        <v>812</v>
      </c>
      <c r="L81" s="297">
        <v>29</v>
      </c>
      <c r="M81" s="297">
        <v>24</v>
      </c>
      <c r="N81" s="298">
        <v>4.7</v>
      </c>
      <c r="O81" s="297">
        <v>2</v>
      </c>
      <c r="P81" s="297">
        <v>59</v>
      </c>
      <c r="Q81" s="297">
        <v>2517</v>
      </c>
      <c r="R81" s="297">
        <v>1904</v>
      </c>
      <c r="S81" s="297">
        <v>1289</v>
      </c>
      <c r="T81" s="297">
        <v>1251</v>
      </c>
      <c r="U81" s="297">
        <v>340</v>
      </c>
      <c r="V81" s="297">
        <v>430</v>
      </c>
      <c r="W81" s="297">
        <v>538</v>
      </c>
      <c r="X81" s="297">
        <v>635</v>
      </c>
      <c r="Y81" s="297">
        <v>840</v>
      </c>
      <c r="Z81" s="297">
        <v>5196</v>
      </c>
      <c r="AA81" s="297">
        <v>5943</v>
      </c>
      <c r="AB81" s="297">
        <v>6859</v>
      </c>
      <c r="AC81" s="297">
        <v>7085</v>
      </c>
      <c r="AD81" s="297">
        <v>9542</v>
      </c>
      <c r="AE81" s="297">
        <v>10981</v>
      </c>
      <c r="AF81" s="297">
        <v>11885</v>
      </c>
      <c r="AG81" s="297">
        <v>11173</v>
      </c>
      <c r="AH81" s="297">
        <v>11470</v>
      </c>
      <c r="AI81" s="297">
        <v>13533</v>
      </c>
      <c r="AJ81" s="297">
        <v>13015</v>
      </c>
      <c r="AK81" s="297">
        <v>14613</v>
      </c>
      <c r="AL81" s="297">
        <v>15139</v>
      </c>
      <c r="AM81" s="297">
        <v>12305</v>
      </c>
      <c r="AN81" s="297">
        <v>8225</v>
      </c>
      <c r="AO81" s="297">
        <v>59644</v>
      </c>
      <c r="AP81" s="299">
        <v>287461</v>
      </c>
      <c r="AQ81" s="300">
        <v>11201</v>
      </c>
      <c r="AR81" s="297">
        <v>1307</v>
      </c>
      <c r="AS81" s="301">
        <v>70</v>
      </c>
      <c r="AT81" s="329" t="s">
        <v>1526</v>
      </c>
      <c r="AU81" s="329" t="s">
        <v>1548</v>
      </c>
    </row>
    <row r="82" spans="1:47" ht="12.75" customHeight="1" x14ac:dyDescent="0.3">
      <c r="A82" s="294" t="s">
        <v>320</v>
      </c>
      <c r="B82" s="295" t="s">
        <v>977</v>
      </c>
      <c r="C82" s="296">
        <v>322040</v>
      </c>
      <c r="D82" s="297">
        <v>267082</v>
      </c>
      <c r="E82" s="297">
        <v>166622</v>
      </c>
      <c r="F82" s="297">
        <v>155379</v>
      </c>
      <c r="G82" s="297">
        <v>39</v>
      </c>
      <c r="H82" s="297">
        <v>131155</v>
      </c>
      <c r="I82" s="297">
        <v>122613</v>
      </c>
      <c r="J82" s="297">
        <v>10749</v>
      </c>
      <c r="K82" s="297">
        <v>2565</v>
      </c>
      <c r="L82" s="297">
        <v>52</v>
      </c>
      <c r="M82" s="297">
        <v>36</v>
      </c>
      <c r="N82" s="298">
        <v>5.6</v>
      </c>
      <c r="O82" s="297">
        <v>2</v>
      </c>
      <c r="P82" s="297">
        <v>54</v>
      </c>
      <c r="Q82" s="297">
        <v>2754</v>
      </c>
      <c r="R82" s="297">
        <v>6675</v>
      </c>
      <c r="S82" s="297">
        <v>4532</v>
      </c>
      <c r="T82" s="297">
        <v>5562</v>
      </c>
      <c r="U82" s="297">
        <v>1817</v>
      </c>
      <c r="V82" s="297">
        <v>1827</v>
      </c>
      <c r="W82" s="297">
        <v>2068</v>
      </c>
      <c r="X82" s="297">
        <v>2278</v>
      </c>
      <c r="Y82" s="297">
        <v>2592</v>
      </c>
      <c r="Z82" s="297">
        <v>15172</v>
      </c>
      <c r="AA82" s="297">
        <v>15764</v>
      </c>
      <c r="AB82" s="297">
        <v>16197</v>
      </c>
      <c r="AC82" s="297">
        <v>15127</v>
      </c>
      <c r="AD82" s="297">
        <v>18194</v>
      </c>
      <c r="AE82" s="297">
        <v>20504</v>
      </c>
      <c r="AF82" s="297">
        <v>21232</v>
      </c>
      <c r="AG82" s="297">
        <v>19735</v>
      </c>
      <c r="AH82" s="297">
        <v>20817</v>
      </c>
      <c r="AI82" s="297">
        <v>25113</v>
      </c>
      <c r="AJ82" s="297">
        <v>22680</v>
      </c>
      <c r="AK82" s="297">
        <v>24238</v>
      </c>
      <c r="AL82" s="297">
        <v>24058</v>
      </c>
      <c r="AM82" s="297">
        <v>18941</v>
      </c>
      <c r="AN82" s="297">
        <v>12746</v>
      </c>
      <c r="AO82" s="297">
        <v>118973</v>
      </c>
      <c r="AP82" s="299">
        <v>843003</v>
      </c>
      <c r="AQ82" s="300">
        <v>34014</v>
      </c>
      <c r="AR82" s="297">
        <v>5173</v>
      </c>
      <c r="AS82" s="301">
        <v>211</v>
      </c>
      <c r="AT82" s="329" t="s">
        <v>1527</v>
      </c>
      <c r="AU82" s="329" t="s">
        <v>1549</v>
      </c>
    </row>
    <row r="83" spans="1:47" ht="57.6" x14ac:dyDescent="0.3">
      <c r="A83" s="294" t="s">
        <v>322</v>
      </c>
      <c r="B83" s="295" t="s">
        <v>978</v>
      </c>
      <c r="C83" s="296">
        <v>14799</v>
      </c>
      <c r="D83" s="297">
        <v>13014</v>
      </c>
      <c r="E83" s="297">
        <v>7464</v>
      </c>
      <c r="F83" s="297">
        <v>7333</v>
      </c>
      <c r="G83" s="297">
        <v>2</v>
      </c>
      <c r="H83" s="297">
        <v>7580</v>
      </c>
      <c r="I83" s="297">
        <v>4102</v>
      </c>
      <c r="J83" s="297">
        <v>1162</v>
      </c>
      <c r="K83" s="297">
        <v>170</v>
      </c>
      <c r="L83" s="297">
        <v>49</v>
      </c>
      <c r="M83" s="297">
        <v>28</v>
      </c>
      <c r="N83" s="298">
        <v>2.7</v>
      </c>
      <c r="O83" s="297">
        <v>1</v>
      </c>
      <c r="P83" s="297">
        <v>37</v>
      </c>
      <c r="Q83" s="297">
        <v>1891</v>
      </c>
      <c r="R83" s="297">
        <v>1749</v>
      </c>
      <c r="S83" s="297">
        <v>813</v>
      </c>
      <c r="T83" s="297">
        <v>514</v>
      </c>
      <c r="U83" s="297">
        <v>105</v>
      </c>
      <c r="V83" s="297">
        <v>106</v>
      </c>
      <c r="W83" s="297">
        <v>129</v>
      </c>
      <c r="X83" s="297">
        <v>130</v>
      </c>
      <c r="Y83" s="297">
        <v>112</v>
      </c>
      <c r="Z83" s="297">
        <v>536</v>
      </c>
      <c r="AA83" s="297">
        <v>526</v>
      </c>
      <c r="AB83" s="297">
        <v>492</v>
      </c>
      <c r="AC83" s="297">
        <v>477</v>
      </c>
      <c r="AD83" s="297">
        <v>581</v>
      </c>
      <c r="AE83" s="297">
        <v>663</v>
      </c>
      <c r="AF83" s="297">
        <v>745</v>
      </c>
      <c r="AG83" s="297">
        <v>737</v>
      </c>
      <c r="AH83" s="297">
        <v>792</v>
      </c>
      <c r="AI83" s="297">
        <v>749</v>
      </c>
      <c r="AJ83" s="297">
        <v>705</v>
      </c>
      <c r="AK83" s="297">
        <v>690</v>
      </c>
      <c r="AL83" s="297">
        <v>656</v>
      </c>
      <c r="AM83" s="297">
        <v>546</v>
      </c>
      <c r="AN83" s="297">
        <v>287</v>
      </c>
      <c r="AO83" s="297">
        <v>4569</v>
      </c>
      <c r="AP83" s="299">
        <v>23079</v>
      </c>
      <c r="AQ83" s="300">
        <v>3215</v>
      </c>
      <c r="AR83" s="297">
        <v>115</v>
      </c>
      <c r="AS83" s="301">
        <v>106</v>
      </c>
      <c r="AT83" s="329" t="s">
        <v>1527</v>
      </c>
      <c r="AU83" s="329" t="s">
        <v>1549</v>
      </c>
    </row>
    <row r="84" spans="1:47" ht="12.75" customHeight="1" x14ac:dyDescent="0.3">
      <c r="A84" s="294" t="s">
        <v>324</v>
      </c>
      <c r="B84" s="295" t="s">
        <v>979</v>
      </c>
      <c r="C84" s="296">
        <v>15677</v>
      </c>
      <c r="D84" s="297">
        <v>14969</v>
      </c>
      <c r="E84" s="297">
        <v>7574</v>
      </c>
      <c r="F84" s="297">
        <v>8100</v>
      </c>
      <c r="G84" s="297">
        <v>3</v>
      </c>
      <c r="H84" s="297">
        <v>1032</v>
      </c>
      <c r="I84" s="297">
        <v>5345</v>
      </c>
      <c r="J84" s="297">
        <v>8051</v>
      </c>
      <c r="K84" s="297">
        <v>541</v>
      </c>
      <c r="L84" s="297">
        <v>131</v>
      </c>
      <c r="M84" s="297">
        <v>33</v>
      </c>
      <c r="N84" s="298">
        <v>8.4</v>
      </c>
      <c r="O84" s="297">
        <v>4</v>
      </c>
      <c r="P84" s="297">
        <v>51</v>
      </c>
      <c r="Q84" s="297">
        <v>25</v>
      </c>
      <c r="R84" s="297">
        <v>67</v>
      </c>
      <c r="S84" s="297">
        <v>48</v>
      </c>
      <c r="T84" s="297">
        <v>107</v>
      </c>
      <c r="U84" s="297">
        <v>45</v>
      </c>
      <c r="V84" s="297">
        <v>70</v>
      </c>
      <c r="W84" s="297">
        <v>37</v>
      </c>
      <c r="X84" s="297">
        <v>35</v>
      </c>
      <c r="Y84" s="297">
        <v>58</v>
      </c>
      <c r="Z84" s="297">
        <v>412</v>
      </c>
      <c r="AA84" s="297">
        <v>601</v>
      </c>
      <c r="AB84" s="297">
        <v>997</v>
      </c>
      <c r="AC84" s="297">
        <v>944</v>
      </c>
      <c r="AD84" s="297">
        <v>1438</v>
      </c>
      <c r="AE84" s="297">
        <v>1926</v>
      </c>
      <c r="AF84" s="297">
        <v>2007</v>
      </c>
      <c r="AG84" s="297">
        <v>1957</v>
      </c>
      <c r="AH84" s="297">
        <v>1366</v>
      </c>
      <c r="AI84" s="297">
        <v>1250</v>
      </c>
      <c r="AJ84" s="297">
        <v>758</v>
      </c>
      <c r="AK84" s="297">
        <v>609</v>
      </c>
      <c r="AL84" s="297">
        <v>297</v>
      </c>
      <c r="AM84" s="297">
        <v>210</v>
      </c>
      <c r="AN84" s="297">
        <v>64</v>
      </c>
      <c r="AO84" s="297">
        <v>12597</v>
      </c>
      <c r="AP84" s="299">
        <v>16327</v>
      </c>
      <c r="AQ84" s="300">
        <v>234</v>
      </c>
      <c r="AR84" s="297">
        <v>192</v>
      </c>
      <c r="AS84" s="301">
        <v>2</v>
      </c>
      <c r="AT84" s="329" t="s">
        <v>1527</v>
      </c>
      <c r="AU84" s="329" t="s">
        <v>1549</v>
      </c>
    </row>
    <row r="85" spans="1:47" ht="43.2" x14ac:dyDescent="0.3">
      <c r="A85" s="294" t="s">
        <v>326</v>
      </c>
      <c r="B85" s="295" t="s">
        <v>980</v>
      </c>
      <c r="C85" s="296">
        <v>6903</v>
      </c>
      <c r="D85" s="297">
        <v>5879</v>
      </c>
      <c r="E85" s="297">
        <v>3305</v>
      </c>
      <c r="F85" s="297">
        <v>3598</v>
      </c>
      <c r="G85" s="297">
        <v>0</v>
      </c>
      <c r="H85" s="297">
        <v>4977</v>
      </c>
      <c r="I85" s="297">
        <v>538</v>
      </c>
      <c r="J85" s="297">
        <v>314</v>
      </c>
      <c r="K85" s="297">
        <v>50</v>
      </c>
      <c r="L85" s="297">
        <v>39</v>
      </c>
      <c r="M85" s="297">
        <v>29</v>
      </c>
      <c r="N85" s="298">
        <v>2.1</v>
      </c>
      <c r="O85" s="297">
        <v>0</v>
      </c>
      <c r="P85" s="297">
        <v>33</v>
      </c>
      <c r="Q85" s="297">
        <v>461</v>
      </c>
      <c r="R85" s="297">
        <v>1252</v>
      </c>
      <c r="S85" s="297">
        <v>558</v>
      </c>
      <c r="T85" s="297">
        <v>312</v>
      </c>
      <c r="U85" s="297">
        <v>71</v>
      </c>
      <c r="V85" s="297">
        <v>62</v>
      </c>
      <c r="W85" s="297">
        <v>42</v>
      </c>
      <c r="X85" s="297">
        <v>61</v>
      </c>
      <c r="Y85" s="297">
        <v>48</v>
      </c>
      <c r="Z85" s="297">
        <v>305</v>
      </c>
      <c r="AA85" s="297">
        <v>319</v>
      </c>
      <c r="AB85" s="297">
        <v>269</v>
      </c>
      <c r="AC85" s="297">
        <v>285</v>
      </c>
      <c r="AD85" s="297">
        <v>349</v>
      </c>
      <c r="AE85" s="297">
        <v>336</v>
      </c>
      <c r="AF85" s="297">
        <v>332</v>
      </c>
      <c r="AG85" s="297">
        <v>283</v>
      </c>
      <c r="AH85" s="297">
        <v>299</v>
      </c>
      <c r="AI85" s="297">
        <v>317</v>
      </c>
      <c r="AJ85" s="297">
        <v>238</v>
      </c>
      <c r="AK85" s="297">
        <v>243</v>
      </c>
      <c r="AL85" s="297">
        <v>198</v>
      </c>
      <c r="AM85" s="297">
        <v>140</v>
      </c>
      <c r="AN85" s="297">
        <v>100</v>
      </c>
      <c r="AO85" s="297">
        <v>727</v>
      </c>
      <c r="AP85" s="299">
        <v>10966</v>
      </c>
      <c r="AQ85" s="300">
        <v>2565</v>
      </c>
      <c r="AR85" s="297">
        <v>43</v>
      </c>
      <c r="AS85" s="301">
        <v>14</v>
      </c>
      <c r="AT85" s="329" t="s">
        <v>1527</v>
      </c>
      <c r="AU85" s="329" t="s">
        <v>1549</v>
      </c>
    </row>
    <row r="86" spans="1:47" ht="43.2" x14ac:dyDescent="0.3">
      <c r="A86" s="294" t="s">
        <v>328</v>
      </c>
      <c r="B86" s="295" t="s">
        <v>981</v>
      </c>
      <c r="C86" s="296">
        <v>641338</v>
      </c>
      <c r="D86" s="297">
        <v>614501</v>
      </c>
      <c r="E86" s="297">
        <v>264589</v>
      </c>
      <c r="F86" s="297">
        <v>376560</v>
      </c>
      <c r="G86" s="297">
        <v>189</v>
      </c>
      <c r="H86" s="297">
        <v>60739</v>
      </c>
      <c r="I86" s="297">
        <v>457684</v>
      </c>
      <c r="J86" s="297">
        <v>93766</v>
      </c>
      <c r="K86" s="297">
        <v>2312</v>
      </c>
      <c r="L86" s="297">
        <v>77</v>
      </c>
      <c r="M86" s="297">
        <v>63</v>
      </c>
      <c r="N86" s="298">
        <v>3.8</v>
      </c>
      <c r="O86" s="297">
        <v>3</v>
      </c>
      <c r="P86" s="297">
        <v>58</v>
      </c>
      <c r="Q86" s="297">
        <v>320</v>
      </c>
      <c r="R86" s="297">
        <v>3871</v>
      </c>
      <c r="S86" s="297">
        <v>5757</v>
      </c>
      <c r="T86" s="297">
        <v>7703</v>
      </c>
      <c r="U86" s="297">
        <v>2321</v>
      </c>
      <c r="V86" s="297">
        <v>2548</v>
      </c>
      <c r="W86" s="297">
        <v>2405</v>
      </c>
      <c r="X86" s="297">
        <v>2481</v>
      </c>
      <c r="Y86" s="297">
        <v>2604</v>
      </c>
      <c r="Z86" s="297">
        <v>15266</v>
      </c>
      <c r="AA86" s="297">
        <v>17505</v>
      </c>
      <c r="AB86" s="297">
        <v>18627</v>
      </c>
      <c r="AC86" s="297">
        <v>20531</v>
      </c>
      <c r="AD86" s="297">
        <v>32044</v>
      </c>
      <c r="AE86" s="297">
        <v>44504</v>
      </c>
      <c r="AF86" s="297">
        <v>53186</v>
      </c>
      <c r="AG86" s="297">
        <v>61487</v>
      </c>
      <c r="AH86" s="297">
        <v>69857</v>
      </c>
      <c r="AI86" s="297">
        <v>79896</v>
      </c>
      <c r="AJ86" s="297">
        <v>66406</v>
      </c>
      <c r="AK86" s="297">
        <v>57900</v>
      </c>
      <c r="AL86" s="297">
        <v>39463</v>
      </c>
      <c r="AM86" s="297">
        <v>22022</v>
      </c>
      <c r="AN86" s="297">
        <v>11648</v>
      </c>
      <c r="AO86" s="297">
        <v>311325</v>
      </c>
      <c r="AP86" s="299">
        <v>1160584</v>
      </c>
      <c r="AQ86" s="300">
        <v>19657</v>
      </c>
      <c r="AR86" s="297">
        <v>32803</v>
      </c>
      <c r="AS86" s="301">
        <v>88</v>
      </c>
      <c r="AT86" s="329" t="s">
        <v>1528</v>
      </c>
      <c r="AU86" s="329" t="s">
        <v>1550</v>
      </c>
    </row>
    <row r="87" spans="1:47" ht="12.75" customHeight="1" x14ac:dyDescent="0.3">
      <c r="A87" s="294" t="s">
        <v>330</v>
      </c>
      <c r="B87" s="295" t="s">
        <v>982</v>
      </c>
      <c r="C87" s="296">
        <v>26814</v>
      </c>
      <c r="D87" s="297">
        <v>23684</v>
      </c>
      <c r="E87" s="297">
        <v>8259</v>
      </c>
      <c r="F87" s="297">
        <v>18555</v>
      </c>
      <c r="G87" s="297">
        <v>0</v>
      </c>
      <c r="H87" s="297">
        <v>3995</v>
      </c>
      <c r="I87" s="297">
        <v>7383</v>
      </c>
      <c r="J87" s="297">
        <v>12069</v>
      </c>
      <c r="K87" s="297">
        <v>237</v>
      </c>
      <c r="L87" s="297">
        <v>27</v>
      </c>
      <c r="M87" s="297">
        <v>14</v>
      </c>
      <c r="N87" s="298">
        <v>6.8</v>
      </c>
      <c r="O87" s="297">
        <v>3</v>
      </c>
      <c r="P87" s="297">
        <v>49</v>
      </c>
      <c r="Q87" s="297">
        <v>115</v>
      </c>
      <c r="R87" s="297">
        <v>436</v>
      </c>
      <c r="S87" s="297">
        <v>1078</v>
      </c>
      <c r="T87" s="297">
        <v>960</v>
      </c>
      <c r="U87" s="297">
        <v>228</v>
      </c>
      <c r="V87" s="297">
        <v>226</v>
      </c>
      <c r="W87" s="297">
        <v>144</v>
      </c>
      <c r="X87" s="297">
        <v>187</v>
      </c>
      <c r="Y87" s="297">
        <v>188</v>
      </c>
      <c r="Z87" s="297">
        <v>1074</v>
      </c>
      <c r="AA87" s="297">
        <v>1294</v>
      </c>
      <c r="AB87" s="297">
        <v>1318</v>
      </c>
      <c r="AC87" s="297">
        <v>1481</v>
      </c>
      <c r="AD87" s="297">
        <v>1772</v>
      </c>
      <c r="AE87" s="297">
        <v>1933</v>
      </c>
      <c r="AF87" s="297">
        <v>2039</v>
      </c>
      <c r="AG87" s="297">
        <v>1976</v>
      </c>
      <c r="AH87" s="297">
        <v>2071</v>
      </c>
      <c r="AI87" s="297">
        <v>2480</v>
      </c>
      <c r="AJ87" s="297">
        <v>2051</v>
      </c>
      <c r="AK87" s="297">
        <v>1622</v>
      </c>
      <c r="AL87" s="297">
        <v>1385</v>
      </c>
      <c r="AM87" s="297">
        <v>557</v>
      </c>
      <c r="AN87" s="297">
        <v>156</v>
      </c>
      <c r="AO87" s="297">
        <v>17154</v>
      </c>
      <c r="AP87" s="299">
        <v>46650</v>
      </c>
      <c r="AQ87" s="300">
        <v>1034</v>
      </c>
      <c r="AR87" s="297">
        <v>548</v>
      </c>
      <c r="AS87" s="301">
        <v>10</v>
      </c>
      <c r="AT87" s="329" t="s">
        <v>1528</v>
      </c>
      <c r="AU87" s="329" t="s">
        <v>1550</v>
      </c>
    </row>
    <row r="88" spans="1:47" ht="43.2" x14ac:dyDescent="0.3">
      <c r="A88" s="294" t="s">
        <v>332</v>
      </c>
      <c r="B88" s="295" t="s">
        <v>983</v>
      </c>
      <c r="C88" s="296">
        <v>348053</v>
      </c>
      <c r="D88" s="297">
        <v>325516</v>
      </c>
      <c r="E88" s="297">
        <v>140373</v>
      </c>
      <c r="F88" s="297">
        <v>207621</v>
      </c>
      <c r="G88" s="297">
        <v>59</v>
      </c>
      <c r="H88" s="297">
        <v>63391</v>
      </c>
      <c r="I88" s="297">
        <v>196791</v>
      </c>
      <c r="J88" s="297">
        <v>62931</v>
      </c>
      <c r="K88" s="297">
        <v>2403</v>
      </c>
      <c r="L88" s="297">
        <v>79</v>
      </c>
      <c r="M88" s="297">
        <v>57</v>
      </c>
      <c r="N88" s="298">
        <v>4</v>
      </c>
      <c r="O88" s="297">
        <v>1</v>
      </c>
      <c r="P88" s="297">
        <v>57</v>
      </c>
      <c r="Q88" s="297">
        <v>80</v>
      </c>
      <c r="R88" s="297">
        <v>794</v>
      </c>
      <c r="S88" s="297">
        <v>1067</v>
      </c>
      <c r="T88" s="297">
        <v>2477</v>
      </c>
      <c r="U88" s="297">
        <v>848</v>
      </c>
      <c r="V88" s="297">
        <v>783</v>
      </c>
      <c r="W88" s="297">
        <v>769</v>
      </c>
      <c r="X88" s="297">
        <v>762</v>
      </c>
      <c r="Y88" s="297">
        <v>775</v>
      </c>
      <c r="Z88" s="297">
        <v>5601</v>
      </c>
      <c r="AA88" s="297">
        <v>9276</v>
      </c>
      <c r="AB88" s="297">
        <v>14667</v>
      </c>
      <c r="AC88" s="297">
        <v>19943</v>
      </c>
      <c r="AD88" s="297">
        <v>29455</v>
      </c>
      <c r="AE88" s="297">
        <v>35272</v>
      </c>
      <c r="AF88" s="297">
        <v>34403</v>
      </c>
      <c r="AG88" s="297">
        <v>31215</v>
      </c>
      <c r="AH88" s="297">
        <v>30622</v>
      </c>
      <c r="AI88" s="297">
        <v>33799</v>
      </c>
      <c r="AJ88" s="297">
        <v>29670</v>
      </c>
      <c r="AK88" s="297">
        <v>27637</v>
      </c>
      <c r="AL88" s="297">
        <v>20281</v>
      </c>
      <c r="AM88" s="297">
        <v>11610</v>
      </c>
      <c r="AN88" s="297">
        <v>5420</v>
      </c>
      <c r="AO88" s="297">
        <v>208967</v>
      </c>
      <c r="AP88" s="299">
        <v>473897</v>
      </c>
      <c r="AQ88" s="300">
        <v>20373</v>
      </c>
      <c r="AR88" s="297">
        <v>10146</v>
      </c>
      <c r="AS88" s="301">
        <v>285</v>
      </c>
      <c r="AT88" s="329" t="s">
        <v>1528</v>
      </c>
      <c r="AU88" s="329" t="s">
        <v>1550</v>
      </c>
    </row>
    <row r="89" spans="1:47" ht="43.2" x14ac:dyDescent="0.3">
      <c r="A89" s="294" t="s">
        <v>334</v>
      </c>
      <c r="B89" s="295" t="s">
        <v>984</v>
      </c>
      <c r="C89" s="296">
        <v>235178</v>
      </c>
      <c r="D89" s="297">
        <v>223465</v>
      </c>
      <c r="E89" s="297">
        <v>109254</v>
      </c>
      <c r="F89" s="297">
        <v>125893</v>
      </c>
      <c r="G89" s="297">
        <v>31</v>
      </c>
      <c r="H89" s="297">
        <v>67730</v>
      </c>
      <c r="I89" s="297">
        <v>137421</v>
      </c>
      <c r="J89" s="297">
        <v>17442</v>
      </c>
      <c r="K89" s="297">
        <v>872</v>
      </c>
      <c r="L89" s="297">
        <v>73</v>
      </c>
      <c r="M89" s="297">
        <v>59</v>
      </c>
      <c r="N89" s="298">
        <v>1.8</v>
      </c>
      <c r="O89" s="297">
        <v>0</v>
      </c>
      <c r="P89" s="297">
        <v>56</v>
      </c>
      <c r="Q89" s="297">
        <v>330</v>
      </c>
      <c r="R89" s="297">
        <v>3480</v>
      </c>
      <c r="S89" s="297">
        <v>2649</v>
      </c>
      <c r="T89" s="297">
        <v>2163</v>
      </c>
      <c r="U89" s="297">
        <v>503</v>
      </c>
      <c r="V89" s="297">
        <v>491</v>
      </c>
      <c r="W89" s="297">
        <v>633</v>
      </c>
      <c r="X89" s="297">
        <v>700</v>
      </c>
      <c r="Y89" s="297">
        <v>706</v>
      </c>
      <c r="Z89" s="297">
        <v>5066</v>
      </c>
      <c r="AA89" s="297">
        <v>6928</v>
      </c>
      <c r="AB89" s="297">
        <v>8518</v>
      </c>
      <c r="AC89" s="297">
        <v>10177</v>
      </c>
      <c r="AD89" s="297">
        <v>16820</v>
      </c>
      <c r="AE89" s="297">
        <v>22229</v>
      </c>
      <c r="AF89" s="297">
        <v>24833</v>
      </c>
      <c r="AG89" s="297">
        <v>23436</v>
      </c>
      <c r="AH89" s="297">
        <v>22986</v>
      </c>
      <c r="AI89" s="297">
        <v>24275</v>
      </c>
      <c r="AJ89" s="297">
        <v>18834</v>
      </c>
      <c r="AK89" s="297">
        <v>15494</v>
      </c>
      <c r="AL89" s="297">
        <v>11350</v>
      </c>
      <c r="AM89" s="297">
        <v>7407</v>
      </c>
      <c r="AN89" s="297">
        <v>4632</v>
      </c>
      <c r="AO89" s="297">
        <v>119698</v>
      </c>
      <c r="AP89" s="299">
        <v>189568</v>
      </c>
      <c r="AQ89" s="300">
        <v>41018</v>
      </c>
      <c r="AR89" s="297">
        <v>11507</v>
      </c>
      <c r="AS89" s="301">
        <v>239</v>
      </c>
      <c r="AT89" s="329" t="s">
        <v>1528</v>
      </c>
      <c r="AU89" s="329" t="s">
        <v>1550</v>
      </c>
    </row>
    <row r="90" spans="1:47" ht="12.75" customHeight="1" x14ac:dyDescent="0.3">
      <c r="A90" s="294" t="s">
        <v>336</v>
      </c>
      <c r="B90" s="295" t="s">
        <v>985</v>
      </c>
      <c r="C90" s="296">
        <v>80870</v>
      </c>
      <c r="D90" s="297">
        <v>69975</v>
      </c>
      <c r="E90" s="297">
        <v>31704</v>
      </c>
      <c r="F90" s="297">
        <v>49154</v>
      </c>
      <c r="G90" s="297">
        <v>12</v>
      </c>
      <c r="H90" s="297">
        <v>15508</v>
      </c>
      <c r="I90" s="297">
        <v>32621</v>
      </c>
      <c r="J90" s="297">
        <v>20957</v>
      </c>
      <c r="K90" s="297">
        <v>889</v>
      </c>
      <c r="L90" s="297">
        <v>63</v>
      </c>
      <c r="M90" s="297">
        <v>45</v>
      </c>
      <c r="N90" s="298">
        <v>8.5</v>
      </c>
      <c r="O90" s="297">
        <v>3</v>
      </c>
      <c r="P90" s="297">
        <v>58</v>
      </c>
      <c r="Q90" s="297">
        <v>151</v>
      </c>
      <c r="R90" s="297">
        <v>657</v>
      </c>
      <c r="S90" s="297">
        <v>1142</v>
      </c>
      <c r="T90" s="297">
        <v>2477</v>
      </c>
      <c r="U90" s="297">
        <v>566</v>
      </c>
      <c r="V90" s="297">
        <v>502</v>
      </c>
      <c r="W90" s="297">
        <v>458</v>
      </c>
      <c r="X90" s="297">
        <v>461</v>
      </c>
      <c r="Y90" s="297">
        <v>434</v>
      </c>
      <c r="Z90" s="297">
        <v>2547</v>
      </c>
      <c r="AA90" s="297">
        <v>2548</v>
      </c>
      <c r="AB90" s="297">
        <v>2565</v>
      </c>
      <c r="AC90" s="297">
        <v>2701</v>
      </c>
      <c r="AD90" s="297">
        <v>3685</v>
      </c>
      <c r="AE90" s="297">
        <v>4512</v>
      </c>
      <c r="AF90" s="297">
        <v>4892</v>
      </c>
      <c r="AG90" s="297">
        <v>5354</v>
      </c>
      <c r="AH90" s="297">
        <v>6002</v>
      </c>
      <c r="AI90" s="297">
        <v>7597</v>
      </c>
      <c r="AJ90" s="297">
        <v>7460</v>
      </c>
      <c r="AK90" s="297">
        <v>8186</v>
      </c>
      <c r="AL90" s="297">
        <v>7784</v>
      </c>
      <c r="AM90" s="297">
        <v>5195</v>
      </c>
      <c r="AN90" s="297">
        <v>2749</v>
      </c>
      <c r="AO90" s="297">
        <v>38562</v>
      </c>
      <c r="AP90" s="299">
        <v>281032</v>
      </c>
      <c r="AQ90" s="300">
        <v>3164</v>
      </c>
      <c r="AR90" s="297">
        <v>2542</v>
      </c>
      <c r="AS90" s="301">
        <v>32</v>
      </c>
      <c r="AT90" s="329" t="s">
        <v>1528</v>
      </c>
      <c r="AU90" s="329" t="s">
        <v>1550</v>
      </c>
    </row>
    <row r="91" spans="1:47" ht="12.75" customHeight="1" x14ac:dyDescent="0.3">
      <c r="A91" s="294" t="s">
        <v>338</v>
      </c>
      <c r="B91" s="295" t="s">
        <v>986</v>
      </c>
      <c r="C91" s="296">
        <v>4042</v>
      </c>
      <c r="D91" s="297">
        <v>3816</v>
      </c>
      <c r="E91" s="297">
        <v>1904</v>
      </c>
      <c r="F91" s="297">
        <v>2137</v>
      </c>
      <c r="G91" s="297">
        <v>1</v>
      </c>
      <c r="H91" s="297">
        <v>365</v>
      </c>
      <c r="I91" s="297">
        <v>2940</v>
      </c>
      <c r="J91" s="297">
        <v>420</v>
      </c>
      <c r="K91" s="297">
        <v>91</v>
      </c>
      <c r="L91" s="297">
        <v>91</v>
      </c>
      <c r="M91" s="297">
        <v>72</v>
      </c>
      <c r="N91" s="298">
        <v>7</v>
      </c>
      <c r="O91" s="297">
        <v>1</v>
      </c>
      <c r="P91" s="297">
        <v>52</v>
      </c>
      <c r="Q91" s="297">
        <v>10</v>
      </c>
      <c r="R91" s="297">
        <v>12</v>
      </c>
      <c r="S91" s="297">
        <v>13</v>
      </c>
      <c r="T91" s="297">
        <v>25</v>
      </c>
      <c r="U91" s="297">
        <v>20</v>
      </c>
      <c r="V91" s="297">
        <v>31</v>
      </c>
      <c r="W91" s="297">
        <v>39</v>
      </c>
      <c r="X91" s="297">
        <v>50</v>
      </c>
      <c r="Y91" s="297">
        <v>44</v>
      </c>
      <c r="Z91" s="297">
        <v>227</v>
      </c>
      <c r="AA91" s="297">
        <v>222</v>
      </c>
      <c r="AB91" s="297">
        <v>240</v>
      </c>
      <c r="AC91" s="297">
        <v>211</v>
      </c>
      <c r="AD91" s="297">
        <v>322</v>
      </c>
      <c r="AE91" s="297">
        <v>379</v>
      </c>
      <c r="AF91" s="297">
        <v>339</v>
      </c>
      <c r="AG91" s="297">
        <v>330</v>
      </c>
      <c r="AH91" s="297">
        <v>291</v>
      </c>
      <c r="AI91" s="297">
        <v>335</v>
      </c>
      <c r="AJ91" s="297">
        <v>250</v>
      </c>
      <c r="AK91" s="297">
        <v>216</v>
      </c>
      <c r="AL91" s="297">
        <v>180</v>
      </c>
      <c r="AM91" s="297">
        <v>131</v>
      </c>
      <c r="AN91" s="297">
        <v>118</v>
      </c>
      <c r="AO91" s="297">
        <v>1552</v>
      </c>
      <c r="AP91" s="299">
        <v>15994</v>
      </c>
      <c r="AQ91" s="300">
        <v>42</v>
      </c>
      <c r="AR91" s="297">
        <v>235</v>
      </c>
      <c r="AS91" s="301">
        <v>0</v>
      </c>
      <c r="AT91" s="329" t="s">
        <v>1528</v>
      </c>
      <c r="AU91" s="329" t="s">
        <v>1550</v>
      </c>
    </row>
    <row r="92" spans="1:47" ht="12.75" customHeight="1" x14ac:dyDescent="0.3">
      <c r="A92" s="294" t="s">
        <v>893</v>
      </c>
      <c r="B92" s="295" t="s">
        <v>987</v>
      </c>
      <c r="C92" s="296">
        <v>80799</v>
      </c>
      <c r="D92" s="297">
        <v>58926</v>
      </c>
      <c r="E92" s="297">
        <v>33070</v>
      </c>
      <c r="F92" s="297">
        <v>47723</v>
      </c>
      <c r="G92" s="297">
        <v>6</v>
      </c>
      <c r="H92" s="297">
        <v>39838</v>
      </c>
      <c r="I92" s="297">
        <v>12863</v>
      </c>
      <c r="J92" s="297">
        <v>5469</v>
      </c>
      <c r="K92" s="297">
        <v>756</v>
      </c>
      <c r="L92" s="297">
        <v>51</v>
      </c>
      <c r="M92" s="297">
        <v>27</v>
      </c>
      <c r="N92" s="298">
        <v>4.5</v>
      </c>
      <c r="O92" s="297">
        <v>2</v>
      </c>
      <c r="P92" s="297">
        <v>47</v>
      </c>
      <c r="Q92" s="297">
        <v>661</v>
      </c>
      <c r="R92" s="297">
        <v>1719</v>
      </c>
      <c r="S92" s="297">
        <v>2037</v>
      </c>
      <c r="T92" s="297">
        <v>1503</v>
      </c>
      <c r="U92" s="297">
        <v>421</v>
      </c>
      <c r="V92" s="297">
        <v>663</v>
      </c>
      <c r="W92" s="297">
        <v>874</v>
      </c>
      <c r="X92" s="297">
        <v>1175</v>
      </c>
      <c r="Y92" s="297">
        <v>1234</v>
      </c>
      <c r="Z92" s="297">
        <v>6575</v>
      </c>
      <c r="AA92" s="297">
        <v>5603</v>
      </c>
      <c r="AB92" s="297">
        <v>4794</v>
      </c>
      <c r="AC92" s="297">
        <v>4274</v>
      </c>
      <c r="AD92" s="297">
        <v>5033</v>
      </c>
      <c r="AE92" s="297">
        <v>5421</v>
      </c>
      <c r="AF92" s="297">
        <v>5462</v>
      </c>
      <c r="AG92" s="297">
        <v>4921</v>
      </c>
      <c r="AH92" s="297">
        <v>5084</v>
      </c>
      <c r="AI92" s="297">
        <v>5845</v>
      </c>
      <c r="AJ92" s="297">
        <v>5124</v>
      </c>
      <c r="AK92" s="297">
        <v>5013</v>
      </c>
      <c r="AL92" s="297">
        <v>3776</v>
      </c>
      <c r="AM92" s="297">
        <v>2388</v>
      </c>
      <c r="AN92" s="297">
        <v>927</v>
      </c>
      <c r="AO92" s="297">
        <v>9728</v>
      </c>
      <c r="AP92" s="299">
        <v>233261</v>
      </c>
      <c r="AQ92" s="300">
        <v>5417</v>
      </c>
      <c r="AR92" s="297">
        <v>1591</v>
      </c>
      <c r="AS92" s="301">
        <v>55</v>
      </c>
      <c r="AT92" s="329" t="s">
        <v>1529</v>
      </c>
      <c r="AU92" s="329" t="s">
        <v>1551</v>
      </c>
    </row>
    <row r="93" spans="1:47" ht="28.8" x14ac:dyDescent="0.3">
      <c r="A93" s="294" t="s">
        <v>342</v>
      </c>
      <c r="B93" s="295" t="s">
        <v>988</v>
      </c>
      <c r="C93" s="296">
        <v>143776</v>
      </c>
      <c r="D93" s="297">
        <v>90245</v>
      </c>
      <c r="E93" s="297">
        <v>81275</v>
      </c>
      <c r="F93" s="297">
        <v>62499</v>
      </c>
      <c r="G93" s="297">
        <v>2</v>
      </c>
      <c r="H93" s="297">
        <v>45147</v>
      </c>
      <c r="I93" s="297">
        <v>16698</v>
      </c>
      <c r="J93" s="297">
        <v>26145</v>
      </c>
      <c r="K93" s="297">
        <v>2255</v>
      </c>
      <c r="L93" s="297">
        <v>54</v>
      </c>
      <c r="M93" s="297">
        <v>21</v>
      </c>
      <c r="N93" s="298">
        <v>9.1999999999999993</v>
      </c>
      <c r="O93" s="297">
        <v>5</v>
      </c>
      <c r="P93" s="297">
        <v>68</v>
      </c>
      <c r="Q93" s="297">
        <v>376</v>
      </c>
      <c r="R93" s="297">
        <v>1350</v>
      </c>
      <c r="S93" s="297">
        <v>1422</v>
      </c>
      <c r="T93" s="297">
        <v>1053</v>
      </c>
      <c r="U93" s="297">
        <v>542</v>
      </c>
      <c r="V93" s="297">
        <v>125</v>
      </c>
      <c r="W93" s="297">
        <v>287</v>
      </c>
      <c r="X93" s="297">
        <v>201</v>
      </c>
      <c r="Y93" s="297">
        <v>209</v>
      </c>
      <c r="Z93" s="297">
        <v>1021</v>
      </c>
      <c r="AA93" s="297">
        <v>1908</v>
      </c>
      <c r="AB93" s="297">
        <v>2597</v>
      </c>
      <c r="AC93" s="297">
        <v>2700</v>
      </c>
      <c r="AD93" s="297">
        <v>3796</v>
      </c>
      <c r="AE93" s="297">
        <v>5294</v>
      </c>
      <c r="AF93" s="297">
        <v>7423</v>
      </c>
      <c r="AG93" s="297">
        <v>7883</v>
      </c>
      <c r="AH93" s="297">
        <v>11011</v>
      </c>
      <c r="AI93" s="297">
        <v>13310</v>
      </c>
      <c r="AJ93" s="297">
        <v>16009</v>
      </c>
      <c r="AK93" s="297">
        <v>18583</v>
      </c>
      <c r="AL93" s="297">
        <v>19852</v>
      </c>
      <c r="AM93" s="297">
        <v>15631</v>
      </c>
      <c r="AN93" s="297">
        <v>10622</v>
      </c>
      <c r="AO93" s="297">
        <v>28083</v>
      </c>
      <c r="AP93" s="299">
        <v>564314</v>
      </c>
      <c r="AQ93" s="300">
        <v>3906</v>
      </c>
      <c r="AR93" s="297">
        <v>2226</v>
      </c>
      <c r="AS93" s="301">
        <v>137</v>
      </c>
      <c r="AT93" s="329" t="s">
        <v>1529</v>
      </c>
      <c r="AU93" s="329" t="s">
        <v>1551</v>
      </c>
    </row>
    <row r="94" spans="1:47" ht="43.2" x14ac:dyDescent="0.3">
      <c r="A94" s="294" t="s">
        <v>344</v>
      </c>
      <c r="B94" s="295" t="s">
        <v>989</v>
      </c>
      <c r="C94" s="296">
        <v>93039</v>
      </c>
      <c r="D94" s="297">
        <v>84958</v>
      </c>
      <c r="E94" s="297">
        <v>61949</v>
      </c>
      <c r="F94" s="297">
        <v>31088</v>
      </c>
      <c r="G94" s="297">
        <v>2</v>
      </c>
      <c r="H94" s="297">
        <v>31748</v>
      </c>
      <c r="I94" s="297">
        <v>40180</v>
      </c>
      <c r="J94" s="297">
        <v>12710</v>
      </c>
      <c r="K94" s="297">
        <v>320</v>
      </c>
      <c r="L94" s="297">
        <v>55</v>
      </c>
      <c r="M94" s="297">
        <v>41</v>
      </c>
      <c r="N94" s="298">
        <v>1.8</v>
      </c>
      <c r="O94" s="297">
        <v>1</v>
      </c>
      <c r="P94" s="297">
        <v>51</v>
      </c>
      <c r="Q94" s="297">
        <v>17</v>
      </c>
      <c r="R94" s="297">
        <v>95</v>
      </c>
      <c r="S94" s="297">
        <v>120</v>
      </c>
      <c r="T94" s="297">
        <v>205</v>
      </c>
      <c r="U94" s="297">
        <v>80</v>
      </c>
      <c r="V94" s="297">
        <v>135</v>
      </c>
      <c r="W94" s="297">
        <v>232</v>
      </c>
      <c r="X94" s="297">
        <v>353</v>
      </c>
      <c r="Y94" s="297">
        <v>392</v>
      </c>
      <c r="Z94" s="297">
        <v>3472</v>
      </c>
      <c r="AA94" s="297">
        <v>5225</v>
      </c>
      <c r="AB94" s="297">
        <v>6482</v>
      </c>
      <c r="AC94" s="297">
        <v>6744</v>
      </c>
      <c r="AD94" s="297">
        <v>8981</v>
      </c>
      <c r="AE94" s="297">
        <v>10189</v>
      </c>
      <c r="AF94" s="297">
        <v>10118</v>
      </c>
      <c r="AG94" s="297">
        <v>8907</v>
      </c>
      <c r="AH94" s="297">
        <v>8365</v>
      </c>
      <c r="AI94" s="297">
        <v>8447</v>
      </c>
      <c r="AJ94" s="297">
        <v>5832</v>
      </c>
      <c r="AK94" s="297">
        <v>4438</v>
      </c>
      <c r="AL94" s="297">
        <v>2522</v>
      </c>
      <c r="AM94" s="297">
        <v>1134</v>
      </c>
      <c r="AN94" s="297">
        <v>370</v>
      </c>
      <c r="AO94" s="297">
        <v>32993</v>
      </c>
      <c r="AP94" s="299">
        <v>92828</v>
      </c>
      <c r="AQ94" s="300">
        <v>10905</v>
      </c>
      <c r="AR94" s="297">
        <v>4019</v>
      </c>
      <c r="AS94" s="301">
        <v>72</v>
      </c>
      <c r="AT94" s="329" t="s">
        <v>1529</v>
      </c>
      <c r="AU94" s="329" t="s">
        <v>1551</v>
      </c>
    </row>
    <row r="95" spans="1:47" ht="12.75" customHeight="1" x14ac:dyDescent="0.3">
      <c r="A95" s="294" t="s">
        <v>346</v>
      </c>
      <c r="B95" s="295" t="s">
        <v>990</v>
      </c>
      <c r="C95" s="296">
        <v>6948</v>
      </c>
      <c r="D95" s="297">
        <v>5905</v>
      </c>
      <c r="E95" s="297">
        <v>3665</v>
      </c>
      <c r="F95" s="297">
        <v>3283</v>
      </c>
      <c r="G95" s="297">
        <v>0</v>
      </c>
      <c r="H95" s="297">
        <v>1373</v>
      </c>
      <c r="I95" s="297">
        <v>3451</v>
      </c>
      <c r="J95" s="297">
        <v>1011</v>
      </c>
      <c r="K95" s="297">
        <v>70</v>
      </c>
      <c r="L95" s="297">
        <v>46</v>
      </c>
      <c r="M95" s="297">
        <v>26</v>
      </c>
      <c r="N95" s="298">
        <v>4.2</v>
      </c>
      <c r="O95" s="297">
        <v>2</v>
      </c>
      <c r="P95" s="297">
        <v>55</v>
      </c>
      <c r="Q95" s="297">
        <v>141</v>
      </c>
      <c r="R95" s="297">
        <v>156</v>
      </c>
      <c r="S95" s="297">
        <v>136</v>
      </c>
      <c r="T95" s="297">
        <v>97</v>
      </c>
      <c r="U95" s="297">
        <v>18</v>
      </c>
      <c r="V95" s="297">
        <v>24</v>
      </c>
      <c r="W95" s="297">
        <v>16</v>
      </c>
      <c r="X95" s="297">
        <v>20</v>
      </c>
      <c r="Y95" s="297">
        <v>28</v>
      </c>
      <c r="Z95" s="297">
        <v>244</v>
      </c>
      <c r="AA95" s="297">
        <v>198</v>
      </c>
      <c r="AB95" s="297">
        <v>265</v>
      </c>
      <c r="AC95" s="297">
        <v>224</v>
      </c>
      <c r="AD95" s="297">
        <v>360</v>
      </c>
      <c r="AE95" s="297">
        <v>459</v>
      </c>
      <c r="AF95" s="297">
        <v>495</v>
      </c>
      <c r="AG95" s="297">
        <v>545</v>
      </c>
      <c r="AH95" s="297">
        <v>630</v>
      </c>
      <c r="AI95" s="297">
        <v>734</v>
      </c>
      <c r="AJ95" s="297">
        <v>700</v>
      </c>
      <c r="AK95" s="297">
        <v>692</v>
      </c>
      <c r="AL95" s="297">
        <v>477</v>
      </c>
      <c r="AM95" s="297">
        <v>201</v>
      </c>
      <c r="AN95" s="297">
        <v>72</v>
      </c>
      <c r="AO95" s="297">
        <v>2141</v>
      </c>
      <c r="AP95" s="299">
        <v>16022</v>
      </c>
      <c r="AQ95" s="300">
        <v>253</v>
      </c>
      <c r="AR95" s="297">
        <v>560</v>
      </c>
      <c r="AS95" s="301">
        <v>7</v>
      </c>
      <c r="AT95" s="329" t="s">
        <v>1529</v>
      </c>
      <c r="AU95" s="329" t="s">
        <v>1551</v>
      </c>
    </row>
    <row r="96" spans="1:47" ht="12.75" customHeight="1" x14ac:dyDescent="0.3">
      <c r="A96" s="294" t="s">
        <v>348</v>
      </c>
      <c r="B96" s="295" t="s">
        <v>991</v>
      </c>
      <c r="C96" s="296">
        <v>406507</v>
      </c>
      <c r="D96" s="297">
        <v>285003</v>
      </c>
      <c r="E96" s="297">
        <v>170226</v>
      </c>
      <c r="F96" s="297">
        <v>236247</v>
      </c>
      <c r="G96" s="297">
        <v>34</v>
      </c>
      <c r="H96" s="297">
        <v>161437</v>
      </c>
      <c r="I96" s="297">
        <v>94538</v>
      </c>
      <c r="J96" s="297">
        <v>25338</v>
      </c>
      <c r="K96" s="297">
        <v>3690</v>
      </c>
      <c r="L96" s="297">
        <v>58</v>
      </c>
      <c r="M96" s="297">
        <v>39</v>
      </c>
      <c r="N96" s="298">
        <v>7.4</v>
      </c>
      <c r="O96" s="297">
        <v>3</v>
      </c>
      <c r="P96" s="297">
        <v>67</v>
      </c>
      <c r="Q96" s="297">
        <v>5744</v>
      </c>
      <c r="R96" s="297">
        <v>5110</v>
      </c>
      <c r="S96" s="297">
        <v>4210</v>
      </c>
      <c r="T96" s="297">
        <v>2967</v>
      </c>
      <c r="U96" s="297">
        <v>737</v>
      </c>
      <c r="V96" s="297">
        <v>878</v>
      </c>
      <c r="W96" s="297">
        <v>1132</v>
      </c>
      <c r="X96" s="297">
        <v>1393</v>
      </c>
      <c r="Y96" s="297">
        <v>1525</v>
      </c>
      <c r="Z96" s="297">
        <v>8176</v>
      </c>
      <c r="AA96" s="297">
        <v>7625</v>
      </c>
      <c r="AB96" s="297">
        <v>7662</v>
      </c>
      <c r="AC96" s="297">
        <v>8054</v>
      </c>
      <c r="AD96" s="297">
        <v>11840</v>
      </c>
      <c r="AE96" s="297">
        <v>14628</v>
      </c>
      <c r="AF96" s="297">
        <v>16331</v>
      </c>
      <c r="AG96" s="297">
        <v>16631</v>
      </c>
      <c r="AH96" s="297">
        <v>21707</v>
      </c>
      <c r="AI96" s="297">
        <v>30200</v>
      </c>
      <c r="AJ96" s="297">
        <v>35167</v>
      </c>
      <c r="AK96" s="297">
        <v>46894</v>
      </c>
      <c r="AL96" s="297">
        <v>56997</v>
      </c>
      <c r="AM96" s="297">
        <v>54637</v>
      </c>
      <c r="AN96" s="297">
        <v>45635</v>
      </c>
      <c r="AO96" s="297">
        <v>89094</v>
      </c>
      <c r="AP96" s="299">
        <v>1548379</v>
      </c>
      <c r="AQ96" s="300">
        <v>24799</v>
      </c>
      <c r="AR96" s="297">
        <v>7021</v>
      </c>
      <c r="AS96" s="301">
        <v>119</v>
      </c>
      <c r="AT96" s="329" t="s">
        <v>1529</v>
      </c>
      <c r="AU96" s="329" t="s">
        <v>1551</v>
      </c>
    </row>
    <row r="97" spans="1:47" ht="12.75" customHeight="1" x14ac:dyDescent="0.3">
      <c r="A97" s="302" t="s">
        <v>860</v>
      </c>
      <c r="B97" s="303" t="s">
        <v>992</v>
      </c>
      <c r="C97" s="304">
        <v>126338</v>
      </c>
      <c r="D97" s="305">
        <v>120463</v>
      </c>
      <c r="E97" s="305">
        <v>126288</v>
      </c>
      <c r="F97" s="305">
        <v>25</v>
      </c>
      <c r="G97" s="305">
        <v>25</v>
      </c>
      <c r="H97" s="305">
        <v>30874</v>
      </c>
      <c r="I97" s="305">
        <v>83574</v>
      </c>
      <c r="J97" s="305">
        <v>5620</v>
      </c>
      <c r="K97" s="305">
        <v>395</v>
      </c>
      <c r="L97" s="305">
        <v>67</v>
      </c>
      <c r="M97" s="305">
        <v>52</v>
      </c>
      <c r="N97" s="306">
        <v>1.9</v>
      </c>
      <c r="O97" s="305">
        <v>1</v>
      </c>
      <c r="P97" s="305">
        <v>49</v>
      </c>
      <c r="Q97" s="305">
        <v>694</v>
      </c>
      <c r="R97" s="305">
        <v>5049</v>
      </c>
      <c r="S97" s="305">
        <v>6723</v>
      </c>
      <c r="T97" s="305">
        <v>6366</v>
      </c>
      <c r="U97" s="305">
        <v>1145</v>
      </c>
      <c r="V97" s="305">
        <v>1248</v>
      </c>
      <c r="W97" s="305">
        <v>1254</v>
      </c>
      <c r="X97" s="305">
        <v>1341</v>
      </c>
      <c r="Y97" s="305">
        <v>1365</v>
      </c>
      <c r="Z97" s="305">
        <v>6310</v>
      </c>
      <c r="AA97" s="305">
        <v>5036</v>
      </c>
      <c r="AB97" s="305">
        <v>4353</v>
      </c>
      <c r="AC97" s="305">
        <v>3866</v>
      </c>
      <c r="AD97" s="305">
        <v>4947</v>
      </c>
      <c r="AE97" s="305">
        <v>5522</v>
      </c>
      <c r="AF97" s="305">
        <v>6578</v>
      </c>
      <c r="AG97" s="305">
        <v>7409</v>
      </c>
      <c r="AH97" s="305">
        <v>9721</v>
      </c>
      <c r="AI97" s="305">
        <v>12777</v>
      </c>
      <c r="AJ97" s="305">
        <v>11037</v>
      </c>
      <c r="AK97" s="305">
        <v>10109</v>
      </c>
      <c r="AL97" s="305">
        <v>7188</v>
      </c>
      <c r="AM97" s="305">
        <v>3657</v>
      </c>
      <c r="AN97" s="305">
        <v>1366</v>
      </c>
      <c r="AO97" s="305">
        <v>62862</v>
      </c>
      <c r="AP97" s="307">
        <v>113014</v>
      </c>
      <c r="AQ97" s="308">
        <v>12855</v>
      </c>
      <c r="AR97" s="305">
        <v>4312</v>
      </c>
      <c r="AS97" s="309">
        <v>122</v>
      </c>
      <c r="AT97" s="329" t="s">
        <v>1529</v>
      </c>
      <c r="AU97" s="329" t="s">
        <v>1551</v>
      </c>
    </row>
    <row r="98" spans="1:47" ht="43.2" x14ac:dyDescent="0.3">
      <c r="A98" s="294" t="s">
        <v>350</v>
      </c>
      <c r="B98" s="295" t="s">
        <v>993</v>
      </c>
      <c r="C98" s="296">
        <v>17393</v>
      </c>
      <c r="D98" s="297">
        <v>16807</v>
      </c>
      <c r="E98" s="297">
        <v>1546</v>
      </c>
      <c r="F98" s="297">
        <v>15846</v>
      </c>
      <c r="G98" s="297">
        <v>1</v>
      </c>
      <c r="H98" s="297">
        <v>4463</v>
      </c>
      <c r="I98" s="297">
        <v>11069</v>
      </c>
      <c r="J98" s="297">
        <v>1249</v>
      </c>
      <c r="K98" s="297">
        <v>26</v>
      </c>
      <c r="L98" s="297">
        <v>50</v>
      </c>
      <c r="M98" s="297">
        <v>30</v>
      </c>
      <c r="N98" s="298">
        <v>1.4</v>
      </c>
      <c r="O98" s="297">
        <v>1</v>
      </c>
      <c r="P98" s="297">
        <v>45</v>
      </c>
      <c r="Q98" s="297">
        <v>111</v>
      </c>
      <c r="R98" s="297">
        <v>33</v>
      </c>
      <c r="S98" s="297">
        <v>28</v>
      </c>
      <c r="T98" s="297">
        <v>112</v>
      </c>
      <c r="U98" s="297">
        <v>64</v>
      </c>
      <c r="V98" s="297">
        <v>82</v>
      </c>
      <c r="W98" s="297">
        <v>125</v>
      </c>
      <c r="X98" s="297">
        <v>166</v>
      </c>
      <c r="Y98" s="297">
        <v>188</v>
      </c>
      <c r="Z98" s="297">
        <v>1140</v>
      </c>
      <c r="AA98" s="297">
        <v>1336</v>
      </c>
      <c r="AB98" s="297">
        <v>1552</v>
      </c>
      <c r="AC98" s="297">
        <v>1483</v>
      </c>
      <c r="AD98" s="297">
        <v>2000</v>
      </c>
      <c r="AE98" s="297">
        <v>2431</v>
      </c>
      <c r="AF98" s="297">
        <v>2104</v>
      </c>
      <c r="AG98" s="297">
        <v>1139</v>
      </c>
      <c r="AH98" s="297">
        <v>936</v>
      </c>
      <c r="AI98" s="297">
        <v>989</v>
      </c>
      <c r="AJ98" s="297">
        <v>568</v>
      </c>
      <c r="AK98" s="297">
        <v>384</v>
      </c>
      <c r="AL98" s="297">
        <v>205</v>
      </c>
      <c r="AM98" s="297">
        <v>128</v>
      </c>
      <c r="AN98" s="297">
        <v>58</v>
      </c>
      <c r="AO98" s="297">
        <v>9000</v>
      </c>
      <c r="AP98" s="299">
        <v>11185</v>
      </c>
      <c r="AQ98" s="300">
        <v>2066</v>
      </c>
      <c r="AR98" s="297">
        <v>800</v>
      </c>
      <c r="AS98" s="301">
        <v>9</v>
      </c>
      <c r="AT98" s="329" t="s">
        <v>1529</v>
      </c>
      <c r="AU98" s="329" t="s">
        <v>1551</v>
      </c>
    </row>
    <row r="99" spans="1:47" ht="12.75" customHeight="1" x14ac:dyDescent="0.3">
      <c r="A99" s="302" t="s">
        <v>861</v>
      </c>
      <c r="B99" s="303" t="s">
        <v>994</v>
      </c>
      <c r="C99" s="304">
        <v>27100</v>
      </c>
      <c r="D99" s="305">
        <v>24961</v>
      </c>
      <c r="E99" s="305">
        <v>4</v>
      </c>
      <c r="F99" s="305">
        <v>27094</v>
      </c>
      <c r="G99" s="305">
        <v>2</v>
      </c>
      <c r="H99" s="305">
        <v>12167</v>
      </c>
      <c r="I99" s="305">
        <v>11844</v>
      </c>
      <c r="J99" s="305">
        <v>827</v>
      </c>
      <c r="K99" s="305">
        <v>123</v>
      </c>
      <c r="L99" s="305">
        <v>59</v>
      </c>
      <c r="M99" s="305">
        <v>47</v>
      </c>
      <c r="N99" s="306">
        <v>2.4</v>
      </c>
      <c r="O99" s="305">
        <v>1</v>
      </c>
      <c r="P99" s="305">
        <v>37</v>
      </c>
      <c r="Q99" s="305">
        <v>25</v>
      </c>
      <c r="R99" s="305">
        <v>180</v>
      </c>
      <c r="S99" s="305">
        <v>115</v>
      </c>
      <c r="T99" s="305">
        <v>164</v>
      </c>
      <c r="U99" s="305">
        <v>83</v>
      </c>
      <c r="V99" s="305">
        <v>200</v>
      </c>
      <c r="W99" s="305">
        <v>274</v>
      </c>
      <c r="X99" s="305">
        <v>390</v>
      </c>
      <c r="Y99" s="305">
        <v>493</v>
      </c>
      <c r="Z99" s="305">
        <v>3130</v>
      </c>
      <c r="AA99" s="305">
        <v>3682</v>
      </c>
      <c r="AB99" s="305">
        <v>3549</v>
      </c>
      <c r="AC99" s="305">
        <v>3314</v>
      </c>
      <c r="AD99" s="305">
        <v>3220</v>
      </c>
      <c r="AE99" s="305">
        <v>2662</v>
      </c>
      <c r="AF99" s="305">
        <v>1547</v>
      </c>
      <c r="AG99" s="305">
        <v>693</v>
      </c>
      <c r="AH99" s="305">
        <v>482</v>
      </c>
      <c r="AI99" s="305">
        <v>436</v>
      </c>
      <c r="AJ99" s="305">
        <v>345</v>
      </c>
      <c r="AK99" s="305">
        <v>267</v>
      </c>
      <c r="AL99" s="305">
        <v>224</v>
      </c>
      <c r="AM99" s="305">
        <v>127</v>
      </c>
      <c r="AN99" s="305">
        <v>57</v>
      </c>
      <c r="AO99" s="305">
        <v>8567</v>
      </c>
      <c r="AP99" s="307">
        <v>39176</v>
      </c>
      <c r="AQ99" s="308">
        <v>3503</v>
      </c>
      <c r="AR99" s="305">
        <v>853</v>
      </c>
      <c r="AS99" s="309">
        <v>38</v>
      </c>
      <c r="AT99" s="329" t="s">
        <v>1529</v>
      </c>
      <c r="AU99" s="329" t="s">
        <v>1551</v>
      </c>
    </row>
    <row r="100" spans="1:47" ht="12.75" customHeight="1" x14ac:dyDescent="0.3">
      <c r="A100" s="302" t="s">
        <v>862</v>
      </c>
      <c r="B100" s="303" t="s">
        <v>995</v>
      </c>
      <c r="C100" s="304">
        <v>243347</v>
      </c>
      <c r="D100" s="305">
        <v>238225</v>
      </c>
      <c r="E100" s="305">
        <v>87</v>
      </c>
      <c r="F100" s="305">
        <v>243244</v>
      </c>
      <c r="G100" s="305">
        <v>16</v>
      </c>
      <c r="H100" s="305">
        <v>29776</v>
      </c>
      <c r="I100" s="305">
        <v>194388</v>
      </c>
      <c r="J100" s="305">
        <v>13276</v>
      </c>
      <c r="K100" s="305">
        <v>785</v>
      </c>
      <c r="L100" s="305">
        <v>56</v>
      </c>
      <c r="M100" s="305">
        <v>43</v>
      </c>
      <c r="N100" s="306">
        <v>1.9</v>
      </c>
      <c r="O100" s="305">
        <v>1</v>
      </c>
      <c r="P100" s="305">
        <v>47</v>
      </c>
      <c r="Q100" s="305">
        <v>89</v>
      </c>
      <c r="R100" s="305">
        <v>212</v>
      </c>
      <c r="S100" s="305">
        <v>282</v>
      </c>
      <c r="T100" s="305">
        <v>1083</v>
      </c>
      <c r="U100" s="305">
        <v>565</v>
      </c>
      <c r="V100" s="305">
        <v>743</v>
      </c>
      <c r="W100" s="305">
        <v>900</v>
      </c>
      <c r="X100" s="305">
        <v>1200</v>
      </c>
      <c r="Y100" s="305">
        <v>1546</v>
      </c>
      <c r="Z100" s="305">
        <v>11223</v>
      </c>
      <c r="AA100" s="305">
        <v>17064</v>
      </c>
      <c r="AB100" s="305">
        <v>17651</v>
      </c>
      <c r="AC100" s="305">
        <v>19020</v>
      </c>
      <c r="AD100" s="305">
        <v>28217</v>
      </c>
      <c r="AE100" s="305">
        <v>31464</v>
      </c>
      <c r="AF100" s="305">
        <v>23692</v>
      </c>
      <c r="AG100" s="305">
        <v>15616</v>
      </c>
      <c r="AH100" s="305">
        <v>12278</v>
      </c>
      <c r="AI100" s="305">
        <v>12513</v>
      </c>
      <c r="AJ100" s="305">
        <v>9143</v>
      </c>
      <c r="AK100" s="305">
        <v>6853</v>
      </c>
      <c r="AL100" s="305">
        <v>4125</v>
      </c>
      <c r="AM100" s="305">
        <v>2078</v>
      </c>
      <c r="AN100" s="305">
        <v>821</v>
      </c>
      <c r="AO100" s="305">
        <v>136786</v>
      </c>
      <c r="AP100" s="307">
        <v>189277</v>
      </c>
      <c r="AQ100" s="308">
        <v>10623</v>
      </c>
      <c r="AR100" s="305">
        <v>10837</v>
      </c>
      <c r="AS100" s="309">
        <v>458</v>
      </c>
      <c r="AT100" s="329" t="s">
        <v>1529</v>
      </c>
      <c r="AU100" s="329" t="s">
        <v>1551</v>
      </c>
    </row>
    <row r="101" spans="1:47" ht="12.75" customHeight="1" x14ac:dyDescent="0.3">
      <c r="A101" s="294" t="s">
        <v>996</v>
      </c>
      <c r="B101" s="295" t="s">
        <v>997</v>
      </c>
      <c r="C101" s="296">
        <v>4663</v>
      </c>
      <c r="D101" s="297">
        <v>4103</v>
      </c>
      <c r="E101" s="297">
        <v>1723</v>
      </c>
      <c r="F101" s="297">
        <v>2935</v>
      </c>
      <c r="G101" s="297">
        <v>5</v>
      </c>
      <c r="H101" s="297">
        <v>1417</v>
      </c>
      <c r="I101" s="297">
        <v>2439</v>
      </c>
      <c r="J101" s="297">
        <v>199</v>
      </c>
      <c r="K101" s="297">
        <v>48</v>
      </c>
      <c r="L101" s="297">
        <v>81</v>
      </c>
      <c r="M101" s="297">
        <v>69</v>
      </c>
      <c r="N101" s="298">
        <v>3.5</v>
      </c>
      <c r="O101" s="297">
        <v>2</v>
      </c>
      <c r="P101" s="297">
        <v>58</v>
      </c>
      <c r="Q101" s="297">
        <v>8</v>
      </c>
      <c r="R101" s="297">
        <v>48</v>
      </c>
      <c r="S101" s="297">
        <v>78</v>
      </c>
      <c r="T101" s="297">
        <v>58</v>
      </c>
      <c r="U101" s="297">
        <v>2</v>
      </c>
      <c r="V101" s="297">
        <v>8</v>
      </c>
      <c r="W101" s="297">
        <v>4</v>
      </c>
      <c r="X101" s="297">
        <v>13</v>
      </c>
      <c r="Y101" s="297">
        <v>11</v>
      </c>
      <c r="Z101" s="297">
        <v>96</v>
      </c>
      <c r="AA101" s="297">
        <v>117</v>
      </c>
      <c r="AB101" s="297">
        <v>179</v>
      </c>
      <c r="AC101" s="297">
        <v>172</v>
      </c>
      <c r="AD101" s="297">
        <v>207</v>
      </c>
      <c r="AE101" s="297">
        <v>309</v>
      </c>
      <c r="AF101" s="297">
        <v>331</v>
      </c>
      <c r="AG101" s="297">
        <v>374</v>
      </c>
      <c r="AH101" s="297">
        <v>496</v>
      </c>
      <c r="AI101" s="297">
        <v>622</v>
      </c>
      <c r="AJ101" s="297">
        <v>546</v>
      </c>
      <c r="AK101" s="297">
        <v>476</v>
      </c>
      <c r="AL101" s="297">
        <v>279</v>
      </c>
      <c r="AM101" s="297">
        <v>174</v>
      </c>
      <c r="AN101" s="297">
        <v>48</v>
      </c>
      <c r="AO101" s="297">
        <v>774</v>
      </c>
      <c r="AP101" s="299">
        <v>11816</v>
      </c>
      <c r="AQ101" s="300">
        <v>318</v>
      </c>
      <c r="AR101" s="297">
        <v>155</v>
      </c>
      <c r="AS101" s="301">
        <v>2</v>
      </c>
      <c r="AT101" s="329" t="s">
        <v>1529</v>
      </c>
      <c r="AU101" s="329" t="s">
        <v>1551</v>
      </c>
    </row>
    <row r="102" spans="1:47" ht="12.75" customHeight="1" x14ac:dyDescent="0.3">
      <c r="A102" s="302" t="s">
        <v>863</v>
      </c>
      <c r="B102" s="303" t="s">
        <v>998</v>
      </c>
      <c r="C102" s="304">
        <v>139808</v>
      </c>
      <c r="D102" s="305">
        <v>138215</v>
      </c>
      <c r="E102" s="305">
        <v>4</v>
      </c>
      <c r="F102" s="305">
        <v>139796</v>
      </c>
      <c r="G102" s="305">
        <v>8</v>
      </c>
      <c r="H102" s="305">
        <v>48316</v>
      </c>
      <c r="I102" s="305">
        <v>67545</v>
      </c>
      <c r="J102" s="305">
        <v>14167</v>
      </c>
      <c r="K102" s="305">
        <v>8187</v>
      </c>
      <c r="L102" s="305">
        <v>6</v>
      </c>
      <c r="M102" s="305">
        <v>3</v>
      </c>
      <c r="N102" s="306">
        <v>0.9</v>
      </c>
      <c r="O102" s="305">
        <v>1</v>
      </c>
      <c r="P102" s="305">
        <v>30</v>
      </c>
      <c r="Q102" s="305">
        <v>0</v>
      </c>
      <c r="R102" s="305">
        <v>1</v>
      </c>
      <c r="S102" s="305">
        <v>0</v>
      </c>
      <c r="T102" s="305">
        <v>304</v>
      </c>
      <c r="U102" s="305">
        <v>765</v>
      </c>
      <c r="V102" s="305">
        <v>1569</v>
      </c>
      <c r="W102" s="305">
        <v>2434</v>
      </c>
      <c r="X102" s="305">
        <v>3383</v>
      </c>
      <c r="Y102" s="305">
        <v>4326</v>
      </c>
      <c r="Z102" s="305">
        <v>27842</v>
      </c>
      <c r="AA102" s="305">
        <v>31604</v>
      </c>
      <c r="AB102" s="305">
        <v>30608</v>
      </c>
      <c r="AC102" s="305">
        <v>21912</v>
      </c>
      <c r="AD102" s="305">
        <v>9500</v>
      </c>
      <c r="AE102" s="305">
        <v>803</v>
      </c>
      <c r="AF102" s="305">
        <v>46</v>
      </c>
      <c r="AG102" s="305">
        <v>9</v>
      </c>
      <c r="AH102" s="305">
        <v>1</v>
      </c>
      <c r="AI102" s="305">
        <v>0</v>
      </c>
      <c r="AJ102" s="305">
        <v>1</v>
      </c>
      <c r="AK102" s="305">
        <v>0</v>
      </c>
      <c r="AL102" s="305">
        <v>1</v>
      </c>
      <c r="AM102" s="305">
        <v>0</v>
      </c>
      <c r="AN102" s="305">
        <v>976</v>
      </c>
      <c r="AO102" s="305">
        <v>70329</v>
      </c>
      <c r="AP102" s="307">
        <v>60429</v>
      </c>
      <c r="AQ102" s="308">
        <v>21719</v>
      </c>
      <c r="AR102" s="305">
        <v>5030</v>
      </c>
      <c r="AS102" s="309">
        <v>3692</v>
      </c>
    </row>
    <row r="103" spans="1:47" ht="12.75" customHeight="1" x14ac:dyDescent="0.3">
      <c r="A103" s="302" t="s">
        <v>999</v>
      </c>
      <c r="B103" s="303" t="s">
        <v>1000</v>
      </c>
      <c r="C103" s="304">
        <v>1101456</v>
      </c>
      <c r="D103" s="305">
        <v>1063605</v>
      </c>
      <c r="E103" s="305">
        <v>11</v>
      </c>
      <c r="F103" s="305">
        <v>1101441</v>
      </c>
      <c r="G103" s="305">
        <v>4</v>
      </c>
      <c r="H103" s="305">
        <v>79185</v>
      </c>
      <c r="I103" s="305">
        <v>12235</v>
      </c>
      <c r="J103" s="305">
        <v>5256</v>
      </c>
      <c r="K103" s="305">
        <v>966929</v>
      </c>
      <c r="L103" s="305">
        <v>16</v>
      </c>
      <c r="M103" s="305">
        <v>6</v>
      </c>
      <c r="N103" s="306">
        <v>1.6</v>
      </c>
      <c r="O103" s="305">
        <v>1</v>
      </c>
      <c r="P103" s="305">
        <v>29</v>
      </c>
      <c r="Q103" s="305">
        <v>8</v>
      </c>
      <c r="R103" s="305">
        <v>1</v>
      </c>
      <c r="S103" s="305">
        <v>1</v>
      </c>
      <c r="T103" s="305">
        <v>291</v>
      </c>
      <c r="U103" s="305">
        <v>1231</v>
      </c>
      <c r="V103" s="305">
        <v>4335</v>
      </c>
      <c r="W103" s="305">
        <v>9921</v>
      </c>
      <c r="X103" s="305">
        <v>17013</v>
      </c>
      <c r="Y103" s="305">
        <v>25481</v>
      </c>
      <c r="Z103" s="305">
        <v>210580</v>
      </c>
      <c r="AA103" s="305">
        <v>307420</v>
      </c>
      <c r="AB103" s="305">
        <v>310170</v>
      </c>
      <c r="AC103" s="305">
        <v>159771</v>
      </c>
      <c r="AD103" s="305">
        <v>38931</v>
      </c>
      <c r="AE103" s="305">
        <v>2407</v>
      </c>
      <c r="AF103" s="305">
        <v>204</v>
      </c>
      <c r="AG103" s="305">
        <v>18</v>
      </c>
      <c r="AH103" s="305">
        <v>8</v>
      </c>
      <c r="AI103" s="305">
        <v>5</v>
      </c>
      <c r="AJ103" s="305">
        <v>2</v>
      </c>
      <c r="AK103" s="305">
        <v>1</v>
      </c>
      <c r="AL103" s="305">
        <v>3</v>
      </c>
      <c r="AM103" s="305">
        <v>1</v>
      </c>
      <c r="AN103" s="305">
        <v>7</v>
      </c>
      <c r="AO103" s="305">
        <v>9378</v>
      </c>
      <c r="AP103" s="307">
        <v>1726962</v>
      </c>
      <c r="AQ103" s="308">
        <v>42721</v>
      </c>
      <c r="AR103" s="305">
        <v>1331</v>
      </c>
      <c r="AS103" s="309">
        <v>327009</v>
      </c>
    </row>
    <row r="104" spans="1:47" x14ac:dyDescent="0.3">
      <c r="A104" s="294" t="s">
        <v>354</v>
      </c>
      <c r="B104" s="295" t="s">
        <v>1001</v>
      </c>
      <c r="C104" s="296">
        <v>59861</v>
      </c>
      <c r="D104" s="297">
        <v>59220</v>
      </c>
      <c r="E104" s="297">
        <v>0</v>
      </c>
      <c r="F104" s="297">
        <v>59861</v>
      </c>
      <c r="G104" s="297">
        <v>0</v>
      </c>
      <c r="H104" s="297">
        <v>326</v>
      </c>
      <c r="I104" s="297">
        <v>216</v>
      </c>
      <c r="J104" s="297">
        <v>94</v>
      </c>
      <c r="K104" s="297">
        <v>58584</v>
      </c>
      <c r="L104" s="297">
        <v>12</v>
      </c>
      <c r="M104" s="297">
        <v>14</v>
      </c>
      <c r="N104" s="298">
        <v>1.1000000000000001</v>
      </c>
      <c r="O104" s="297">
        <v>1</v>
      </c>
      <c r="P104" s="297">
        <v>29</v>
      </c>
      <c r="Q104" s="297">
        <v>0</v>
      </c>
      <c r="R104" s="297">
        <v>0</v>
      </c>
      <c r="S104" s="297">
        <v>0</v>
      </c>
      <c r="T104" s="297">
        <v>10</v>
      </c>
      <c r="U104" s="297">
        <v>46</v>
      </c>
      <c r="V104" s="297">
        <v>179</v>
      </c>
      <c r="W104" s="297">
        <v>456</v>
      </c>
      <c r="X104" s="297">
        <v>730</v>
      </c>
      <c r="Y104" s="297">
        <v>1271</v>
      </c>
      <c r="Z104" s="297">
        <v>12769</v>
      </c>
      <c r="AA104" s="297">
        <v>18333</v>
      </c>
      <c r="AB104" s="297">
        <v>16398</v>
      </c>
      <c r="AC104" s="297">
        <v>7638</v>
      </c>
      <c r="AD104" s="297">
        <v>1657</v>
      </c>
      <c r="AE104" s="297">
        <v>80</v>
      </c>
      <c r="AF104" s="297">
        <v>4</v>
      </c>
      <c r="AG104" s="297">
        <v>1</v>
      </c>
      <c r="AH104" s="297">
        <v>0</v>
      </c>
      <c r="AI104" s="297">
        <v>0</v>
      </c>
      <c r="AJ104" s="297">
        <v>0</v>
      </c>
      <c r="AK104" s="297">
        <v>0</v>
      </c>
      <c r="AL104" s="297">
        <v>0</v>
      </c>
      <c r="AM104" s="297">
        <v>0</v>
      </c>
      <c r="AN104" s="297">
        <v>0</v>
      </c>
      <c r="AO104" s="297">
        <v>3</v>
      </c>
      <c r="AP104" s="299">
        <v>62680</v>
      </c>
      <c r="AQ104" s="300">
        <v>172</v>
      </c>
      <c r="AR104" s="297">
        <v>46</v>
      </c>
      <c r="AS104" s="301">
        <v>18881</v>
      </c>
    </row>
    <row r="105" spans="1:47" ht="12.75" customHeight="1" x14ac:dyDescent="0.3">
      <c r="A105" s="294" t="s">
        <v>356</v>
      </c>
      <c r="B105" s="295" t="s">
        <v>1002</v>
      </c>
      <c r="C105" s="296">
        <v>582</v>
      </c>
      <c r="D105" s="297">
        <v>551</v>
      </c>
      <c r="E105" s="297">
        <v>300</v>
      </c>
      <c r="F105" s="297">
        <v>281</v>
      </c>
      <c r="G105" s="297">
        <v>1</v>
      </c>
      <c r="H105" s="297">
        <v>2</v>
      </c>
      <c r="I105" s="297">
        <v>1</v>
      </c>
      <c r="J105" s="297">
        <v>0</v>
      </c>
      <c r="K105" s="297">
        <v>548</v>
      </c>
      <c r="L105" s="297"/>
      <c r="M105" s="297"/>
      <c r="N105" s="298">
        <v>1.3</v>
      </c>
      <c r="O105" s="297">
        <v>0</v>
      </c>
      <c r="P105" s="297">
        <v>0</v>
      </c>
      <c r="Q105" s="297">
        <v>582</v>
      </c>
      <c r="R105" s="297">
        <v>0</v>
      </c>
      <c r="S105" s="297">
        <v>0</v>
      </c>
      <c r="T105" s="297">
        <v>0</v>
      </c>
      <c r="U105" s="297">
        <v>0</v>
      </c>
      <c r="V105" s="297">
        <v>0</v>
      </c>
      <c r="W105" s="297">
        <v>0</v>
      </c>
      <c r="X105" s="297">
        <v>0</v>
      </c>
      <c r="Y105" s="297">
        <v>0</v>
      </c>
      <c r="Z105" s="297">
        <v>0</v>
      </c>
      <c r="AA105" s="297">
        <v>0</v>
      </c>
      <c r="AB105" s="297">
        <v>0</v>
      </c>
      <c r="AC105" s="297">
        <v>0</v>
      </c>
      <c r="AD105" s="297">
        <v>0</v>
      </c>
      <c r="AE105" s="297">
        <v>0</v>
      </c>
      <c r="AF105" s="297">
        <v>0</v>
      </c>
      <c r="AG105" s="297">
        <v>0</v>
      </c>
      <c r="AH105" s="297">
        <v>0</v>
      </c>
      <c r="AI105" s="297">
        <v>0</v>
      </c>
      <c r="AJ105" s="297">
        <v>0</v>
      </c>
      <c r="AK105" s="297">
        <v>0</v>
      </c>
      <c r="AL105" s="297">
        <v>0</v>
      </c>
      <c r="AM105" s="297">
        <v>0</v>
      </c>
      <c r="AN105" s="297">
        <v>0</v>
      </c>
      <c r="AO105" s="297">
        <v>0</v>
      </c>
      <c r="AP105" s="299">
        <v>724</v>
      </c>
      <c r="AQ105" s="300">
        <v>1</v>
      </c>
      <c r="AR105" s="297">
        <v>1</v>
      </c>
      <c r="AS105" s="301">
        <v>279</v>
      </c>
    </row>
    <row r="106" spans="1:47" ht="12.75" customHeight="1" x14ac:dyDescent="0.3">
      <c r="A106" s="294" t="s">
        <v>358</v>
      </c>
      <c r="B106" s="295" t="s">
        <v>1003</v>
      </c>
      <c r="C106" s="296">
        <v>281871</v>
      </c>
      <c r="D106" s="297">
        <v>233829</v>
      </c>
      <c r="E106" s="297">
        <v>154999</v>
      </c>
      <c r="F106" s="297">
        <v>126787</v>
      </c>
      <c r="G106" s="297">
        <v>85</v>
      </c>
      <c r="H106" s="297">
        <v>43341</v>
      </c>
      <c r="I106" s="297">
        <v>3020</v>
      </c>
      <c r="J106" s="297">
        <v>1859</v>
      </c>
      <c r="K106" s="297">
        <v>185609</v>
      </c>
      <c r="L106" s="297">
        <v>58</v>
      </c>
      <c r="M106" s="297">
        <v>15</v>
      </c>
      <c r="N106" s="298">
        <v>5.2</v>
      </c>
      <c r="O106" s="297">
        <v>2</v>
      </c>
      <c r="P106" s="297">
        <v>0</v>
      </c>
      <c r="Q106" s="297">
        <v>280582</v>
      </c>
      <c r="R106" s="297">
        <v>607</v>
      </c>
      <c r="S106" s="297">
        <v>181</v>
      </c>
      <c r="T106" s="297">
        <v>33</v>
      </c>
      <c r="U106" s="297">
        <v>2</v>
      </c>
      <c r="V106" s="297">
        <v>5</v>
      </c>
      <c r="W106" s="297">
        <v>3</v>
      </c>
      <c r="X106" s="297">
        <v>1</v>
      </c>
      <c r="Y106" s="297">
        <v>0</v>
      </c>
      <c r="Z106" s="297">
        <v>2</v>
      </c>
      <c r="AA106" s="297">
        <v>6</v>
      </c>
      <c r="AB106" s="297">
        <v>6</v>
      </c>
      <c r="AC106" s="297">
        <v>2</v>
      </c>
      <c r="AD106" s="297">
        <v>6</v>
      </c>
      <c r="AE106" s="297">
        <v>6</v>
      </c>
      <c r="AF106" s="297">
        <v>0</v>
      </c>
      <c r="AG106" s="297">
        <v>0</v>
      </c>
      <c r="AH106" s="297">
        <v>2</v>
      </c>
      <c r="AI106" s="297">
        <v>0</v>
      </c>
      <c r="AJ106" s="297">
        <v>0</v>
      </c>
      <c r="AK106" s="297">
        <v>1</v>
      </c>
      <c r="AL106" s="297">
        <v>0</v>
      </c>
      <c r="AM106" s="297">
        <v>0</v>
      </c>
      <c r="AN106" s="297">
        <v>0</v>
      </c>
      <c r="AO106" s="297">
        <v>3101</v>
      </c>
      <c r="AP106" s="299">
        <v>1232677</v>
      </c>
      <c r="AQ106" s="300">
        <v>17217</v>
      </c>
      <c r="AR106" s="297">
        <v>670</v>
      </c>
      <c r="AS106" s="301">
        <v>14635</v>
      </c>
    </row>
    <row r="107" spans="1:47" ht="72" x14ac:dyDescent="0.3">
      <c r="A107" s="294" t="s">
        <v>360</v>
      </c>
      <c r="B107" s="295" t="s">
        <v>1004</v>
      </c>
      <c r="C107" s="296">
        <v>121819</v>
      </c>
      <c r="D107" s="297">
        <v>108069</v>
      </c>
      <c r="E107" s="297">
        <v>70593</v>
      </c>
      <c r="F107" s="297">
        <v>51185</v>
      </c>
      <c r="G107" s="297">
        <v>41</v>
      </c>
      <c r="H107" s="297">
        <v>9881</v>
      </c>
      <c r="I107" s="297">
        <v>62912</v>
      </c>
      <c r="J107" s="297">
        <v>20305</v>
      </c>
      <c r="K107" s="297">
        <v>14971</v>
      </c>
      <c r="L107" s="297">
        <v>105</v>
      </c>
      <c r="M107" s="297">
        <v>56</v>
      </c>
      <c r="N107" s="298">
        <v>4.5999999999999996</v>
      </c>
      <c r="O107" s="297">
        <v>1</v>
      </c>
      <c r="P107" s="297">
        <v>12</v>
      </c>
      <c r="Q107" s="297">
        <v>42244</v>
      </c>
      <c r="R107" s="297">
        <v>26679</v>
      </c>
      <c r="S107" s="297">
        <v>12304</v>
      </c>
      <c r="T107" s="297">
        <v>9592</v>
      </c>
      <c r="U107" s="297">
        <v>1642</v>
      </c>
      <c r="V107" s="297">
        <v>1505</v>
      </c>
      <c r="W107" s="297">
        <v>1205</v>
      </c>
      <c r="X107" s="297">
        <v>913</v>
      </c>
      <c r="Y107" s="297">
        <v>823</v>
      </c>
      <c r="Z107" s="297">
        <v>3229</v>
      </c>
      <c r="AA107" s="297">
        <v>2840</v>
      </c>
      <c r="AB107" s="297">
        <v>2581</v>
      </c>
      <c r="AC107" s="297">
        <v>2166</v>
      </c>
      <c r="AD107" s="297">
        <v>2364</v>
      </c>
      <c r="AE107" s="297">
        <v>2349</v>
      </c>
      <c r="AF107" s="297">
        <v>2113</v>
      </c>
      <c r="AG107" s="297">
        <v>1609</v>
      </c>
      <c r="AH107" s="297">
        <v>1321</v>
      </c>
      <c r="AI107" s="297">
        <v>1305</v>
      </c>
      <c r="AJ107" s="297">
        <v>983</v>
      </c>
      <c r="AK107" s="297">
        <v>787</v>
      </c>
      <c r="AL107" s="297">
        <v>537</v>
      </c>
      <c r="AM107" s="297">
        <v>281</v>
      </c>
      <c r="AN107" s="297">
        <v>136</v>
      </c>
      <c r="AO107" s="297">
        <v>49767</v>
      </c>
      <c r="AP107" s="299">
        <v>271968</v>
      </c>
      <c r="AQ107" s="300">
        <v>2870</v>
      </c>
      <c r="AR107" s="297">
        <v>5790</v>
      </c>
      <c r="AS107" s="301">
        <v>2143</v>
      </c>
      <c r="AT107" s="329" t="s">
        <v>1530</v>
      </c>
      <c r="AU107" s="329" t="s">
        <v>1552</v>
      </c>
    </row>
    <row r="108" spans="1:47" ht="12.75" customHeight="1" x14ac:dyDescent="0.3">
      <c r="A108" s="294" t="s">
        <v>362</v>
      </c>
      <c r="B108" s="295" t="s">
        <v>1005</v>
      </c>
      <c r="C108" s="296">
        <v>1430</v>
      </c>
      <c r="D108" s="297">
        <v>1272</v>
      </c>
      <c r="E108" s="297">
        <v>743</v>
      </c>
      <c r="F108" s="297">
        <v>687</v>
      </c>
      <c r="G108" s="297">
        <v>0</v>
      </c>
      <c r="H108" s="297">
        <v>147</v>
      </c>
      <c r="I108" s="297">
        <v>405</v>
      </c>
      <c r="J108" s="297">
        <v>314</v>
      </c>
      <c r="K108" s="297">
        <v>406</v>
      </c>
      <c r="L108" s="297">
        <v>106</v>
      </c>
      <c r="M108" s="297">
        <v>37</v>
      </c>
      <c r="N108" s="298">
        <v>12.2</v>
      </c>
      <c r="O108" s="297">
        <v>2</v>
      </c>
      <c r="P108" s="297">
        <v>10</v>
      </c>
      <c r="Q108" s="297">
        <v>621</v>
      </c>
      <c r="R108" s="297">
        <v>199</v>
      </c>
      <c r="S108" s="297">
        <v>133</v>
      </c>
      <c r="T108" s="297">
        <v>119</v>
      </c>
      <c r="U108" s="297">
        <v>23</v>
      </c>
      <c r="V108" s="297">
        <v>43</v>
      </c>
      <c r="W108" s="297">
        <v>31</v>
      </c>
      <c r="X108" s="297">
        <v>18</v>
      </c>
      <c r="Y108" s="297">
        <v>6</v>
      </c>
      <c r="Z108" s="297">
        <v>50</v>
      </c>
      <c r="AA108" s="297">
        <v>20</v>
      </c>
      <c r="AB108" s="297">
        <v>18</v>
      </c>
      <c r="AC108" s="297">
        <v>18</v>
      </c>
      <c r="AD108" s="297">
        <v>17</v>
      </c>
      <c r="AE108" s="297">
        <v>27</v>
      </c>
      <c r="AF108" s="297">
        <v>26</v>
      </c>
      <c r="AG108" s="297">
        <v>28</v>
      </c>
      <c r="AH108" s="297">
        <v>11</v>
      </c>
      <c r="AI108" s="297">
        <v>8</v>
      </c>
      <c r="AJ108" s="297">
        <v>3</v>
      </c>
      <c r="AK108" s="297">
        <v>1</v>
      </c>
      <c r="AL108" s="297">
        <v>0</v>
      </c>
      <c r="AM108" s="297">
        <v>1</v>
      </c>
      <c r="AN108" s="297">
        <v>0</v>
      </c>
      <c r="AO108" s="297">
        <v>402</v>
      </c>
      <c r="AP108" s="299">
        <v>8742</v>
      </c>
      <c r="AQ108" s="300">
        <v>39</v>
      </c>
      <c r="AR108" s="297">
        <v>80</v>
      </c>
      <c r="AS108" s="301">
        <v>44</v>
      </c>
      <c r="AT108" s="329" t="s">
        <v>1530</v>
      </c>
      <c r="AU108" s="329" t="s">
        <v>1552</v>
      </c>
    </row>
    <row r="109" spans="1:47" ht="12.75" customHeight="1" x14ac:dyDescent="0.3">
      <c r="A109" s="294" t="s">
        <v>364</v>
      </c>
      <c r="B109" s="295" t="s">
        <v>1006</v>
      </c>
      <c r="C109" s="296">
        <v>500151</v>
      </c>
      <c r="D109" s="297">
        <v>425713</v>
      </c>
      <c r="E109" s="297">
        <v>255904</v>
      </c>
      <c r="F109" s="297">
        <v>244223</v>
      </c>
      <c r="G109" s="297">
        <v>24</v>
      </c>
      <c r="H109" s="297">
        <v>355361</v>
      </c>
      <c r="I109" s="297">
        <v>58526</v>
      </c>
      <c r="J109" s="297">
        <v>7060</v>
      </c>
      <c r="K109" s="297">
        <v>4766</v>
      </c>
      <c r="L109" s="297">
        <v>38</v>
      </c>
      <c r="M109" s="297">
        <v>30</v>
      </c>
      <c r="N109" s="298">
        <v>1.2</v>
      </c>
      <c r="O109" s="297">
        <v>1</v>
      </c>
      <c r="P109" s="297">
        <v>57</v>
      </c>
      <c r="Q109" s="297">
        <v>8978</v>
      </c>
      <c r="R109" s="297">
        <v>10335</v>
      </c>
      <c r="S109" s="297">
        <v>4870</v>
      </c>
      <c r="T109" s="297">
        <v>3517</v>
      </c>
      <c r="U109" s="297">
        <v>847</v>
      </c>
      <c r="V109" s="297">
        <v>871</v>
      </c>
      <c r="W109" s="297">
        <v>1215</v>
      </c>
      <c r="X109" s="297">
        <v>1603</v>
      </c>
      <c r="Y109" s="297">
        <v>1901</v>
      </c>
      <c r="Z109" s="297">
        <v>11287</v>
      </c>
      <c r="AA109" s="297">
        <v>13195</v>
      </c>
      <c r="AB109" s="297">
        <v>15653</v>
      </c>
      <c r="AC109" s="297">
        <v>18481</v>
      </c>
      <c r="AD109" s="297">
        <v>28873</v>
      </c>
      <c r="AE109" s="297">
        <v>38180</v>
      </c>
      <c r="AF109" s="297">
        <v>43675</v>
      </c>
      <c r="AG109" s="297">
        <v>41376</v>
      </c>
      <c r="AH109" s="297">
        <v>41927</v>
      </c>
      <c r="AI109" s="297">
        <v>45286</v>
      </c>
      <c r="AJ109" s="297">
        <v>42175</v>
      </c>
      <c r="AK109" s="297">
        <v>43023</v>
      </c>
      <c r="AL109" s="297">
        <v>38705</v>
      </c>
      <c r="AM109" s="297">
        <v>27361</v>
      </c>
      <c r="AN109" s="297">
        <v>15879</v>
      </c>
      <c r="AO109" s="297">
        <v>52408</v>
      </c>
      <c r="AP109" s="299">
        <v>448765</v>
      </c>
      <c r="AQ109" s="300">
        <v>157582</v>
      </c>
      <c r="AR109" s="297">
        <v>2781</v>
      </c>
      <c r="AS109" s="301">
        <v>1625</v>
      </c>
      <c r="AT109" s="329" t="s">
        <v>1531</v>
      </c>
      <c r="AU109" s="329" t="s">
        <v>1553</v>
      </c>
    </row>
    <row r="110" spans="1:47" ht="12.75" customHeight="1" x14ac:dyDescent="0.3">
      <c r="A110" s="294" t="s">
        <v>366</v>
      </c>
      <c r="B110" s="295" t="s">
        <v>1007</v>
      </c>
      <c r="C110" s="296">
        <v>522953</v>
      </c>
      <c r="D110" s="297">
        <v>469476</v>
      </c>
      <c r="E110" s="297">
        <v>186191</v>
      </c>
      <c r="F110" s="297">
        <v>336737</v>
      </c>
      <c r="G110" s="297">
        <v>25</v>
      </c>
      <c r="H110" s="297">
        <v>286171</v>
      </c>
      <c r="I110" s="297">
        <v>161936</v>
      </c>
      <c r="J110" s="297">
        <v>17314</v>
      </c>
      <c r="K110" s="297">
        <v>4055</v>
      </c>
      <c r="L110" s="297">
        <v>29</v>
      </c>
      <c r="M110" s="297">
        <v>22</v>
      </c>
      <c r="N110" s="298">
        <v>1.9</v>
      </c>
      <c r="O110" s="297">
        <v>1</v>
      </c>
      <c r="P110" s="297">
        <v>47</v>
      </c>
      <c r="Q110" s="297">
        <v>6307</v>
      </c>
      <c r="R110" s="297">
        <v>6693</v>
      </c>
      <c r="S110" s="297">
        <v>10768</v>
      </c>
      <c r="T110" s="297">
        <v>16228</v>
      </c>
      <c r="U110" s="297">
        <v>4215</v>
      </c>
      <c r="V110" s="297">
        <v>4325</v>
      </c>
      <c r="W110" s="297">
        <v>5307</v>
      </c>
      <c r="X110" s="297">
        <v>6036</v>
      </c>
      <c r="Y110" s="297">
        <v>6949</v>
      </c>
      <c r="Z110" s="297">
        <v>39725</v>
      </c>
      <c r="AA110" s="297">
        <v>36890</v>
      </c>
      <c r="AB110" s="297">
        <v>34159</v>
      </c>
      <c r="AC110" s="297">
        <v>29635</v>
      </c>
      <c r="AD110" s="297">
        <v>35309</v>
      </c>
      <c r="AE110" s="297">
        <v>37836</v>
      </c>
      <c r="AF110" s="297">
        <v>36342</v>
      </c>
      <c r="AG110" s="297">
        <v>32936</v>
      </c>
      <c r="AH110" s="297">
        <v>32772</v>
      </c>
      <c r="AI110" s="297">
        <v>34625</v>
      </c>
      <c r="AJ110" s="297">
        <v>29794</v>
      </c>
      <c r="AK110" s="297">
        <v>27659</v>
      </c>
      <c r="AL110" s="297">
        <v>22923</v>
      </c>
      <c r="AM110" s="297">
        <v>14977</v>
      </c>
      <c r="AN110" s="297">
        <v>8459</v>
      </c>
      <c r="AO110" s="297">
        <v>165783</v>
      </c>
      <c r="AP110" s="299">
        <v>574277</v>
      </c>
      <c r="AQ110" s="300">
        <v>94743</v>
      </c>
      <c r="AR110" s="297">
        <v>3879</v>
      </c>
      <c r="AS110" s="301">
        <v>2052</v>
      </c>
      <c r="AT110" s="329" t="s">
        <v>1531</v>
      </c>
      <c r="AU110" s="329" t="s">
        <v>1553</v>
      </c>
    </row>
    <row r="111" spans="1:47" ht="12.75" customHeight="1" x14ac:dyDescent="0.3">
      <c r="A111" s="294" t="s">
        <v>368</v>
      </c>
      <c r="B111" s="295" t="s">
        <v>1008</v>
      </c>
      <c r="C111" s="296">
        <v>38776</v>
      </c>
      <c r="D111" s="297">
        <v>35460</v>
      </c>
      <c r="E111" s="297">
        <v>18242</v>
      </c>
      <c r="F111" s="297">
        <v>20528</v>
      </c>
      <c r="G111" s="297">
        <v>6</v>
      </c>
      <c r="H111" s="297">
        <v>28037</v>
      </c>
      <c r="I111" s="297">
        <v>5555</v>
      </c>
      <c r="J111" s="297">
        <v>1407</v>
      </c>
      <c r="K111" s="297">
        <v>461</v>
      </c>
      <c r="L111" s="297">
        <v>42</v>
      </c>
      <c r="M111" s="297">
        <v>26</v>
      </c>
      <c r="N111" s="298">
        <v>1</v>
      </c>
      <c r="O111" s="297">
        <v>0</v>
      </c>
      <c r="P111" s="297">
        <v>35</v>
      </c>
      <c r="Q111" s="297">
        <v>5052</v>
      </c>
      <c r="R111" s="297">
        <v>5035</v>
      </c>
      <c r="S111" s="297">
        <v>2313</v>
      </c>
      <c r="T111" s="297">
        <v>1285</v>
      </c>
      <c r="U111" s="297">
        <v>254</v>
      </c>
      <c r="V111" s="297">
        <v>181</v>
      </c>
      <c r="W111" s="297">
        <v>199</v>
      </c>
      <c r="X111" s="297">
        <v>209</v>
      </c>
      <c r="Y111" s="297">
        <v>235</v>
      </c>
      <c r="Z111" s="297">
        <v>1344</v>
      </c>
      <c r="AA111" s="297">
        <v>1425</v>
      </c>
      <c r="AB111" s="297">
        <v>1607</v>
      </c>
      <c r="AC111" s="297">
        <v>1504</v>
      </c>
      <c r="AD111" s="297">
        <v>1882</v>
      </c>
      <c r="AE111" s="297">
        <v>2209</v>
      </c>
      <c r="AF111" s="297">
        <v>2301</v>
      </c>
      <c r="AG111" s="297">
        <v>1968</v>
      </c>
      <c r="AH111" s="297">
        <v>1842</v>
      </c>
      <c r="AI111" s="297">
        <v>1941</v>
      </c>
      <c r="AJ111" s="297">
        <v>1615</v>
      </c>
      <c r="AK111" s="297">
        <v>1556</v>
      </c>
      <c r="AL111" s="297">
        <v>1287</v>
      </c>
      <c r="AM111" s="297">
        <v>884</v>
      </c>
      <c r="AN111" s="297">
        <v>548</v>
      </c>
      <c r="AO111" s="297">
        <v>5701</v>
      </c>
      <c r="AP111" s="299">
        <v>30835</v>
      </c>
      <c r="AQ111" s="300">
        <v>15440</v>
      </c>
      <c r="AR111" s="297">
        <v>547</v>
      </c>
      <c r="AS111" s="301">
        <v>135</v>
      </c>
      <c r="AT111" s="329" t="s">
        <v>1531</v>
      </c>
      <c r="AU111" s="329" t="s">
        <v>1553</v>
      </c>
    </row>
    <row r="112" spans="1:47" ht="12.75" customHeight="1" x14ac:dyDescent="0.3">
      <c r="A112" s="294" t="s">
        <v>370</v>
      </c>
      <c r="B112" s="295" t="s">
        <v>1009</v>
      </c>
      <c r="C112" s="296">
        <v>128170</v>
      </c>
      <c r="D112" s="297">
        <v>87408</v>
      </c>
      <c r="E112" s="297">
        <v>53700</v>
      </c>
      <c r="F112" s="297">
        <v>74467</v>
      </c>
      <c r="G112" s="297">
        <v>3</v>
      </c>
      <c r="H112" s="297">
        <v>74677</v>
      </c>
      <c r="I112" s="297">
        <v>3613</v>
      </c>
      <c r="J112" s="297">
        <v>2207</v>
      </c>
      <c r="K112" s="297">
        <v>6911</v>
      </c>
      <c r="L112" s="297">
        <v>44</v>
      </c>
      <c r="M112" s="297">
        <v>25</v>
      </c>
      <c r="N112" s="298">
        <v>8.5</v>
      </c>
      <c r="O112" s="297">
        <v>2</v>
      </c>
      <c r="P112" s="297">
        <v>74</v>
      </c>
      <c r="Q112" s="297">
        <v>4740</v>
      </c>
      <c r="R112" s="297">
        <v>2124</v>
      </c>
      <c r="S112" s="297">
        <v>705</v>
      </c>
      <c r="T112" s="297">
        <v>518</v>
      </c>
      <c r="U112" s="297">
        <v>135</v>
      </c>
      <c r="V112" s="297">
        <v>122</v>
      </c>
      <c r="W112" s="297">
        <v>113</v>
      </c>
      <c r="X112" s="297">
        <v>105</v>
      </c>
      <c r="Y112" s="297">
        <v>107</v>
      </c>
      <c r="Z112" s="297">
        <v>659</v>
      </c>
      <c r="AA112" s="297">
        <v>772</v>
      </c>
      <c r="AB112" s="297">
        <v>901</v>
      </c>
      <c r="AC112" s="297">
        <v>1039</v>
      </c>
      <c r="AD112" s="297">
        <v>1417</v>
      </c>
      <c r="AE112" s="297">
        <v>1848</v>
      </c>
      <c r="AF112" s="297">
        <v>2275</v>
      </c>
      <c r="AG112" s="297">
        <v>2652</v>
      </c>
      <c r="AH112" s="297">
        <v>3617</v>
      </c>
      <c r="AI112" s="297">
        <v>5663</v>
      </c>
      <c r="AJ112" s="297">
        <v>8401</v>
      </c>
      <c r="AK112" s="297">
        <v>14610</v>
      </c>
      <c r="AL112" s="297">
        <v>23105</v>
      </c>
      <c r="AM112" s="297">
        <v>27003</v>
      </c>
      <c r="AN112" s="297">
        <v>25416</v>
      </c>
      <c r="AO112" s="297">
        <v>3716</v>
      </c>
      <c r="AP112" s="299">
        <v>643699</v>
      </c>
      <c r="AQ112" s="300">
        <v>14727</v>
      </c>
      <c r="AR112" s="297">
        <v>333</v>
      </c>
      <c r="AS112" s="301">
        <v>448</v>
      </c>
      <c r="AT112" s="329" t="s">
        <v>1531</v>
      </c>
      <c r="AU112" s="329" t="s">
        <v>1553</v>
      </c>
    </row>
    <row r="113" spans="1:47" ht="12.75" customHeight="1" x14ac:dyDescent="0.3">
      <c r="A113" s="294" t="s">
        <v>372</v>
      </c>
      <c r="B113" s="295" t="s">
        <v>1010</v>
      </c>
      <c r="C113" s="296">
        <v>144700</v>
      </c>
      <c r="D113" s="297">
        <v>133355</v>
      </c>
      <c r="E113" s="297">
        <v>96982</v>
      </c>
      <c r="F113" s="297">
        <v>47711</v>
      </c>
      <c r="G113" s="297">
        <v>7</v>
      </c>
      <c r="H113" s="297">
        <v>45700</v>
      </c>
      <c r="I113" s="297">
        <v>73036</v>
      </c>
      <c r="J113" s="297">
        <v>14016</v>
      </c>
      <c r="K113" s="297">
        <v>603</v>
      </c>
      <c r="L113" s="297">
        <v>32</v>
      </c>
      <c r="M113" s="297">
        <v>20</v>
      </c>
      <c r="N113" s="298">
        <v>2.7</v>
      </c>
      <c r="O113" s="297">
        <v>1</v>
      </c>
      <c r="P113" s="297">
        <v>64</v>
      </c>
      <c r="Q113" s="297">
        <v>208</v>
      </c>
      <c r="R113" s="297">
        <v>964</v>
      </c>
      <c r="S113" s="297">
        <v>1454</v>
      </c>
      <c r="T113" s="297">
        <v>1194</v>
      </c>
      <c r="U113" s="297">
        <v>266</v>
      </c>
      <c r="V113" s="297">
        <v>311</v>
      </c>
      <c r="W113" s="297">
        <v>365</v>
      </c>
      <c r="X113" s="297">
        <v>467</v>
      </c>
      <c r="Y113" s="297">
        <v>486</v>
      </c>
      <c r="Z113" s="297">
        <v>2794</v>
      </c>
      <c r="AA113" s="297">
        <v>3058</v>
      </c>
      <c r="AB113" s="297">
        <v>3378</v>
      </c>
      <c r="AC113" s="297">
        <v>3793</v>
      </c>
      <c r="AD113" s="297">
        <v>5559</v>
      </c>
      <c r="AE113" s="297">
        <v>7199</v>
      </c>
      <c r="AF113" s="297">
        <v>8587</v>
      </c>
      <c r="AG113" s="297">
        <v>9427</v>
      </c>
      <c r="AH113" s="297">
        <v>11788</v>
      </c>
      <c r="AI113" s="297">
        <v>16079</v>
      </c>
      <c r="AJ113" s="297">
        <v>16111</v>
      </c>
      <c r="AK113" s="297">
        <v>16982</v>
      </c>
      <c r="AL113" s="297">
        <v>15930</v>
      </c>
      <c r="AM113" s="297">
        <v>11407</v>
      </c>
      <c r="AN113" s="297">
        <v>6295</v>
      </c>
      <c r="AO113" s="297">
        <v>78162</v>
      </c>
      <c r="AP113" s="299">
        <v>149707</v>
      </c>
      <c r="AQ113" s="300">
        <v>12458</v>
      </c>
      <c r="AR113" s="297">
        <v>3130</v>
      </c>
      <c r="AS113" s="301">
        <v>147</v>
      </c>
      <c r="AT113" s="329" t="s">
        <v>1531</v>
      </c>
      <c r="AU113" s="329" t="s">
        <v>1553</v>
      </c>
    </row>
    <row r="114" spans="1:47" ht="12.75" customHeight="1" x14ac:dyDescent="0.3">
      <c r="A114" s="294" t="s">
        <v>374</v>
      </c>
      <c r="B114" s="295" t="s">
        <v>1011</v>
      </c>
      <c r="C114" s="296">
        <v>98431</v>
      </c>
      <c r="D114" s="297">
        <v>75737</v>
      </c>
      <c r="E114" s="297">
        <v>45318</v>
      </c>
      <c r="F114" s="297">
        <v>53101</v>
      </c>
      <c r="G114" s="297">
        <v>12</v>
      </c>
      <c r="H114" s="297">
        <v>71007</v>
      </c>
      <c r="I114" s="297">
        <v>2820</v>
      </c>
      <c r="J114" s="297">
        <v>1134</v>
      </c>
      <c r="K114" s="297">
        <v>776</v>
      </c>
      <c r="L114" s="297">
        <v>39</v>
      </c>
      <c r="M114" s="297">
        <v>28</v>
      </c>
      <c r="N114" s="298">
        <v>3.6</v>
      </c>
      <c r="O114" s="297">
        <v>1</v>
      </c>
      <c r="P114" s="297">
        <v>66</v>
      </c>
      <c r="Q114" s="297">
        <v>532</v>
      </c>
      <c r="R114" s="297">
        <v>748</v>
      </c>
      <c r="S114" s="297">
        <v>634</v>
      </c>
      <c r="T114" s="297">
        <v>2051</v>
      </c>
      <c r="U114" s="297">
        <v>1021</v>
      </c>
      <c r="V114" s="297">
        <v>676</v>
      </c>
      <c r="W114" s="297">
        <v>504</v>
      </c>
      <c r="X114" s="297">
        <v>391</v>
      </c>
      <c r="Y114" s="297">
        <v>427</v>
      </c>
      <c r="Z114" s="297">
        <v>2241</v>
      </c>
      <c r="AA114" s="297">
        <v>2232</v>
      </c>
      <c r="AB114" s="297">
        <v>2414</v>
      </c>
      <c r="AC114" s="297">
        <v>2440</v>
      </c>
      <c r="AD114" s="297">
        <v>3119</v>
      </c>
      <c r="AE114" s="297">
        <v>3810</v>
      </c>
      <c r="AF114" s="297">
        <v>4060</v>
      </c>
      <c r="AG114" s="297">
        <v>4239</v>
      </c>
      <c r="AH114" s="297">
        <v>4798</v>
      </c>
      <c r="AI114" s="297">
        <v>6297</v>
      </c>
      <c r="AJ114" s="297">
        <v>7958</v>
      </c>
      <c r="AK114" s="297">
        <v>10715</v>
      </c>
      <c r="AL114" s="297">
        <v>13568</v>
      </c>
      <c r="AM114" s="297">
        <v>13034</v>
      </c>
      <c r="AN114" s="297">
        <v>10281</v>
      </c>
      <c r="AO114" s="297">
        <v>2618</v>
      </c>
      <c r="AP114" s="299">
        <v>257335</v>
      </c>
      <c r="AQ114" s="300">
        <v>21737</v>
      </c>
      <c r="AR114" s="297">
        <v>185</v>
      </c>
      <c r="AS114" s="301">
        <v>120</v>
      </c>
      <c r="AT114" s="329" t="s">
        <v>1531</v>
      </c>
      <c r="AU114" s="329" t="s">
        <v>1553</v>
      </c>
    </row>
    <row r="115" spans="1:47" ht="12.75" customHeight="1" x14ac:dyDescent="0.3">
      <c r="A115" s="294" t="s">
        <v>376</v>
      </c>
      <c r="B115" s="295" t="s">
        <v>1012</v>
      </c>
      <c r="C115" s="296">
        <v>10831</v>
      </c>
      <c r="D115" s="297">
        <v>8976</v>
      </c>
      <c r="E115" s="297">
        <v>5135</v>
      </c>
      <c r="F115" s="297">
        <v>5696</v>
      </c>
      <c r="G115" s="297">
        <v>0</v>
      </c>
      <c r="H115" s="297">
        <v>5952</v>
      </c>
      <c r="I115" s="297">
        <v>2655</v>
      </c>
      <c r="J115" s="297">
        <v>304</v>
      </c>
      <c r="K115" s="297">
        <v>65</v>
      </c>
      <c r="L115" s="297">
        <v>31</v>
      </c>
      <c r="M115" s="297">
        <v>21</v>
      </c>
      <c r="N115" s="298">
        <v>3.2</v>
      </c>
      <c r="O115" s="297">
        <v>1</v>
      </c>
      <c r="P115" s="297">
        <v>66</v>
      </c>
      <c r="Q115" s="297">
        <v>8</v>
      </c>
      <c r="R115" s="297">
        <v>103</v>
      </c>
      <c r="S115" s="297">
        <v>105</v>
      </c>
      <c r="T115" s="297">
        <v>52</v>
      </c>
      <c r="U115" s="297">
        <v>13</v>
      </c>
      <c r="V115" s="297">
        <v>11</v>
      </c>
      <c r="W115" s="297">
        <v>14</v>
      </c>
      <c r="X115" s="297">
        <v>18</v>
      </c>
      <c r="Y115" s="297">
        <v>11</v>
      </c>
      <c r="Z115" s="297">
        <v>108</v>
      </c>
      <c r="AA115" s="297">
        <v>146</v>
      </c>
      <c r="AB115" s="297">
        <v>223</v>
      </c>
      <c r="AC115" s="297">
        <v>244</v>
      </c>
      <c r="AD115" s="297">
        <v>411</v>
      </c>
      <c r="AE115" s="297">
        <v>611</v>
      </c>
      <c r="AF115" s="297">
        <v>681</v>
      </c>
      <c r="AG115" s="297">
        <v>765</v>
      </c>
      <c r="AH115" s="297">
        <v>800</v>
      </c>
      <c r="AI115" s="297">
        <v>1106</v>
      </c>
      <c r="AJ115" s="297">
        <v>1018</v>
      </c>
      <c r="AK115" s="297">
        <v>1279</v>
      </c>
      <c r="AL115" s="297">
        <v>1286</v>
      </c>
      <c r="AM115" s="297">
        <v>1059</v>
      </c>
      <c r="AN115" s="297">
        <v>740</v>
      </c>
      <c r="AO115" s="297">
        <v>2247</v>
      </c>
      <c r="AP115" s="299">
        <v>18662</v>
      </c>
      <c r="AQ115" s="300">
        <v>1357</v>
      </c>
      <c r="AR115" s="297">
        <v>337</v>
      </c>
      <c r="AS115" s="301">
        <v>3</v>
      </c>
      <c r="AT115" s="329" t="s">
        <v>1531</v>
      </c>
      <c r="AU115" s="329" t="s">
        <v>1553</v>
      </c>
    </row>
    <row r="116" spans="1:47" ht="43.2" x14ac:dyDescent="0.3">
      <c r="A116" s="294" t="s">
        <v>378</v>
      </c>
      <c r="B116" s="295" t="s">
        <v>1013</v>
      </c>
      <c r="C116" s="296">
        <v>361324</v>
      </c>
      <c r="D116" s="297">
        <v>298608</v>
      </c>
      <c r="E116" s="297">
        <v>169994</v>
      </c>
      <c r="F116" s="297">
        <v>191306</v>
      </c>
      <c r="G116" s="297">
        <v>24</v>
      </c>
      <c r="H116" s="297">
        <v>240804</v>
      </c>
      <c r="I116" s="297">
        <v>40155</v>
      </c>
      <c r="J116" s="297">
        <v>14262</v>
      </c>
      <c r="K116" s="297">
        <v>3387</v>
      </c>
      <c r="L116" s="297">
        <v>32</v>
      </c>
      <c r="M116" s="297">
        <v>18</v>
      </c>
      <c r="N116" s="298">
        <v>2.2000000000000002</v>
      </c>
      <c r="O116" s="297">
        <v>1</v>
      </c>
      <c r="P116" s="297">
        <v>51</v>
      </c>
      <c r="Q116" s="297">
        <v>15311</v>
      </c>
      <c r="R116" s="297">
        <v>23361</v>
      </c>
      <c r="S116" s="297">
        <v>8956</v>
      </c>
      <c r="T116" s="297">
        <v>7682</v>
      </c>
      <c r="U116" s="297">
        <v>2039</v>
      </c>
      <c r="V116" s="297">
        <v>1937</v>
      </c>
      <c r="W116" s="297">
        <v>2009</v>
      </c>
      <c r="X116" s="297">
        <v>2401</v>
      </c>
      <c r="Y116" s="297">
        <v>2590</v>
      </c>
      <c r="Z116" s="297">
        <v>14279</v>
      </c>
      <c r="AA116" s="297">
        <v>14626</v>
      </c>
      <c r="AB116" s="297">
        <v>14467</v>
      </c>
      <c r="AC116" s="297">
        <v>13686</v>
      </c>
      <c r="AD116" s="297">
        <v>16695</v>
      </c>
      <c r="AE116" s="297">
        <v>18949</v>
      </c>
      <c r="AF116" s="297">
        <v>19461</v>
      </c>
      <c r="AG116" s="297">
        <v>18027</v>
      </c>
      <c r="AH116" s="297">
        <v>18580</v>
      </c>
      <c r="AI116" s="297">
        <v>21841</v>
      </c>
      <c r="AJ116" s="297">
        <v>22711</v>
      </c>
      <c r="AK116" s="297">
        <v>27976</v>
      </c>
      <c r="AL116" s="297">
        <v>30169</v>
      </c>
      <c r="AM116" s="297">
        <v>25163</v>
      </c>
      <c r="AN116" s="297">
        <v>17350</v>
      </c>
      <c r="AO116" s="297">
        <v>44923</v>
      </c>
      <c r="AP116" s="299">
        <v>548790</v>
      </c>
      <c r="AQ116" s="300">
        <v>84935</v>
      </c>
      <c r="AR116" s="297">
        <v>2557</v>
      </c>
      <c r="AS116" s="301">
        <v>916</v>
      </c>
      <c r="AT116" s="329" t="s">
        <v>1531</v>
      </c>
      <c r="AU116" s="329" t="s">
        <v>1553</v>
      </c>
    </row>
    <row r="117" spans="1:47" ht="12.75" customHeight="1" x14ac:dyDescent="0.3">
      <c r="A117" s="294" t="s">
        <v>1014</v>
      </c>
      <c r="B117" s="295" t="s">
        <v>1015</v>
      </c>
      <c r="C117" s="296">
        <v>101774</v>
      </c>
      <c r="D117" s="297">
        <v>81169</v>
      </c>
      <c r="E117" s="297">
        <v>48801</v>
      </c>
      <c r="F117" s="297">
        <v>52889</v>
      </c>
      <c r="G117" s="297">
        <v>84</v>
      </c>
      <c r="H117" s="297">
        <v>30663</v>
      </c>
      <c r="I117" s="297">
        <v>21365</v>
      </c>
      <c r="J117" s="297">
        <v>15465</v>
      </c>
      <c r="K117" s="297">
        <v>13676</v>
      </c>
      <c r="L117" s="297">
        <v>46</v>
      </c>
      <c r="M117" s="297">
        <v>27</v>
      </c>
      <c r="N117" s="298">
        <v>31.9</v>
      </c>
      <c r="O117" s="297">
        <v>7</v>
      </c>
      <c r="P117" s="297">
        <v>57</v>
      </c>
      <c r="Q117" s="297">
        <v>2501</v>
      </c>
      <c r="R117" s="297">
        <v>868</v>
      </c>
      <c r="S117" s="297">
        <v>1288</v>
      </c>
      <c r="T117" s="297">
        <v>1771</v>
      </c>
      <c r="U117" s="297">
        <v>322</v>
      </c>
      <c r="V117" s="297">
        <v>424</v>
      </c>
      <c r="W117" s="297">
        <v>498</v>
      </c>
      <c r="X117" s="297">
        <v>660</v>
      </c>
      <c r="Y117" s="297">
        <v>647</v>
      </c>
      <c r="Z117" s="297">
        <v>4566</v>
      </c>
      <c r="AA117" s="297">
        <v>5107</v>
      </c>
      <c r="AB117" s="297">
        <v>5050</v>
      </c>
      <c r="AC117" s="297">
        <v>4652</v>
      </c>
      <c r="AD117" s="297">
        <v>5325</v>
      </c>
      <c r="AE117" s="297">
        <v>5508</v>
      </c>
      <c r="AF117" s="297">
        <v>5335</v>
      </c>
      <c r="AG117" s="297">
        <v>4944</v>
      </c>
      <c r="AH117" s="297">
        <v>5385</v>
      </c>
      <c r="AI117" s="297">
        <v>6678</v>
      </c>
      <c r="AJ117" s="297">
        <v>6830</v>
      </c>
      <c r="AK117" s="297">
        <v>8751</v>
      </c>
      <c r="AL117" s="297">
        <v>9669</v>
      </c>
      <c r="AM117" s="297">
        <v>8667</v>
      </c>
      <c r="AN117" s="297">
        <v>6298</v>
      </c>
      <c r="AO117" s="297">
        <v>16148</v>
      </c>
      <c r="AP117" s="299">
        <v>2141347</v>
      </c>
      <c r="AQ117" s="300">
        <v>3342</v>
      </c>
      <c r="AR117" s="297">
        <v>2074</v>
      </c>
      <c r="AS117" s="301">
        <v>1278</v>
      </c>
      <c r="AT117" s="329" t="s">
        <v>1531</v>
      </c>
      <c r="AU117" s="329" t="s">
        <v>1553</v>
      </c>
    </row>
    <row r="118" spans="1:47" ht="12.75" customHeight="1" x14ac:dyDescent="0.3">
      <c r="A118" s="294" t="s">
        <v>382</v>
      </c>
      <c r="B118" s="295" t="s">
        <v>1016</v>
      </c>
      <c r="C118" s="296">
        <v>33935</v>
      </c>
      <c r="D118" s="297">
        <v>31138</v>
      </c>
      <c r="E118" s="297">
        <v>20861</v>
      </c>
      <c r="F118" s="297">
        <v>13072</v>
      </c>
      <c r="G118" s="297">
        <v>2</v>
      </c>
      <c r="H118" s="297">
        <v>8253</v>
      </c>
      <c r="I118" s="297">
        <v>17871</v>
      </c>
      <c r="J118" s="297">
        <v>4743</v>
      </c>
      <c r="K118" s="297">
        <v>271</v>
      </c>
      <c r="L118" s="297">
        <v>29</v>
      </c>
      <c r="M118" s="297">
        <v>20</v>
      </c>
      <c r="N118" s="298">
        <v>2.2999999999999998</v>
      </c>
      <c r="O118" s="297">
        <v>1</v>
      </c>
      <c r="P118" s="297">
        <v>59</v>
      </c>
      <c r="Q118" s="297">
        <v>458</v>
      </c>
      <c r="R118" s="297">
        <v>337</v>
      </c>
      <c r="S118" s="297">
        <v>259</v>
      </c>
      <c r="T118" s="297">
        <v>265</v>
      </c>
      <c r="U118" s="297">
        <v>69</v>
      </c>
      <c r="V118" s="297">
        <v>79</v>
      </c>
      <c r="W118" s="297">
        <v>83</v>
      </c>
      <c r="X118" s="297">
        <v>72</v>
      </c>
      <c r="Y118" s="297">
        <v>84</v>
      </c>
      <c r="Z118" s="297">
        <v>565</v>
      </c>
      <c r="AA118" s="297">
        <v>1458</v>
      </c>
      <c r="AB118" s="297">
        <v>1296</v>
      </c>
      <c r="AC118" s="297">
        <v>1049</v>
      </c>
      <c r="AD118" s="297">
        <v>1342</v>
      </c>
      <c r="AE118" s="297">
        <v>1698</v>
      </c>
      <c r="AF118" s="297">
        <v>2086</v>
      </c>
      <c r="AG118" s="297">
        <v>2756</v>
      </c>
      <c r="AH118" s="297">
        <v>3574</v>
      </c>
      <c r="AI118" s="297">
        <v>4719</v>
      </c>
      <c r="AJ118" s="297">
        <v>3642</v>
      </c>
      <c r="AK118" s="297">
        <v>3269</v>
      </c>
      <c r="AL118" s="297">
        <v>2328</v>
      </c>
      <c r="AM118" s="297">
        <v>1515</v>
      </c>
      <c r="AN118" s="297">
        <v>715</v>
      </c>
      <c r="AO118" s="297">
        <v>20700</v>
      </c>
      <c r="AP118" s="299">
        <v>24029</v>
      </c>
      <c r="AQ118" s="300">
        <v>3240</v>
      </c>
      <c r="AR118" s="297">
        <v>635</v>
      </c>
      <c r="AS118" s="301">
        <v>35</v>
      </c>
      <c r="AT118" s="329" t="s">
        <v>1531</v>
      </c>
      <c r="AU118" s="329" t="s">
        <v>1553</v>
      </c>
    </row>
    <row r="119" spans="1:47" ht="12.75" customHeight="1" x14ac:dyDescent="0.3">
      <c r="A119" s="294" t="s">
        <v>384</v>
      </c>
      <c r="B119" s="295" t="s">
        <v>1017</v>
      </c>
      <c r="C119" s="296">
        <v>39289</v>
      </c>
      <c r="D119" s="297">
        <v>34679</v>
      </c>
      <c r="E119" s="297">
        <v>19650</v>
      </c>
      <c r="F119" s="297">
        <v>19638</v>
      </c>
      <c r="G119" s="297">
        <v>1</v>
      </c>
      <c r="H119" s="297">
        <v>6246</v>
      </c>
      <c r="I119" s="297">
        <v>23898</v>
      </c>
      <c r="J119" s="297">
        <v>4241</v>
      </c>
      <c r="K119" s="297">
        <v>294</v>
      </c>
      <c r="L119" s="297">
        <v>21</v>
      </c>
      <c r="M119" s="297">
        <v>13</v>
      </c>
      <c r="N119" s="298">
        <v>3.4</v>
      </c>
      <c r="O119" s="297">
        <v>1</v>
      </c>
      <c r="P119" s="297">
        <v>62</v>
      </c>
      <c r="Q119" s="297">
        <v>329</v>
      </c>
      <c r="R119" s="297">
        <v>259</v>
      </c>
      <c r="S119" s="297">
        <v>177</v>
      </c>
      <c r="T119" s="297">
        <v>161</v>
      </c>
      <c r="U119" s="297">
        <v>41</v>
      </c>
      <c r="V119" s="297">
        <v>57</v>
      </c>
      <c r="W119" s="297">
        <v>64</v>
      </c>
      <c r="X119" s="297">
        <v>83</v>
      </c>
      <c r="Y119" s="297">
        <v>70</v>
      </c>
      <c r="Z119" s="297">
        <v>533</v>
      </c>
      <c r="AA119" s="297">
        <v>771</v>
      </c>
      <c r="AB119" s="297">
        <v>943</v>
      </c>
      <c r="AC119" s="297">
        <v>1112</v>
      </c>
      <c r="AD119" s="297">
        <v>1608</v>
      </c>
      <c r="AE119" s="297">
        <v>2167</v>
      </c>
      <c r="AF119" s="297">
        <v>2913</v>
      </c>
      <c r="AG119" s="297">
        <v>3223</v>
      </c>
      <c r="AH119" s="297">
        <v>4021</v>
      </c>
      <c r="AI119" s="297">
        <v>5238</v>
      </c>
      <c r="AJ119" s="297">
        <v>4875</v>
      </c>
      <c r="AK119" s="297">
        <v>4743</v>
      </c>
      <c r="AL119" s="297">
        <v>3458</v>
      </c>
      <c r="AM119" s="297">
        <v>1686</v>
      </c>
      <c r="AN119" s="297">
        <v>553</v>
      </c>
      <c r="AO119" s="297">
        <v>24115</v>
      </c>
      <c r="AP119" s="299">
        <v>36918</v>
      </c>
      <c r="AQ119" s="300">
        <v>1604</v>
      </c>
      <c r="AR119" s="297">
        <v>1310</v>
      </c>
      <c r="AS119" s="301">
        <v>57</v>
      </c>
      <c r="AT119" s="329" t="s">
        <v>1531</v>
      </c>
      <c r="AU119" s="329" t="s">
        <v>1553</v>
      </c>
    </row>
    <row r="120" spans="1:47" ht="12.75" customHeight="1" x14ac:dyDescent="0.3">
      <c r="A120" s="294" t="s">
        <v>386</v>
      </c>
      <c r="B120" s="295" t="s">
        <v>1018</v>
      </c>
      <c r="C120" s="296">
        <v>6</v>
      </c>
      <c r="D120" s="297">
        <v>6</v>
      </c>
      <c r="E120" s="297">
        <v>4</v>
      </c>
      <c r="F120" s="297">
        <v>2</v>
      </c>
      <c r="G120" s="297">
        <v>0</v>
      </c>
      <c r="H120" s="297">
        <v>4</v>
      </c>
      <c r="I120" s="297">
        <v>0</v>
      </c>
      <c r="J120" s="297">
        <v>0</v>
      </c>
      <c r="K120" s="297">
        <v>2</v>
      </c>
      <c r="L120" s="297"/>
      <c r="M120" s="297"/>
      <c r="N120" s="298">
        <v>7.8</v>
      </c>
      <c r="O120" s="297">
        <v>0</v>
      </c>
      <c r="P120" s="297">
        <v>5</v>
      </c>
      <c r="Q120" s="297">
        <v>4</v>
      </c>
      <c r="R120" s="297">
        <v>1</v>
      </c>
      <c r="S120" s="297">
        <v>0</v>
      </c>
      <c r="T120" s="297">
        <v>0</v>
      </c>
      <c r="U120" s="297">
        <v>0</v>
      </c>
      <c r="V120" s="297">
        <v>0</v>
      </c>
      <c r="W120" s="297">
        <v>0</v>
      </c>
      <c r="X120" s="297">
        <v>0</v>
      </c>
      <c r="Y120" s="297">
        <v>0</v>
      </c>
      <c r="Z120" s="297">
        <v>0</v>
      </c>
      <c r="AA120" s="297">
        <v>0</v>
      </c>
      <c r="AB120" s="297">
        <v>1</v>
      </c>
      <c r="AC120" s="297">
        <v>0</v>
      </c>
      <c r="AD120" s="297">
        <v>0</v>
      </c>
      <c r="AE120" s="297">
        <v>0</v>
      </c>
      <c r="AF120" s="297">
        <v>0</v>
      </c>
      <c r="AG120" s="297">
        <v>0</v>
      </c>
      <c r="AH120" s="297">
        <v>0</v>
      </c>
      <c r="AI120" s="297">
        <v>0</v>
      </c>
      <c r="AJ120" s="297">
        <v>0</v>
      </c>
      <c r="AK120" s="297">
        <v>0</v>
      </c>
      <c r="AL120" s="297">
        <v>0</v>
      </c>
      <c r="AM120" s="297">
        <v>0</v>
      </c>
      <c r="AN120" s="297">
        <v>0</v>
      </c>
      <c r="AO120" s="297">
        <v>0</v>
      </c>
      <c r="AP120" s="299">
        <v>40</v>
      </c>
      <c r="AQ120" s="300">
        <v>2</v>
      </c>
      <c r="AR120" s="297">
        <v>0</v>
      </c>
      <c r="AS120" s="301">
        <v>1</v>
      </c>
      <c r="AT120" s="329" t="s">
        <v>1531</v>
      </c>
      <c r="AU120" s="329" t="s">
        <v>1553</v>
      </c>
    </row>
    <row r="121" spans="1:47" ht="43.2" x14ac:dyDescent="0.3">
      <c r="A121" s="294" t="s">
        <v>388</v>
      </c>
      <c r="B121" s="295" t="s">
        <v>1019</v>
      </c>
      <c r="C121" s="296">
        <v>205014</v>
      </c>
      <c r="D121" s="297">
        <v>177239</v>
      </c>
      <c r="E121" s="297">
        <v>119155</v>
      </c>
      <c r="F121" s="297">
        <v>85836</v>
      </c>
      <c r="G121" s="297">
        <v>23</v>
      </c>
      <c r="H121" s="297">
        <v>156904</v>
      </c>
      <c r="I121" s="297">
        <v>14740</v>
      </c>
      <c r="J121" s="297">
        <v>1965</v>
      </c>
      <c r="K121" s="297">
        <v>3630</v>
      </c>
      <c r="L121" s="297">
        <v>13</v>
      </c>
      <c r="M121" s="297">
        <v>5</v>
      </c>
      <c r="N121" s="298">
        <v>3.1</v>
      </c>
      <c r="O121" s="297">
        <v>1</v>
      </c>
      <c r="P121" s="297">
        <v>51</v>
      </c>
      <c r="Q121" s="297">
        <v>5214</v>
      </c>
      <c r="R121" s="297">
        <v>15466</v>
      </c>
      <c r="S121" s="297">
        <v>8227</v>
      </c>
      <c r="T121" s="297">
        <v>6658</v>
      </c>
      <c r="U121" s="297">
        <v>1667</v>
      </c>
      <c r="V121" s="297">
        <v>1528</v>
      </c>
      <c r="W121" s="297">
        <v>1707</v>
      </c>
      <c r="X121" s="297">
        <v>2275</v>
      </c>
      <c r="Y121" s="297">
        <v>2453</v>
      </c>
      <c r="Z121" s="297">
        <v>12074</v>
      </c>
      <c r="AA121" s="297">
        <v>9757</v>
      </c>
      <c r="AB121" s="297">
        <v>7932</v>
      </c>
      <c r="AC121" s="297">
        <v>6687</v>
      </c>
      <c r="AD121" s="297">
        <v>7584</v>
      </c>
      <c r="AE121" s="297">
        <v>7746</v>
      </c>
      <c r="AF121" s="297">
        <v>7254</v>
      </c>
      <c r="AG121" s="297">
        <v>6113</v>
      </c>
      <c r="AH121" s="297">
        <v>6149</v>
      </c>
      <c r="AI121" s="297">
        <v>7282</v>
      </c>
      <c r="AJ121" s="297">
        <v>8422</v>
      </c>
      <c r="AK121" s="297">
        <v>12580</v>
      </c>
      <c r="AL121" s="297">
        <v>18978</v>
      </c>
      <c r="AM121" s="297">
        <v>21024</v>
      </c>
      <c r="AN121" s="297">
        <v>20001</v>
      </c>
      <c r="AO121" s="297">
        <v>11921</v>
      </c>
      <c r="AP121" s="299">
        <v>508838</v>
      </c>
      <c r="AQ121" s="300">
        <v>68960</v>
      </c>
      <c r="AR121" s="297">
        <v>1378</v>
      </c>
      <c r="AS121" s="301">
        <v>400</v>
      </c>
      <c r="AT121" s="329" t="s">
        <v>1532</v>
      </c>
      <c r="AU121" s="329" t="s">
        <v>1554</v>
      </c>
    </row>
    <row r="122" spans="1:47" ht="43.2" x14ac:dyDescent="0.3">
      <c r="A122" s="294" t="s">
        <v>390</v>
      </c>
      <c r="B122" s="295" t="s">
        <v>1020</v>
      </c>
      <c r="C122" s="296">
        <v>11596</v>
      </c>
      <c r="D122" s="297">
        <v>9034</v>
      </c>
      <c r="E122" s="297">
        <v>6557</v>
      </c>
      <c r="F122" s="297">
        <v>5036</v>
      </c>
      <c r="G122" s="297">
        <v>3</v>
      </c>
      <c r="H122" s="297">
        <v>8022</v>
      </c>
      <c r="I122" s="297">
        <v>218</v>
      </c>
      <c r="J122" s="297">
        <v>94</v>
      </c>
      <c r="K122" s="297">
        <v>700</v>
      </c>
      <c r="L122" s="297">
        <v>48</v>
      </c>
      <c r="M122" s="297">
        <v>20</v>
      </c>
      <c r="N122" s="298">
        <v>12.1</v>
      </c>
      <c r="O122" s="297">
        <v>2</v>
      </c>
      <c r="P122" s="297">
        <v>56</v>
      </c>
      <c r="Q122" s="297">
        <v>16</v>
      </c>
      <c r="R122" s="297">
        <v>119</v>
      </c>
      <c r="S122" s="297">
        <v>164</v>
      </c>
      <c r="T122" s="297">
        <v>277</v>
      </c>
      <c r="U122" s="297">
        <v>85</v>
      </c>
      <c r="V122" s="297">
        <v>91</v>
      </c>
      <c r="W122" s="297">
        <v>86</v>
      </c>
      <c r="X122" s="297">
        <v>130</v>
      </c>
      <c r="Y122" s="297">
        <v>139</v>
      </c>
      <c r="Z122" s="297">
        <v>667</v>
      </c>
      <c r="AA122" s="297">
        <v>599</v>
      </c>
      <c r="AB122" s="297">
        <v>518</v>
      </c>
      <c r="AC122" s="297">
        <v>519</v>
      </c>
      <c r="AD122" s="297">
        <v>601</v>
      </c>
      <c r="AE122" s="297">
        <v>693</v>
      </c>
      <c r="AF122" s="297">
        <v>617</v>
      </c>
      <c r="AG122" s="297">
        <v>515</v>
      </c>
      <c r="AH122" s="297">
        <v>558</v>
      </c>
      <c r="AI122" s="297">
        <v>698</v>
      </c>
      <c r="AJ122" s="297">
        <v>722</v>
      </c>
      <c r="AK122" s="297">
        <v>908</v>
      </c>
      <c r="AL122" s="297">
        <v>1023</v>
      </c>
      <c r="AM122" s="297">
        <v>1024</v>
      </c>
      <c r="AN122" s="297">
        <v>815</v>
      </c>
      <c r="AO122" s="297">
        <v>48</v>
      </c>
      <c r="AP122" s="299">
        <v>109338</v>
      </c>
      <c r="AQ122" s="300">
        <v>1996</v>
      </c>
      <c r="AR122" s="297">
        <v>14</v>
      </c>
      <c r="AS122" s="301">
        <v>15</v>
      </c>
      <c r="AT122" s="329" t="s">
        <v>1532</v>
      </c>
      <c r="AU122" s="329" t="s">
        <v>1554</v>
      </c>
    </row>
    <row r="123" spans="1:47" ht="43.2" x14ac:dyDescent="0.3">
      <c r="A123" s="294" t="s">
        <v>392</v>
      </c>
      <c r="B123" s="295" t="s">
        <v>1021</v>
      </c>
      <c r="C123" s="296">
        <v>27197</v>
      </c>
      <c r="D123" s="297">
        <v>19906</v>
      </c>
      <c r="E123" s="297">
        <v>15491</v>
      </c>
      <c r="F123" s="297">
        <v>11706</v>
      </c>
      <c r="G123" s="297">
        <v>0</v>
      </c>
      <c r="H123" s="297">
        <v>18680</v>
      </c>
      <c r="I123" s="297">
        <v>337</v>
      </c>
      <c r="J123" s="297">
        <v>108</v>
      </c>
      <c r="K123" s="297">
        <v>781</v>
      </c>
      <c r="L123" s="297">
        <v>37</v>
      </c>
      <c r="M123" s="297">
        <v>17</v>
      </c>
      <c r="N123" s="298">
        <v>7.2</v>
      </c>
      <c r="O123" s="297">
        <v>3</v>
      </c>
      <c r="P123" s="297">
        <v>62</v>
      </c>
      <c r="Q123" s="297">
        <v>44</v>
      </c>
      <c r="R123" s="297">
        <v>90</v>
      </c>
      <c r="S123" s="297">
        <v>115</v>
      </c>
      <c r="T123" s="297">
        <v>232</v>
      </c>
      <c r="U123" s="297">
        <v>82</v>
      </c>
      <c r="V123" s="297">
        <v>114</v>
      </c>
      <c r="W123" s="297">
        <v>142</v>
      </c>
      <c r="X123" s="297">
        <v>180</v>
      </c>
      <c r="Y123" s="297">
        <v>184</v>
      </c>
      <c r="Z123" s="297">
        <v>1068</v>
      </c>
      <c r="AA123" s="297">
        <v>953</v>
      </c>
      <c r="AB123" s="297">
        <v>898</v>
      </c>
      <c r="AC123" s="297">
        <v>937</v>
      </c>
      <c r="AD123" s="297">
        <v>1318</v>
      </c>
      <c r="AE123" s="297">
        <v>1627</v>
      </c>
      <c r="AF123" s="297">
        <v>1724</v>
      </c>
      <c r="AG123" s="297">
        <v>1567</v>
      </c>
      <c r="AH123" s="297">
        <v>1693</v>
      </c>
      <c r="AI123" s="297">
        <v>1856</v>
      </c>
      <c r="AJ123" s="297">
        <v>1842</v>
      </c>
      <c r="AK123" s="297">
        <v>2417</v>
      </c>
      <c r="AL123" s="297">
        <v>2984</v>
      </c>
      <c r="AM123" s="297">
        <v>2748</v>
      </c>
      <c r="AN123" s="297">
        <v>2333</v>
      </c>
      <c r="AO123" s="297">
        <v>116</v>
      </c>
      <c r="AP123" s="299">
        <v>141788</v>
      </c>
      <c r="AQ123" s="300">
        <v>3475</v>
      </c>
      <c r="AR123" s="297">
        <v>35</v>
      </c>
      <c r="AS123" s="301">
        <v>10</v>
      </c>
      <c r="AT123" s="329" t="s">
        <v>1532</v>
      </c>
      <c r="AU123" s="329" t="s">
        <v>1554</v>
      </c>
    </row>
    <row r="124" spans="1:47" ht="12.75" customHeight="1" x14ac:dyDescent="0.3">
      <c r="A124" s="294" t="s">
        <v>394</v>
      </c>
      <c r="B124" s="295" t="s">
        <v>1022</v>
      </c>
      <c r="C124" s="296">
        <v>51407</v>
      </c>
      <c r="D124" s="297">
        <v>36814</v>
      </c>
      <c r="E124" s="297">
        <v>21033</v>
      </c>
      <c r="F124" s="297">
        <v>30369</v>
      </c>
      <c r="G124" s="297">
        <v>5</v>
      </c>
      <c r="H124" s="297">
        <v>33264</v>
      </c>
      <c r="I124" s="297">
        <v>689</v>
      </c>
      <c r="J124" s="297">
        <v>329</v>
      </c>
      <c r="K124" s="297">
        <v>2532</v>
      </c>
      <c r="L124" s="297">
        <v>48</v>
      </c>
      <c r="M124" s="297">
        <v>28</v>
      </c>
      <c r="N124" s="298">
        <v>8.9</v>
      </c>
      <c r="O124" s="297">
        <v>3</v>
      </c>
      <c r="P124" s="297">
        <v>63</v>
      </c>
      <c r="Q124" s="297">
        <v>97</v>
      </c>
      <c r="R124" s="297">
        <v>748</v>
      </c>
      <c r="S124" s="297">
        <v>1132</v>
      </c>
      <c r="T124" s="297">
        <v>1178</v>
      </c>
      <c r="U124" s="297">
        <v>294</v>
      </c>
      <c r="V124" s="297">
        <v>325</v>
      </c>
      <c r="W124" s="297">
        <v>378</v>
      </c>
      <c r="X124" s="297">
        <v>412</v>
      </c>
      <c r="Y124" s="297">
        <v>461</v>
      </c>
      <c r="Z124" s="297">
        <v>2175</v>
      </c>
      <c r="AA124" s="297">
        <v>1982</v>
      </c>
      <c r="AB124" s="297">
        <v>1769</v>
      </c>
      <c r="AC124" s="297">
        <v>1442</v>
      </c>
      <c r="AD124" s="297">
        <v>1718</v>
      </c>
      <c r="AE124" s="297">
        <v>1812</v>
      </c>
      <c r="AF124" s="297">
        <v>1830</v>
      </c>
      <c r="AG124" s="297">
        <v>1694</v>
      </c>
      <c r="AH124" s="297">
        <v>1743</v>
      </c>
      <c r="AI124" s="297">
        <v>2254</v>
      </c>
      <c r="AJ124" s="297">
        <v>2760</v>
      </c>
      <c r="AK124" s="297">
        <v>4342</v>
      </c>
      <c r="AL124" s="297">
        <v>6651</v>
      </c>
      <c r="AM124" s="297">
        <v>7235</v>
      </c>
      <c r="AN124" s="297">
        <v>6888</v>
      </c>
      <c r="AO124" s="297">
        <v>315</v>
      </c>
      <c r="AP124" s="299">
        <v>326577</v>
      </c>
      <c r="AQ124" s="300">
        <v>6725</v>
      </c>
      <c r="AR124" s="297">
        <v>62</v>
      </c>
      <c r="AS124" s="301">
        <v>138</v>
      </c>
      <c r="AT124" s="329" t="s">
        <v>1532</v>
      </c>
      <c r="AU124" s="329" t="s">
        <v>1554</v>
      </c>
    </row>
    <row r="125" spans="1:47" ht="12.75" customHeight="1" x14ac:dyDescent="0.3">
      <c r="A125" s="294" t="s">
        <v>396</v>
      </c>
      <c r="B125" s="295" t="s">
        <v>1023</v>
      </c>
      <c r="C125" s="296">
        <v>56983</v>
      </c>
      <c r="D125" s="297">
        <v>46428</v>
      </c>
      <c r="E125" s="297">
        <v>26192</v>
      </c>
      <c r="F125" s="297">
        <v>30789</v>
      </c>
      <c r="G125" s="297">
        <v>2</v>
      </c>
      <c r="H125" s="297">
        <v>36928</v>
      </c>
      <c r="I125" s="297">
        <v>6449</v>
      </c>
      <c r="J125" s="297">
        <v>1733</v>
      </c>
      <c r="K125" s="297">
        <v>1318</v>
      </c>
      <c r="L125" s="297">
        <v>16</v>
      </c>
      <c r="M125" s="297">
        <v>5</v>
      </c>
      <c r="N125" s="298">
        <v>5.2</v>
      </c>
      <c r="O125" s="297">
        <v>1</v>
      </c>
      <c r="P125" s="297">
        <v>58</v>
      </c>
      <c r="Q125" s="297">
        <v>280</v>
      </c>
      <c r="R125" s="297">
        <v>1937</v>
      </c>
      <c r="S125" s="297">
        <v>3034</v>
      </c>
      <c r="T125" s="297">
        <v>1498</v>
      </c>
      <c r="U125" s="297">
        <v>401</v>
      </c>
      <c r="V125" s="297">
        <v>296</v>
      </c>
      <c r="W125" s="297">
        <v>272</v>
      </c>
      <c r="X125" s="297">
        <v>341</v>
      </c>
      <c r="Y125" s="297">
        <v>365</v>
      </c>
      <c r="Z125" s="297">
        <v>1972</v>
      </c>
      <c r="AA125" s="297">
        <v>1797</v>
      </c>
      <c r="AB125" s="297">
        <v>1703</v>
      </c>
      <c r="AC125" s="297">
        <v>1660</v>
      </c>
      <c r="AD125" s="297">
        <v>2047</v>
      </c>
      <c r="AE125" s="297">
        <v>2401</v>
      </c>
      <c r="AF125" s="297">
        <v>2414</v>
      </c>
      <c r="AG125" s="297">
        <v>2378</v>
      </c>
      <c r="AH125" s="297">
        <v>2669</v>
      </c>
      <c r="AI125" s="297">
        <v>3229</v>
      </c>
      <c r="AJ125" s="297">
        <v>3351</v>
      </c>
      <c r="AK125" s="297">
        <v>4651</v>
      </c>
      <c r="AL125" s="297">
        <v>6324</v>
      </c>
      <c r="AM125" s="297">
        <v>6569</v>
      </c>
      <c r="AN125" s="297">
        <v>5329</v>
      </c>
      <c r="AO125" s="297">
        <v>2120</v>
      </c>
      <c r="AP125" s="299">
        <v>231112</v>
      </c>
      <c r="AQ125" s="300">
        <v>9213</v>
      </c>
      <c r="AR125" s="297">
        <v>968</v>
      </c>
      <c r="AS125" s="301">
        <v>32</v>
      </c>
      <c r="AT125" s="329" t="s">
        <v>1532</v>
      </c>
      <c r="AU125" s="329" t="s">
        <v>1554</v>
      </c>
    </row>
    <row r="126" spans="1:47" ht="12.75" customHeight="1" x14ac:dyDescent="0.3">
      <c r="A126" s="294" t="s">
        <v>398</v>
      </c>
      <c r="B126" s="295" t="s">
        <v>1024</v>
      </c>
      <c r="C126" s="296">
        <v>78068</v>
      </c>
      <c r="D126" s="297">
        <v>70406</v>
      </c>
      <c r="E126" s="297">
        <v>34969</v>
      </c>
      <c r="F126" s="297">
        <v>43095</v>
      </c>
      <c r="G126" s="297">
        <v>4</v>
      </c>
      <c r="H126" s="297">
        <v>54896</v>
      </c>
      <c r="I126" s="297">
        <v>11201</v>
      </c>
      <c r="J126" s="297">
        <v>3473</v>
      </c>
      <c r="K126" s="297">
        <v>836</v>
      </c>
      <c r="L126" s="297">
        <v>6</v>
      </c>
      <c r="M126" s="297">
        <v>2</v>
      </c>
      <c r="N126" s="298">
        <v>2.5</v>
      </c>
      <c r="O126" s="297">
        <v>1</v>
      </c>
      <c r="P126" s="297">
        <v>46</v>
      </c>
      <c r="Q126" s="297">
        <v>180</v>
      </c>
      <c r="R126" s="297">
        <v>2632</v>
      </c>
      <c r="S126" s="297">
        <v>8273</v>
      </c>
      <c r="T126" s="297">
        <v>8341</v>
      </c>
      <c r="U126" s="297">
        <v>1403</v>
      </c>
      <c r="V126" s="297">
        <v>841</v>
      </c>
      <c r="W126" s="297">
        <v>634</v>
      </c>
      <c r="X126" s="297">
        <v>571</v>
      </c>
      <c r="Y126" s="297">
        <v>618</v>
      </c>
      <c r="Z126" s="297">
        <v>3134</v>
      </c>
      <c r="AA126" s="297">
        <v>3104</v>
      </c>
      <c r="AB126" s="297">
        <v>2904</v>
      </c>
      <c r="AC126" s="297">
        <v>2541</v>
      </c>
      <c r="AD126" s="297">
        <v>2910</v>
      </c>
      <c r="AE126" s="297">
        <v>3126</v>
      </c>
      <c r="AF126" s="297">
        <v>3311</v>
      </c>
      <c r="AG126" s="297">
        <v>3396</v>
      </c>
      <c r="AH126" s="297">
        <v>3708</v>
      </c>
      <c r="AI126" s="297">
        <v>4333</v>
      </c>
      <c r="AJ126" s="297">
        <v>3572</v>
      </c>
      <c r="AK126" s="297">
        <v>4160</v>
      </c>
      <c r="AL126" s="297">
        <v>4856</v>
      </c>
      <c r="AM126" s="297">
        <v>5137</v>
      </c>
      <c r="AN126" s="297">
        <v>4333</v>
      </c>
      <c r="AO126" s="297">
        <v>6550</v>
      </c>
      <c r="AP126" s="299">
        <v>164050</v>
      </c>
      <c r="AQ126" s="300">
        <v>16117</v>
      </c>
      <c r="AR126" s="297">
        <v>2265</v>
      </c>
      <c r="AS126" s="301">
        <v>87</v>
      </c>
      <c r="AT126" s="329" t="s">
        <v>1532</v>
      </c>
      <c r="AU126" s="329" t="s">
        <v>1554</v>
      </c>
    </row>
    <row r="127" spans="1:47" ht="57.6" x14ac:dyDescent="0.3">
      <c r="A127" s="294" t="s">
        <v>400</v>
      </c>
      <c r="B127" s="295" t="s">
        <v>1025</v>
      </c>
      <c r="C127" s="296">
        <v>91301</v>
      </c>
      <c r="D127" s="297">
        <v>88085</v>
      </c>
      <c r="E127" s="297">
        <v>64826</v>
      </c>
      <c r="F127" s="297">
        <v>26463</v>
      </c>
      <c r="G127" s="297">
        <v>12</v>
      </c>
      <c r="H127" s="297">
        <v>55041</v>
      </c>
      <c r="I127" s="297">
        <v>25882</v>
      </c>
      <c r="J127" s="297">
        <v>6107</v>
      </c>
      <c r="K127" s="297">
        <v>1055</v>
      </c>
      <c r="L127" s="297">
        <v>8</v>
      </c>
      <c r="M127" s="297">
        <v>2</v>
      </c>
      <c r="N127" s="298">
        <v>1</v>
      </c>
      <c r="O127" s="297">
        <v>0</v>
      </c>
      <c r="P127" s="297">
        <v>37</v>
      </c>
      <c r="Q127" s="297">
        <v>190</v>
      </c>
      <c r="R127" s="297">
        <v>4512</v>
      </c>
      <c r="S127" s="297">
        <v>3525</v>
      </c>
      <c r="T127" s="297">
        <v>4252</v>
      </c>
      <c r="U127" s="297">
        <v>1300</v>
      </c>
      <c r="V127" s="297">
        <v>1291</v>
      </c>
      <c r="W127" s="297">
        <v>1472</v>
      </c>
      <c r="X127" s="297">
        <v>1830</v>
      </c>
      <c r="Y127" s="297">
        <v>2053</v>
      </c>
      <c r="Z127" s="297">
        <v>10845</v>
      </c>
      <c r="AA127" s="297">
        <v>9203</v>
      </c>
      <c r="AB127" s="297">
        <v>7521</v>
      </c>
      <c r="AC127" s="297">
        <v>5994</v>
      </c>
      <c r="AD127" s="297">
        <v>6389</v>
      </c>
      <c r="AE127" s="297">
        <v>6289</v>
      </c>
      <c r="AF127" s="297">
        <v>5354</v>
      </c>
      <c r="AG127" s="297">
        <v>3990</v>
      </c>
      <c r="AH127" s="297">
        <v>3244</v>
      </c>
      <c r="AI127" s="297">
        <v>2778</v>
      </c>
      <c r="AJ127" s="297">
        <v>1899</v>
      </c>
      <c r="AK127" s="297">
        <v>1960</v>
      </c>
      <c r="AL127" s="297">
        <v>1942</v>
      </c>
      <c r="AM127" s="297">
        <v>1833</v>
      </c>
      <c r="AN127" s="297">
        <v>1543</v>
      </c>
      <c r="AO127" s="297">
        <v>24352</v>
      </c>
      <c r="AP127" s="299">
        <v>66951</v>
      </c>
      <c r="AQ127" s="300">
        <v>31858</v>
      </c>
      <c r="AR127" s="297">
        <v>4870</v>
      </c>
      <c r="AS127" s="301">
        <v>472</v>
      </c>
      <c r="AT127" s="329" t="s">
        <v>1532</v>
      </c>
      <c r="AU127" s="329" t="s">
        <v>1554</v>
      </c>
    </row>
    <row r="128" spans="1:47" ht="43.2" x14ac:dyDescent="0.3">
      <c r="A128" s="294" t="s">
        <v>402</v>
      </c>
      <c r="B128" s="295" t="s">
        <v>1026</v>
      </c>
      <c r="C128" s="296">
        <v>134554</v>
      </c>
      <c r="D128" s="297">
        <v>93969</v>
      </c>
      <c r="E128" s="297">
        <v>42769</v>
      </c>
      <c r="F128" s="297">
        <v>91768</v>
      </c>
      <c r="G128" s="297">
        <v>17</v>
      </c>
      <c r="H128" s="297">
        <v>84103</v>
      </c>
      <c r="I128" s="297">
        <v>1376</v>
      </c>
      <c r="J128" s="297">
        <v>989</v>
      </c>
      <c r="K128" s="297">
        <v>7501</v>
      </c>
      <c r="L128" s="297">
        <v>51</v>
      </c>
      <c r="M128" s="297">
        <v>9</v>
      </c>
      <c r="N128" s="298">
        <v>17.100000000000001</v>
      </c>
      <c r="O128" s="297">
        <v>12</v>
      </c>
      <c r="P128" s="297">
        <v>78</v>
      </c>
      <c r="Q128" s="297">
        <v>285</v>
      </c>
      <c r="R128" s="297">
        <v>1110</v>
      </c>
      <c r="S128" s="297">
        <v>662</v>
      </c>
      <c r="T128" s="297">
        <v>827</v>
      </c>
      <c r="U128" s="297">
        <v>217</v>
      </c>
      <c r="V128" s="297">
        <v>140</v>
      </c>
      <c r="W128" s="297">
        <v>196</v>
      </c>
      <c r="X128" s="297">
        <v>166</v>
      </c>
      <c r="Y128" s="297">
        <v>232</v>
      </c>
      <c r="Z128" s="297">
        <v>920</v>
      </c>
      <c r="AA128" s="297">
        <v>791</v>
      </c>
      <c r="AB128" s="297">
        <v>750</v>
      </c>
      <c r="AC128" s="297">
        <v>675</v>
      </c>
      <c r="AD128" s="297">
        <v>1042</v>
      </c>
      <c r="AE128" s="297">
        <v>1478</v>
      </c>
      <c r="AF128" s="297">
        <v>1956</v>
      </c>
      <c r="AG128" s="297">
        <v>2635</v>
      </c>
      <c r="AH128" s="297">
        <v>3964</v>
      </c>
      <c r="AI128" s="297">
        <v>6693</v>
      </c>
      <c r="AJ128" s="297">
        <v>9207</v>
      </c>
      <c r="AK128" s="297">
        <v>16245</v>
      </c>
      <c r="AL128" s="297">
        <v>26896</v>
      </c>
      <c r="AM128" s="297">
        <v>29989</v>
      </c>
      <c r="AN128" s="297">
        <v>27368</v>
      </c>
      <c r="AO128" s="297">
        <v>227</v>
      </c>
      <c r="AP128" s="299">
        <v>1593554</v>
      </c>
      <c r="AQ128" s="300">
        <v>4171</v>
      </c>
      <c r="AR128" s="297">
        <v>92</v>
      </c>
      <c r="AS128" s="301">
        <v>40</v>
      </c>
      <c r="AT128" s="329" t="s">
        <v>1532</v>
      </c>
      <c r="AU128" s="329" t="s">
        <v>1554</v>
      </c>
    </row>
    <row r="129" spans="1:47" ht="12.75" customHeight="1" x14ac:dyDescent="0.3">
      <c r="A129" s="294" t="s">
        <v>404</v>
      </c>
      <c r="B129" s="295" t="s">
        <v>1027</v>
      </c>
      <c r="C129" s="296">
        <v>86958</v>
      </c>
      <c r="D129" s="297">
        <v>72765</v>
      </c>
      <c r="E129" s="297">
        <v>40470</v>
      </c>
      <c r="F129" s="297">
        <v>46480</v>
      </c>
      <c r="G129" s="297">
        <v>8</v>
      </c>
      <c r="H129" s="297">
        <v>61207</v>
      </c>
      <c r="I129" s="297">
        <v>7794</v>
      </c>
      <c r="J129" s="297">
        <v>1699</v>
      </c>
      <c r="K129" s="297">
        <v>2065</v>
      </c>
      <c r="L129" s="297">
        <v>32</v>
      </c>
      <c r="M129" s="297">
        <v>9</v>
      </c>
      <c r="N129" s="298">
        <v>6.4</v>
      </c>
      <c r="O129" s="297">
        <v>2</v>
      </c>
      <c r="P129" s="297">
        <v>53</v>
      </c>
      <c r="Q129" s="297">
        <v>173</v>
      </c>
      <c r="R129" s="297">
        <v>1414</v>
      </c>
      <c r="S129" s="297">
        <v>1689</v>
      </c>
      <c r="T129" s="297">
        <v>3691</v>
      </c>
      <c r="U129" s="297">
        <v>982</v>
      </c>
      <c r="V129" s="297">
        <v>864</v>
      </c>
      <c r="W129" s="297">
        <v>767</v>
      </c>
      <c r="X129" s="297">
        <v>786</v>
      </c>
      <c r="Y129" s="297">
        <v>920</v>
      </c>
      <c r="Z129" s="297">
        <v>4851</v>
      </c>
      <c r="AA129" s="297">
        <v>4846</v>
      </c>
      <c r="AB129" s="297">
        <v>4284</v>
      </c>
      <c r="AC129" s="297">
        <v>3816</v>
      </c>
      <c r="AD129" s="297">
        <v>4765</v>
      </c>
      <c r="AE129" s="297">
        <v>4949</v>
      </c>
      <c r="AF129" s="297">
        <v>4850</v>
      </c>
      <c r="AG129" s="297">
        <v>4458</v>
      </c>
      <c r="AH129" s="297">
        <v>4665</v>
      </c>
      <c r="AI129" s="297">
        <v>5168</v>
      </c>
      <c r="AJ129" s="297">
        <v>4698</v>
      </c>
      <c r="AK129" s="297">
        <v>5498</v>
      </c>
      <c r="AL129" s="297">
        <v>6437</v>
      </c>
      <c r="AM129" s="297">
        <v>6311</v>
      </c>
      <c r="AN129" s="297">
        <v>5949</v>
      </c>
      <c r="AO129" s="297">
        <v>3400</v>
      </c>
      <c r="AP129" s="299">
        <v>447050</v>
      </c>
      <c r="AQ129" s="300">
        <v>9718</v>
      </c>
      <c r="AR129" s="297">
        <v>892</v>
      </c>
      <c r="AS129" s="301">
        <v>53</v>
      </c>
      <c r="AT129" s="329" t="s">
        <v>1532</v>
      </c>
      <c r="AU129" s="329" t="s">
        <v>1554</v>
      </c>
    </row>
    <row r="130" spans="1:47" ht="57.6" x14ac:dyDescent="0.3">
      <c r="A130" s="294" t="s">
        <v>406</v>
      </c>
      <c r="B130" s="295" t="s">
        <v>1028</v>
      </c>
      <c r="C130" s="296">
        <v>19998</v>
      </c>
      <c r="D130" s="297">
        <v>17645</v>
      </c>
      <c r="E130" s="297">
        <v>10547</v>
      </c>
      <c r="F130" s="297">
        <v>9449</v>
      </c>
      <c r="G130" s="297">
        <v>2</v>
      </c>
      <c r="H130" s="297">
        <v>14586</v>
      </c>
      <c r="I130" s="297">
        <v>2240</v>
      </c>
      <c r="J130" s="297">
        <v>552</v>
      </c>
      <c r="K130" s="297">
        <v>267</v>
      </c>
      <c r="L130" s="297">
        <v>25</v>
      </c>
      <c r="M130" s="297">
        <v>4</v>
      </c>
      <c r="N130" s="298">
        <v>3.2</v>
      </c>
      <c r="O130" s="297">
        <v>1</v>
      </c>
      <c r="P130" s="297">
        <v>46</v>
      </c>
      <c r="Q130" s="297">
        <v>137</v>
      </c>
      <c r="R130" s="297">
        <v>830</v>
      </c>
      <c r="S130" s="297">
        <v>772</v>
      </c>
      <c r="T130" s="297">
        <v>902</v>
      </c>
      <c r="U130" s="297">
        <v>218</v>
      </c>
      <c r="V130" s="297">
        <v>189</v>
      </c>
      <c r="W130" s="297">
        <v>177</v>
      </c>
      <c r="X130" s="297">
        <v>244</v>
      </c>
      <c r="Y130" s="297">
        <v>241</v>
      </c>
      <c r="Z130" s="297">
        <v>1386</v>
      </c>
      <c r="AA130" s="297">
        <v>1342</v>
      </c>
      <c r="AB130" s="297">
        <v>1207</v>
      </c>
      <c r="AC130" s="297">
        <v>1078</v>
      </c>
      <c r="AD130" s="297">
        <v>1148</v>
      </c>
      <c r="AE130" s="297">
        <v>1257</v>
      </c>
      <c r="AF130" s="297">
        <v>1147</v>
      </c>
      <c r="AG130" s="297">
        <v>947</v>
      </c>
      <c r="AH130" s="297">
        <v>992</v>
      </c>
      <c r="AI130" s="297">
        <v>964</v>
      </c>
      <c r="AJ130" s="297">
        <v>831</v>
      </c>
      <c r="AK130" s="297">
        <v>970</v>
      </c>
      <c r="AL130" s="297">
        <v>1120</v>
      </c>
      <c r="AM130" s="297">
        <v>1010</v>
      </c>
      <c r="AN130" s="297">
        <v>841</v>
      </c>
      <c r="AO130" s="297">
        <v>1275</v>
      </c>
      <c r="AP130" s="299">
        <v>51748</v>
      </c>
      <c r="AQ130" s="300">
        <v>4776</v>
      </c>
      <c r="AR130" s="297">
        <v>439</v>
      </c>
      <c r="AS130" s="301">
        <v>33</v>
      </c>
      <c r="AT130" s="329" t="s">
        <v>1532</v>
      </c>
      <c r="AU130" s="329" t="s">
        <v>1554</v>
      </c>
    </row>
    <row r="131" spans="1:47" ht="12.75" customHeight="1" x14ac:dyDescent="0.3">
      <c r="A131" s="294" t="s">
        <v>408</v>
      </c>
      <c r="B131" s="295" t="s">
        <v>1029</v>
      </c>
      <c r="C131" s="296">
        <v>4510</v>
      </c>
      <c r="D131" s="297">
        <v>3611</v>
      </c>
      <c r="E131" s="297">
        <v>2141</v>
      </c>
      <c r="F131" s="297">
        <v>2369</v>
      </c>
      <c r="G131" s="297">
        <v>0</v>
      </c>
      <c r="H131" s="297">
        <v>3256</v>
      </c>
      <c r="I131" s="297">
        <v>177</v>
      </c>
      <c r="J131" s="297">
        <v>68</v>
      </c>
      <c r="K131" s="297">
        <v>110</v>
      </c>
      <c r="L131" s="297">
        <v>8</v>
      </c>
      <c r="M131" s="297">
        <v>2</v>
      </c>
      <c r="N131" s="298">
        <v>7.4</v>
      </c>
      <c r="O131" s="297">
        <v>2</v>
      </c>
      <c r="P131" s="297">
        <v>49</v>
      </c>
      <c r="Q131" s="297">
        <v>30</v>
      </c>
      <c r="R131" s="297">
        <v>96</v>
      </c>
      <c r="S131" s="297">
        <v>130</v>
      </c>
      <c r="T131" s="297">
        <v>244</v>
      </c>
      <c r="U131" s="297">
        <v>83</v>
      </c>
      <c r="V131" s="297">
        <v>72</v>
      </c>
      <c r="W131" s="297">
        <v>70</v>
      </c>
      <c r="X131" s="297">
        <v>43</v>
      </c>
      <c r="Y131" s="297">
        <v>52</v>
      </c>
      <c r="Z131" s="297">
        <v>309</v>
      </c>
      <c r="AA131" s="297">
        <v>292</v>
      </c>
      <c r="AB131" s="297">
        <v>312</v>
      </c>
      <c r="AC131" s="297">
        <v>203</v>
      </c>
      <c r="AD131" s="297">
        <v>215</v>
      </c>
      <c r="AE131" s="297">
        <v>199</v>
      </c>
      <c r="AF131" s="297">
        <v>176</v>
      </c>
      <c r="AG131" s="297">
        <v>192</v>
      </c>
      <c r="AH131" s="297">
        <v>149</v>
      </c>
      <c r="AI131" s="297">
        <v>192</v>
      </c>
      <c r="AJ131" s="297">
        <v>209</v>
      </c>
      <c r="AK131" s="297">
        <v>271</v>
      </c>
      <c r="AL131" s="297">
        <v>311</v>
      </c>
      <c r="AM131" s="297">
        <v>335</v>
      </c>
      <c r="AN131" s="297">
        <v>319</v>
      </c>
      <c r="AO131" s="297">
        <v>81</v>
      </c>
      <c r="AP131" s="299">
        <v>25287</v>
      </c>
      <c r="AQ131" s="300">
        <v>885</v>
      </c>
      <c r="AR131" s="297">
        <v>25</v>
      </c>
      <c r="AS131" s="301">
        <v>5</v>
      </c>
      <c r="AT131" s="329" t="s">
        <v>1532</v>
      </c>
      <c r="AU131" s="329" t="s">
        <v>1554</v>
      </c>
    </row>
    <row r="132" spans="1:47" ht="12.75" customHeight="1" x14ac:dyDescent="0.3">
      <c r="A132" s="294" t="s">
        <v>410</v>
      </c>
      <c r="B132" s="295" t="s">
        <v>1030</v>
      </c>
      <c r="C132" s="296">
        <v>1761</v>
      </c>
      <c r="D132" s="297">
        <v>1543</v>
      </c>
      <c r="E132" s="297">
        <v>738</v>
      </c>
      <c r="F132" s="297">
        <v>1023</v>
      </c>
      <c r="G132" s="297">
        <v>0</v>
      </c>
      <c r="H132" s="297">
        <v>1424</v>
      </c>
      <c r="I132" s="297">
        <v>57</v>
      </c>
      <c r="J132" s="297">
        <v>21</v>
      </c>
      <c r="K132" s="297">
        <v>41</v>
      </c>
      <c r="L132" s="297">
        <v>28</v>
      </c>
      <c r="M132" s="297">
        <v>8</v>
      </c>
      <c r="N132" s="298">
        <v>3.4</v>
      </c>
      <c r="O132" s="297">
        <v>1</v>
      </c>
      <c r="P132" s="297">
        <v>55</v>
      </c>
      <c r="Q132" s="297">
        <v>28</v>
      </c>
      <c r="R132" s="297">
        <v>76</v>
      </c>
      <c r="S132" s="297">
        <v>43</v>
      </c>
      <c r="T132" s="297">
        <v>85</v>
      </c>
      <c r="U132" s="297">
        <v>40</v>
      </c>
      <c r="V132" s="297">
        <v>24</v>
      </c>
      <c r="W132" s="297">
        <v>12</v>
      </c>
      <c r="X132" s="297">
        <v>19</v>
      </c>
      <c r="Y132" s="297">
        <v>12</v>
      </c>
      <c r="Z132" s="297">
        <v>95</v>
      </c>
      <c r="AA132" s="297">
        <v>65</v>
      </c>
      <c r="AB132" s="297">
        <v>70</v>
      </c>
      <c r="AC132" s="297">
        <v>54</v>
      </c>
      <c r="AD132" s="297">
        <v>73</v>
      </c>
      <c r="AE132" s="297">
        <v>63</v>
      </c>
      <c r="AF132" s="297">
        <v>54</v>
      </c>
      <c r="AG132" s="297">
        <v>46</v>
      </c>
      <c r="AH132" s="297">
        <v>44</v>
      </c>
      <c r="AI132" s="297">
        <v>76</v>
      </c>
      <c r="AJ132" s="297">
        <v>63</v>
      </c>
      <c r="AK132" s="297">
        <v>130</v>
      </c>
      <c r="AL132" s="297">
        <v>144</v>
      </c>
      <c r="AM132" s="297">
        <v>216</v>
      </c>
      <c r="AN132" s="297">
        <v>227</v>
      </c>
      <c r="AO132" s="297">
        <v>35</v>
      </c>
      <c r="AP132" s="299">
        <v>4824</v>
      </c>
      <c r="AQ132" s="300">
        <v>637</v>
      </c>
      <c r="AR132" s="297">
        <v>9</v>
      </c>
      <c r="AS132" s="301">
        <v>9</v>
      </c>
      <c r="AT132" s="329" t="s">
        <v>1532</v>
      </c>
      <c r="AU132" s="329" t="s">
        <v>1554</v>
      </c>
    </row>
    <row r="133" spans="1:47" ht="12.75" customHeight="1" x14ac:dyDescent="0.3">
      <c r="A133" s="294" t="s">
        <v>412</v>
      </c>
      <c r="B133" s="295" t="s">
        <v>1031</v>
      </c>
      <c r="C133" s="296">
        <v>18215</v>
      </c>
      <c r="D133" s="297">
        <v>15856</v>
      </c>
      <c r="E133" s="297">
        <v>9975</v>
      </c>
      <c r="F133" s="297">
        <v>8237</v>
      </c>
      <c r="G133" s="297">
        <v>3</v>
      </c>
      <c r="H133" s="297">
        <v>11458</v>
      </c>
      <c r="I133" s="297">
        <v>3857</v>
      </c>
      <c r="J133" s="297">
        <v>265</v>
      </c>
      <c r="K133" s="297">
        <v>276</v>
      </c>
      <c r="L133" s="297">
        <v>16</v>
      </c>
      <c r="M133" s="297">
        <v>7</v>
      </c>
      <c r="N133" s="298">
        <v>1.1000000000000001</v>
      </c>
      <c r="O133" s="297">
        <v>1</v>
      </c>
      <c r="P133" s="297">
        <v>32</v>
      </c>
      <c r="Q133" s="297">
        <v>426</v>
      </c>
      <c r="R133" s="297">
        <v>3980</v>
      </c>
      <c r="S133" s="297">
        <v>2241</v>
      </c>
      <c r="T133" s="297">
        <v>650</v>
      </c>
      <c r="U133" s="297">
        <v>113</v>
      </c>
      <c r="V133" s="297">
        <v>138</v>
      </c>
      <c r="W133" s="297">
        <v>140</v>
      </c>
      <c r="X133" s="297">
        <v>175</v>
      </c>
      <c r="Y133" s="297">
        <v>222</v>
      </c>
      <c r="Z133" s="297">
        <v>999</v>
      </c>
      <c r="AA133" s="297">
        <v>792</v>
      </c>
      <c r="AB133" s="297">
        <v>701</v>
      </c>
      <c r="AC133" s="297">
        <v>654</v>
      </c>
      <c r="AD133" s="297">
        <v>704</v>
      </c>
      <c r="AE133" s="297">
        <v>769</v>
      </c>
      <c r="AF133" s="297">
        <v>777</v>
      </c>
      <c r="AG133" s="297">
        <v>675</v>
      </c>
      <c r="AH133" s="297">
        <v>685</v>
      </c>
      <c r="AI133" s="297">
        <v>782</v>
      </c>
      <c r="AJ133" s="297">
        <v>614</v>
      </c>
      <c r="AK133" s="297">
        <v>589</v>
      </c>
      <c r="AL133" s="297">
        <v>541</v>
      </c>
      <c r="AM133" s="297">
        <v>456</v>
      </c>
      <c r="AN133" s="297">
        <v>348</v>
      </c>
      <c r="AO133" s="297">
        <v>3750</v>
      </c>
      <c r="AP133" s="299">
        <v>14155</v>
      </c>
      <c r="AQ133" s="300">
        <v>5261</v>
      </c>
      <c r="AR133" s="297">
        <v>167</v>
      </c>
      <c r="AS133" s="301">
        <v>113</v>
      </c>
      <c r="AT133" s="329" t="s">
        <v>1532</v>
      </c>
      <c r="AU133" s="329" t="s">
        <v>1554</v>
      </c>
    </row>
    <row r="134" spans="1:47" ht="57.6" x14ac:dyDescent="0.3">
      <c r="A134" s="294" t="s">
        <v>414</v>
      </c>
      <c r="B134" s="295" t="s">
        <v>1032</v>
      </c>
      <c r="C134" s="296">
        <v>13462</v>
      </c>
      <c r="D134" s="297">
        <v>12609</v>
      </c>
      <c r="E134" s="297">
        <v>7840</v>
      </c>
      <c r="F134" s="297">
        <v>5615</v>
      </c>
      <c r="G134" s="297">
        <v>7</v>
      </c>
      <c r="H134" s="297">
        <v>9347</v>
      </c>
      <c r="I134" s="297">
        <v>902</v>
      </c>
      <c r="J134" s="297">
        <v>1277</v>
      </c>
      <c r="K134" s="297">
        <v>1083</v>
      </c>
      <c r="L134" s="297">
        <v>7</v>
      </c>
      <c r="M134" s="297">
        <v>4</v>
      </c>
      <c r="N134" s="298">
        <v>3.9</v>
      </c>
      <c r="O134" s="297">
        <v>1</v>
      </c>
      <c r="P134" s="297">
        <v>27</v>
      </c>
      <c r="Q134" s="297">
        <v>966</v>
      </c>
      <c r="R134" s="297">
        <v>3863</v>
      </c>
      <c r="S134" s="297">
        <v>789</v>
      </c>
      <c r="T134" s="297">
        <v>593</v>
      </c>
      <c r="U134" s="297">
        <v>125</v>
      </c>
      <c r="V134" s="297">
        <v>91</v>
      </c>
      <c r="W134" s="297">
        <v>56</v>
      </c>
      <c r="X134" s="297">
        <v>123</v>
      </c>
      <c r="Y134" s="297">
        <v>155</v>
      </c>
      <c r="Z134" s="297">
        <v>680</v>
      </c>
      <c r="AA134" s="297">
        <v>667</v>
      </c>
      <c r="AB134" s="297">
        <v>607</v>
      </c>
      <c r="AC134" s="297">
        <v>483</v>
      </c>
      <c r="AD134" s="297">
        <v>535</v>
      </c>
      <c r="AE134" s="297">
        <v>648</v>
      </c>
      <c r="AF134" s="297">
        <v>570</v>
      </c>
      <c r="AG134" s="297">
        <v>408</v>
      </c>
      <c r="AH134" s="297">
        <v>324</v>
      </c>
      <c r="AI134" s="297">
        <v>346</v>
      </c>
      <c r="AJ134" s="297">
        <v>288</v>
      </c>
      <c r="AK134" s="297">
        <v>292</v>
      </c>
      <c r="AL134" s="297">
        <v>307</v>
      </c>
      <c r="AM134" s="297">
        <v>278</v>
      </c>
      <c r="AN134" s="297">
        <v>240</v>
      </c>
      <c r="AO134" s="297">
        <v>1251</v>
      </c>
      <c r="AP134" s="299">
        <v>44694</v>
      </c>
      <c r="AQ134" s="300">
        <v>3915</v>
      </c>
      <c r="AR134" s="297">
        <v>299</v>
      </c>
      <c r="AS134" s="301">
        <v>446</v>
      </c>
      <c r="AT134" s="329" t="s">
        <v>1532</v>
      </c>
      <c r="AU134" s="329" t="s">
        <v>1554</v>
      </c>
    </row>
    <row r="135" spans="1:47" x14ac:dyDescent="0.3">
      <c r="A135" s="294" t="s">
        <v>416</v>
      </c>
      <c r="B135" s="295" t="s">
        <v>1033</v>
      </c>
      <c r="C135" s="296">
        <v>64</v>
      </c>
      <c r="D135" s="297">
        <v>51</v>
      </c>
      <c r="E135" s="297">
        <v>53</v>
      </c>
      <c r="F135" s="297">
        <v>11</v>
      </c>
      <c r="G135" s="297">
        <v>0</v>
      </c>
      <c r="H135" s="297">
        <v>33</v>
      </c>
      <c r="I135" s="297">
        <v>6</v>
      </c>
      <c r="J135" s="297">
        <v>11</v>
      </c>
      <c r="K135" s="297">
        <v>1</v>
      </c>
      <c r="L135" s="297">
        <v>24</v>
      </c>
      <c r="M135" s="297">
        <v>18</v>
      </c>
      <c r="N135" s="298">
        <v>9.3000000000000007</v>
      </c>
      <c r="O135" s="297">
        <v>4</v>
      </c>
      <c r="P135" s="297">
        <v>43</v>
      </c>
      <c r="Q135" s="297">
        <v>0</v>
      </c>
      <c r="R135" s="297">
        <v>0</v>
      </c>
      <c r="S135" s="297">
        <v>0</v>
      </c>
      <c r="T135" s="297">
        <v>2</v>
      </c>
      <c r="U135" s="297">
        <v>2</v>
      </c>
      <c r="V135" s="297">
        <v>1</v>
      </c>
      <c r="W135" s="297">
        <v>0</v>
      </c>
      <c r="X135" s="297">
        <v>0</v>
      </c>
      <c r="Y135" s="297">
        <v>1</v>
      </c>
      <c r="Z135" s="297">
        <v>5</v>
      </c>
      <c r="AA135" s="297">
        <v>1</v>
      </c>
      <c r="AB135" s="297">
        <v>14</v>
      </c>
      <c r="AC135" s="297">
        <v>8</v>
      </c>
      <c r="AD135" s="297">
        <v>7</v>
      </c>
      <c r="AE135" s="297">
        <v>3</v>
      </c>
      <c r="AF135" s="297">
        <v>3</v>
      </c>
      <c r="AG135" s="297">
        <v>2</v>
      </c>
      <c r="AH135" s="297">
        <v>4</v>
      </c>
      <c r="AI135" s="297">
        <v>1</v>
      </c>
      <c r="AJ135" s="297">
        <v>6</v>
      </c>
      <c r="AK135" s="297">
        <v>1</v>
      </c>
      <c r="AL135" s="297">
        <v>2</v>
      </c>
      <c r="AM135" s="297">
        <v>1</v>
      </c>
      <c r="AN135" s="297">
        <v>0</v>
      </c>
      <c r="AO135" s="297">
        <v>10</v>
      </c>
      <c r="AP135" s="299">
        <v>408</v>
      </c>
      <c r="AQ135" s="300">
        <v>4</v>
      </c>
      <c r="AR135" s="297">
        <v>2</v>
      </c>
      <c r="AS135" s="301">
        <v>0</v>
      </c>
      <c r="AT135" s="329" t="s">
        <v>1532</v>
      </c>
      <c r="AU135" s="329" t="s">
        <v>1554</v>
      </c>
    </row>
    <row r="136" spans="1:47" ht="12.75" customHeight="1" x14ac:dyDescent="0.3">
      <c r="A136" s="294" t="s">
        <v>418</v>
      </c>
      <c r="B136" s="295" t="s">
        <v>1034</v>
      </c>
      <c r="C136" s="296">
        <v>148955</v>
      </c>
      <c r="D136" s="297">
        <v>122756</v>
      </c>
      <c r="E136" s="297">
        <v>60289</v>
      </c>
      <c r="F136" s="297">
        <v>88630</v>
      </c>
      <c r="G136" s="297">
        <v>36</v>
      </c>
      <c r="H136" s="297">
        <v>122261</v>
      </c>
      <c r="I136" s="297">
        <v>103</v>
      </c>
      <c r="J136" s="297">
        <v>93</v>
      </c>
      <c r="K136" s="297">
        <v>299</v>
      </c>
      <c r="L136" s="297">
        <v>50</v>
      </c>
      <c r="M136" s="297">
        <v>36</v>
      </c>
      <c r="N136" s="298">
        <v>1.3</v>
      </c>
      <c r="O136" s="297">
        <v>1</v>
      </c>
      <c r="P136" s="297">
        <v>36</v>
      </c>
      <c r="Q136" s="297">
        <v>273</v>
      </c>
      <c r="R136" s="297">
        <v>3675</v>
      </c>
      <c r="S136" s="297">
        <v>409</v>
      </c>
      <c r="T136" s="297">
        <v>6009</v>
      </c>
      <c r="U136" s="297">
        <v>4863</v>
      </c>
      <c r="V136" s="297">
        <v>4037</v>
      </c>
      <c r="W136" s="297">
        <v>3909</v>
      </c>
      <c r="X136" s="297">
        <v>3991</v>
      </c>
      <c r="Y136" s="297">
        <v>4097</v>
      </c>
      <c r="Z136" s="297">
        <v>18457</v>
      </c>
      <c r="AA136" s="297">
        <v>14956</v>
      </c>
      <c r="AB136" s="297">
        <v>12996</v>
      </c>
      <c r="AC136" s="297">
        <v>12092</v>
      </c>
      <c r="AD136" s="297">
        <v>14417</v>
      </c>
      <c r="AE136" s="297">
        <v>13693</v>
      </c>
      <c r="AF136" s="297">
        <v>10024</v>
      </c>
      <c r="AG136" s="297">
        <v>5806</v>
      </c>
      <c r="AH136" s="297">
        <v>3652</v>
      </c>
      <c r="AI136" s="297">
        <v>2568</v>
      </c>
      <c r="AJ136" s="297">
        <v>2020</v>
      </c>
      <c r="AK136" s="297">
        <v>1961</v>
      </c>
      <c r="AL136" s="297">
        <v>1920</v>
      </c>
      <c r="AM136" s="297">
        <v>1528</v>
      </c>
      <c r="AN136" s="297">
        <v>982</v>
      </c>
      <c r="AO136" s="297">
        <v>61</v>
      </c>
      <c r="AP136" s="299">
        <v>158894</v>
      </c>
      <c r="AQ136" s="300">
        <v>48598</v>
      </c>
      <c r="AR136" s="297">
        <v>25</v>
      </c>
      <c r="AS136" s="301">
        <v>46</v>
      </c>
      <c r="AT136" s="329" t="s">
        <v>1532</v>
      </c>
      <c r="AU136" s="329" t="s">
        <v>1554</v>
      </c>
    </row>
    <row r="137" spans="1:47" ht="12.75" customHeight="1" x14ac:dyDescent="0.3">
      <c r="A137" s="294" t="s">
        <v>420</v>
      </c>
      <c r="B137" s="295" t="s">
        <v>1035</v>
      </c>
      <c r="C137" s="296">
        <v>9192</v>
      </c>
      <c r="D137" s="297">
        <v>7983</v>
      </c>
      <c r="E137" s="297">
        <v>4907</v>
      </c>
      <c r="F137" s="297">
        <v>4283</v>
      </c>
      <c r="G137" s="297">
        <v>2</v>
      </c>
      <c r="H137" s="297">
        <v>6679</v>
      </c>
      <c r="I137" s="297">
        <v>210</v>
      </c>
      <c r="J137" s="297">
        <v>1037</v>
      </c>
      <c r="K137" s="297">
        <v>57</v>
      </c>
      <c r="L137" s="297">
        <v>65</v>
      </c>
      <c r="M137" s="297">
        <v>71</v>
      </c>
      <c r="N137" s="298">
        <v>1.5</v>
      </c>
      <c r="O137" s="297">
        <v>0</v>
      </c>
      <c r="P137" s="297">
        <v>38</v>
      </c>
      <c r="Q137" s="297">
        <v>170</v>
      </c>
      <c r="R137" s="297">
        <v>1181</v>
      </c>
      <c r="S137" s="297">
        <v>142</v>
      </c>
      <c r="T137" s="297">
        <v>405</v>
      </c>
      <c r="U137" s="297">
        <v>181</v>
      </c>
      <c r="V137" s="297">
        <v>148</v>
      </c>
      <c r="W137" s="297">
        <v>127</v>
      </c>
      <c r="X137" s="297">
        <v>82</v>
      </c>
      <c r="Y137" s="297">
        <v>123</v>
      </c>
      <c r="Z137" s="297">
        <v>587</v>
      </c>
      <c r="AA137" s="297">
        <v>578</v>
      </c>
      <c r="AB137" s="297">
        <v>512</v>
      </c>
      <c r="AC137" s="297">
        <v>505</v>
      </c>
      <c r="AD137" s="297">
        <v>590</v>
      </c>
      <c r="AE137" s="297">
        <v>704</v>
      </c>
      <c r="AF137" s="297">
        <v>593</v>
      </c>
      <c r="AG137" s="297">
        <v>608</v>
      </c>
      <c r="AH137" s="297">
        <v>473</v>
      </c>
      <c r="AI137" s="297">
        <v>371</v>
      </c>
      <c r="AJ137" s="297">
        <v>293</v>
      </c>
      <c r="AK137" s="297">
        <v>227</v>
      </c>
      <c r="AL137" s="297">
        <v>237</v>
      </c>
      <c r="AM137" s="297">
        <v>192</v>
      </c>
      <c r="AN137" s="297">
        <v>132</v>
      </c>
      <c r="AO137" s="297">
        <v>1213</v>
      </c>
      <c r="AP137" s="299">
        <v>10243</v>
      </c>
      <c r="AQ137" s="300">
        <v>3469</v>
      </c>
      <c r="AR137" s="297">
        <v>3</v>
      </c>
      <c r="AS137" s="301">
        <v>13</v>
      </c>
      <c r="AT137" s="329" t="s">
        <v>1532</v>
      </c>
      <c r="AU137" s="329" t="s">
        <v>1554</v>
      </c>
    </row>
    <row r="138" spans="1:47" ht="12.75" customHeight="1" x14ac:dyDescent="0.3">
      <c r="A138" s="294" t="s">
        <v>422</v>
      </c>
      <c r="B138" s="295" t="s">
        <v>1036</v>
      </c>
      <c r="C138" s="296">
        <v>17458</v>
      </c>
      <c r="D138" s="297">
        <v>15485</v>
      </c>
      <c r="E138" s="297">
        <v>8227</v>
      </c>
      <c r="F138" s="297">
        <v>9230</v>
      </c>
      <c r="G138" s="297">
        <v>1</v>
      </c>
      <c r="H138" s="297">
        <v>14005</v>
      </c>
      <c r="I138" s="297">
        <v>521</v>
      </c>
      <c r="J138" s="297">
        <v>849</v>
      </c>
      <c r="K138" s="297">
        <v>110</v>
      </c>
      <c r="L138" s="297">
        <v>48</v>
      </c>
      <c r="M138" s="297">
        <v>25</v>
      </c>
      <c r="N138" s="298">
        <v>1.4</v>
      </c>
      <c r="O138" s="297">
        <v>0</v>
      </c>
      <c r="P138" s="297">
        <v>39</v>
      </c>
      <c r="Q138" s="297">
        <v>734</v>
      </c>
      <c r="R138" s="297">
        <v>1523</v>
      </c>
      <c r="S138" s="297">
        <v>1030</v>
      </c>
      <c r="T138" s="297">
        <v>869</v>
      </c>
      <c r="U138" s="297">
        <v>227</v>
      </c>
      <c r="V138" s="297">
        <v>197</v>
      </c>
      <c r="W138" s="297">
        <v>227</v>
      </c>
      <c r="X138" s="297">
        <v>192</v>
      </c>
      <c r="Y138" s="297">
        <v>228</v>
      </c>
      <c r="Z138" s="297">
        <v>1242</v>
      </c>
      <c r="AA138" s="297">
        <v>1052</v>
      </c>
      <c r="AB138" s="297">
        <v>948</v>
      </c>
      <c r="AC138" s="297">
        <v>807</v>
      </c>
      <c r="AD138" s="297">
        <v>961</v>
      </c>
      <c r="AE138" s="297">
        <v>993</v>
      </c>
      <c r="AF138" s="297">
        <v>895</v>
      </c>
      <c r="AG138" s="297">
        <v>778</v>
      </c>
      <c r="AH138" s="297">
        <v>819</v>
      </c>
      <c r="AI138" s="297">
        <v>765</v>
      </c>
      <c r="AJ138" s="297">
        <v>623</v>
      </c>
      <c r="AK138" s="297">
        <v>602</v>
      </c>
      <c r="AL138" s="297">
        <v>616</v>
      </c>
      <c r="AM138" s="297">
        <v>595</v>
      </c>
      <c r="AN138" s="297">
        <v>508</v>
      </c>
      <c r="AO138" s="297">
        <v>1219</v>
      </c>
      <c r="AP138" s="299">
        <v>19773</v>
      </c>
      <c r="AQ138" s="300">
        <v>7431</v>
      </c>
      <c r="AR138" s="297">
        <v>60</v>
      </c>
      <c r="AS138" s="301">
        <v>29</v>
      </c>
      <c r="AT138" s="329" t="s">
        <v>1532</v>
      </c>
      <c r="AU138" s="329" t="s">
        <v>1554</v>
      </c>
    </row>
    <row r="139" spans="1:47" ht="12.75" customHeight="1" x14ac:dyDescent="0.3">
      <c r="A139" s="294" t="s">
        <v>1037</v>
      </c>
      <c r="B139" s="295" t="s">
        <v>1038</v>
      </c>
      <c r="C139" s="296">
        <v>3829</v>
      </c>
      <c r="D139" s="297">
        <v>2513</v>
      </c>
      <c r="E139" s="297">
        <v>2311</v>
      </c>
      <c r="F139" s="297">
        <v>1518</v>
      </c>
      <c r="G139" s="297">
        <v>0</v>
      </c>
      <c r="H139" s="297">
        <v>2238</v>
      </c>
      <c r="I139" s="297">
        <v>170</v>
      </c>
      <c r="J139" s="297">
        <v>28</v>
      </c>
      <c r="K139" s="297">
        <v>77</v>
      </c>
      <c r="L139" s="297">
        <v>53</v>
      </c>
      <c r="M139" s="297">
        <v>14</v>
      </c>
      <c r="N139" s="298">
        <v>9.3000000000000007</v>
      </c>
      <c r="O139" s="297">
        <v>4</v>
      </c>
      <c r="P139" s="297">
        <v>60</v>
      </c>
      <c r="Q139" s="297">
        <v>13</v>
      </c>
      <c r="R139" s="297">
        <v>52</v>
      </c>
      <c r="S139" s="297">
        <v>48</v>
      </c>
      <c r="T139" s="297">
        <v>41</v>
      </c>
      <c r="U139" s="297">
        <v>10</v>
      </c>
      <c r="V139" s="297">
        <v>11</v>
      </c>
      <c r="W139" s="297">
        <v>22</v>
      </c>
      <c r="X139" s="297">
        <v>34</v>
      </c>
      <c r="Y139" s="297">
        <v>28</v>
      </c>
      <c r="Z139" s="297">
        <v>215</v>
      </c>
      <c r="AA139" s="297">
        <v>187</v>
      </c>
      <c r="AB139" s="297">
        <v>205</v>
      </c>
      <c r="AC139" s="297">
        <v>155</v>
      </c>
      <c r="AD139" s="297">
        <v>169</v>
      </c>
      <c r="AE139" s="297">
        <v>211</v>
      </c>
      <c r="AF139" s="297">
        <v>164</v>
      </c>
      <c r="AG139" s="297">
        <v>143</v>
      </c>
      <c r="AH139" s="297">
        <v>146</v>
      </c>
      <c r="AI139" s="297">
        <v>227</v>
      </c>
      <c r="AJ139" s="297">
        <v>214</v>
      </c>
      <c r="AK139" s="297">
        <v>306</v>
      </c>
      <c r="AL139" s="297">
        <v>400</v>
      </c>
      <c r="AM139" s="297">
        <v>451</v>
      </c>
      <c r="AN139" s="297">
        <v>362</v>
      </c>
      <c r="AO139" s="297">
        <v>99</v>
      </c>
      <c r="AP139" s="299">
        <v>22859</v>
      </c>
      <c r="AQ139" s="300">
        <v>320</v>
      </c>
      <c r="AR139" s="297">
        <v>23</v>
      </c>
      <c r="AS139" s="301">
        <v>1</v>
      </c>
      <c r="AT139" s="329" t="s">
        <v>1532</v>
      </c>
      <c r="AU139" s="329" t="s">
        <v>1554</v>
      </c>
    </row>
    <row r="140" spans="1:47" ht="12.75" customHeight="1" x14ac:dyDescent="0.3">
      <c r="A140" s="294" t="s">
        <v>426</v>
      </c>
      <c r="B140" s="295" t="s">
        <v>1039</v>
      </c>
      <c r="C140" s="296">
        <v>230979</v>
      </c>
      <c r="D140" s="297">
        <v>191199</v>
      </c>
      <c r="E140" s="297">
        <v>118075</v>
      </c>
      <c r="F140" s="297">
        <v>112892</v>
      </c>
      <c r="G140" s="297">
        <v>12</v>
      </c>
      <c r="H140" s="297">
        <v>104680</v>
      </c>
      <c r="I140" s="297">
        <v>69972</v>
      </c>
      <c r="J140" s="297">
        <v>12321</v>
      </c>
      <c r="K140" s="297">
        <v>4226</v>
      </c>
      <c r="L140" s="297">
        <v>61</v>
      </c>
      <c r="M140" s="297">
        <v>39</v>
      </c>
      <c r="N140" s="298">
        <v>6.1</v>
      </c>
      <c r="O140" s="297">
        <v>2</v>
      </c>
      <c r="P140" s="297">
        <v>57</v>
      </c>
      <c r="Q140" s="297">
        <v>1643</v>
      </c>
      <c r="R140" s="297">
        <v>3967</v>
      </c>
      <c r="S140" s="297">
        <v>3699</v>
      </c>
      <c r="T140" s="297">
        <v>2996</v>
      </c>
      <c r="U140" s="297">
        <v>845</v>
      </c>
      <c r="V140" s="297">
        <v>901</v>
      </c>
      <c r="W140" s="297">
        <v>962</v>
      </c>
      <c r="X140" s="297">
        <v>1125</v>
      </c>
      <c r="Y140" s="297">
        <v>1227</v>
      </c>
      <c r="Z140" s="297">
        <v>6984</v>
      </c>
      <c r="AA140" s="297">
        <v>8051</v>
      </c>
      <c r="AB140" s="297">
        <v>8691</v>
      </c>
      <c r="AC140" s="297">
        <v>8639</v>
      </c>
      <c r="AD140" s="297">
        <v>11601</v>
      </c>
      <c r="AE140" s="297">
        <v>14463</v>
      </c>
      <c r="AF140" s="297">
        <v>16002</v>
      </c>
      <c r="AG140" s="297">
        <v>16585</v>
      </c>
      <c r="AH140" s="297">
        <v>19410</v>
      </c>
      <c r="AI140" s="297">
        <v>23703</v>
      </c>
      <c r="AJ140" s="297">
        <v>21954</v>
      </c>
      <c r="AK140" s="297">
        <v>21903</v>
      </c>
      <c r="AL140" s="297">
        <v>17979</v>
      </c>
      <c r="AM140" s="297">
        <v>11389</v>
      </c>
      <c r="AN140" s="297">
        <v>5599</v>
      </c>
      <c r="AO140" s="297">
        <v>38337</v>
      </c>
      <c r="AP140" s="299">
        <v>952152</v>
      </c>
      <c r="AQ140" s="300">
        <v>24663</v>
      </c>
      <c r="AR140" s="297">
        <v>5714</v>
      </c>
      <c r="AS140" s="301">
        <v>329</v>
      </c>
      <c r="AT140" s="329" t="s">
        <v>1532</v>
      </c>
      <c r="AU140" s="329" t="s">
        <v>1554</v>
      </c>
    </row>
    <row r="141" spans="1:47" ht="12.75" customHeight="1" x14ac:dyDescent="0.3">
      <c r="A141" s="294" t="s">
        <v>428</v>
      </c>
      <c r="B141" s="295" t="s">
        <v>1040</v>
      </c>
      <c r="C141" s="296">
        <v>12</v>
      </c>
      <c r="D141" s="297">
        <v>10</v>
      </c>
      <c r="E141" s="297">
        <v>10</v>
      </c>
      <c r="F141" s="297">
        <v>2</v>
      </c>
      <c r="G141" s="297">
        <v>0</v>
      </c>
      <c r="H141" s="297">
        <v>3</v>
      </c>
      <c r="I141" s="297">
        <v>6</v>
      </c>
      <c r="J141" s="297">
        <v>1</v>
      </c>
      <c r="K141" s="297">
        <v>0</v>
      </c>
      <c r="L141" s="297">
        <v>88</v>
      </c>
      <c r="M141" s="297">
        <v>45</v>
      </c>
      <c r="N141" s="298">
        <v>5</v>
      </c>
      <c r="O141" s="297">
        <v>1</v>
      </c>
      <c r="P141" s="297">
        <v>42</v>
      </c>
      <c r="Q141" s="297">
        <v>0</v>
      </c>
      <c r="R141" s="297">
        <v>2</v>
      </c>
      <c r="S141" s="297">
        <v>0</v>
      </c>
      <c r="T141" s="297">
        <v>0</v>
      </c>
      <c r="U141" s="297">
        <v>0</v>
      </c>
      <c r="V141" s="297">
        <v>0</v>
      </c>
      <c r="W141" s="297">
        <v>0</v>
      </c>
      <c r="X141" s="297">
        <v>0</v>
      </c>
      <c r="Y141" s="297">
        <v>0</v>
      </c>
      <c r="Z141" s="297">
        <v>1</v>
      </c>
      <c r="AA141" s="297">
        <v>0</v>
      </c>
      <c r="AB141" s="297">
        <v>0</v>
      </c>
      <c r="AC141" s="297">
        <v>2</v>
      </c>
      <c r="AD141" s="297">
        <v>1</v>
      </c>
      <c r="AE141" s="297">
        <v>1</v>
      </c>
      <c r="AF141" s="297">
        <v>2</v>
      </c>
      <c r="AG141" s="297">
        <v>0</v>
      </c>
      <c r="AH141" s="297">
        <v>1</v>
      </c>
      <c r="AI141" s="297">
        <v>0</v>
      </c>
      <c r="AJ141" s="297">
        <v>1</v>
      </c>
      <c r="AK141" s="297">
        <v>0</v>
      </c>
      <c r="AL141" s="297">
        <v>1</v>
      </c>
      <c r="AM141" s="297">
        <v>0</v>
      </c>
      <c r="AN141" s="297">
        <v>0</v>
      </c>
      <c r="AO141" s="297">
        <v>4</v>
      </c>
      <c r="AP141" s="299">
        <v>32</v>
      </c>
      <c r="AQ141" s="300">
        <v>1</v>
      </c>
      <c r="AR141" s="297">
        <v>1</v>
      </c>
      <c r="AS141" s="301">
        <v>0</v>
      </c>
      <c r="AT141" s="329" t="s">
        <v>1532</v>
      </c>
      <c r="AU141" s="329" t="s">
        <v>1554</v>
      </c>
    </row>
    <row r="142" spans="1:47" ht="12.75" customHeight="1" x14ac:dyDescent="0.3">
      <c r="A142" s="294" t="s">
        <v>430</v>
      </c>
      <c r="B142" s="295" t="s">
        <v>1041</v>
      </c>
      <c r="C142" s="296">
        <v>10</v>
      </c>
      <c r="D142" s="297">
        <v>6</v>
      </c>
      <c r="E142" s="297">
        <v>8</v>
      </c>
      <c r="F142" s="297">
        <v>2</v>
      </c>
      <c r="G142" s="297">
        <v>0</v>
      </c>
      <c r="H142" s="297">
        <v>4</v>
      </c>
      <c r="I142" s="297">
        <v>0</v>
      </c>
      <c r="J142" s="297">
        <v>0</v>
      </c>
      <c r="K142" s="297">
        <v>2</v>
      </c>
      <c r="L142" s="297"/>
      <c r="M142" s="297"/>
      <c r="N142" s="298">
        <v>22</v>
      </c>
      <c r="O142" s="297">
        <v>6</v>
      </c>
      <c r="P142" s="297">
        <v>52</v>
      </c>
      <c r="Q142" s="297">
        <v>0</v>
      </c>
      <c r="R142" s="297">
        <v>0</v>
      </c>
      <c r="S142" s="297">
        <v>0</v>
      </c>
      <c r="T142" s="297">
        <v>0</v>
      </c>
      <c r="U142" s="297">
        <v>0</v>
      </c>
      <c r="V142" s="297">
        <v>1</v>
      </c>
      <c r="W142" s="297">
        <v>0</v>
      </c>
      <c r="X142" s="297">
        <v>0</v>
      </c>
      <c r="Y142" s="297">
        <v>0</v>
      </c>
      <c r="Z142" s="297">
        <v>0</v>
      </c>
      <c r="AA142" s="297">
        <v>0</v>
      </c>
      <c r="AB142" s="297">
        <v>1</v>
      </c>
      <c r="AC142" s="297">
        <v>0</v>
      </c>
      <c r="AD142" s="297">
        <v>2</v>
      </c>
      <c r="AE142" s="297">
        <v>1</v>
      </c>
      <c r="AF142" s="297">
        <v>2</v>
      </c>
      <c r="AG142" s="297">
        <v>0</v>
      </c>
      <c r="AH142" s="297">
        <v>0</v>
      </c>
      <c r="AI142" s="297">
        <v>1</v>
      </c>
      <c r="AJ142" s="297">
        <v>0</v>
      </c>
      <c r="AK142" s="297">
        <v>1</v>
      </c>
      <c r="AL142" s="297">
        <v>0</v>
      </c>
      <c r="AM142" s="297">
        <v>1</v>
      </c>
      <c r="AN142" s="297">
        <v>0</v>
      </c>
      <c r="AO142" s="297">
        <v>0</v>
      </c>
      <c r="AP142" s="299">
        <v>189</v>
      </c>
      <c r="AQ142" s="300">
        <v>0</v>
      </c>
      <c r="AR142" s="297">
        <v>0</v>
      </c>
      <c r="AS142" s="301">
        <v>0</v>
      </c>
      <c r="AT142" s="329" t="s">
        <v>1534</v>
      </c>
      <c r="AU142" s="329" t="s">
        <v>1561</v>
      </c>
    </row>
    <row r="143" spans="1:47" ht="12.75" customHeight="1" x14ac:dyDescent="0.3">
      <c r="A143" s="294" t="s">
        <v>432</v>
      </c>
      <c r="B143" s="295" t="s">
        <v>1042</v>
      </c>
      <c r="C143" s="296">
        <v>2</v>
      </c>
      <c r="D143" s="297">
        <v>0</v>
      </c>
      <c r="E143" s="297">
        <v>0</v>
      </c>
      <c r="F143" s="297">
        <v>2</v>
      </c>
      <c r="G143" s="297">
        <v>0</v>
      </c>
      <c r="H143" s="297">
        <v>0</v>
      </c>
      <c r="I143" s="297">
        <v>0</v>
      </c>
      <c r="J143" s="297">
        <v>0</v>
      </c>
      <c r="K143" s="297">
        <v>0</v>
      </c>
      <c r="L143" s="297"/>
      <c r="M143" s="297"/>
      <c r="N143" s="298">
        <v>15</v>
      </c>
      <c r="O143" s="297">
        <v>15</v>
      </c>
      <c r="P143" s="297">
        <v>63</v>
      </c>
      <c r="Q143" s="297">
        <v>0</v>
      </c>
      <c r="R143" s="297">
        <v>0</v>
      </c>
      <c r="S143" s="297">
        <v>0</v>
      </c>
      <c r="T143" s="297">
        <v>0</v>
      </c>
      <c r="U143" s="297">
        <v>0</v>
      </c>
      <c r="V143" s="297">
        <v>0</v>
      </c>
      <c r="W143" s="297">
        <v>0</v>
      </c>
      <c r="X143" s="297">
        <v>0</v>
      </c>
      <c r="Y143" s="297">
        <v>0</v>
      </c>
      <c r="Z143" s="297">
        <v>0</v>
      </c>
      <c r="AA143" s="297">
        <v>0</v>
      </c>
      <c r="AB143" s="297">
        <v>0</v>
      </c>
      <c r="AC143" s="297">
        <v>0</v>
      </c>
      <c r="AD143" s="297">
        <v>0</v>
      </c>
      <c r="AE143" s="297">
        <v>0</v>
      </c>
      <c r="AF143" s="297">
        <v>0</v>
      </c>
      <c r="AG143" s="297">
        <v>0</v>
      </c>
      <c r="AH143" s="297">
        <v>2</v>
      </c>
      <c r="AI143" s="297">
        <v>0</v>
      </c>
      <c r="AJ143" s="297">
        <v>0</v>
      </c>
      <c r="AK143" s="297">
        <v>0</v>
      </c>
      <c r="AL143" s="297">
        <v>0</v>
      </c>
      <c r="AM143" s="297">
        <v>0</v>
      </c>
      <c r="AN143" s="297">
        <v>0</v>
      </c>
      <c r="AO143" s="297">
        <v>0</v>
      </c>
      <c r="AP143" s="299">
        <v>15</v>
      </c>
      <c r="AQ143" s="300">
        <v>0</v>
      </c>
      <c r="AR143" s="297">
        <v>0</v>
      </c>
      <c r="AS143" s="301">
        <v>0</v>
      </c>
      <c r="AT143" s="329" t="s">
        <v>1534</v>
      </c>
      <c r="AU143" s="329" t="s">
        <v>1561</v>
      </c>
    </row>
    <row r="144" spans="1:47" ht="72" x14ac:dyDescent="0.3">
      <c r="A144" s="294" t="s">
        <v>434</v>
      </c>
      <c r="B144" s="295" t="s">
        <v>1043</v>
      </c>
      <c r="C144" s="296">
        <v>274344</v>
      </c>
      <c r="D144" s="297">
        <v>265278</v>
      </c>
      <c r="E144" s="297">
        <v>150167</v>
      </c>
      <c r="F144" s="297">
        <v>124163</v>
      </c>
      <c r="G144" s="297">
        <v>14</v>
      </c>
      <c r="H144" s="297">
        <v>17319</v>
      </c>
      <c r="I144" s="297">
        <v>109962</v>
      </c>
      <c r="J144" s="297">
        <v>121122</v>
      </c>
      <c r="K144" s="297">
        <v>16875</v>
      </c>
      <c r="L144" s="297">
        <v>55</v>
      </c>
      <c r="M144" s="297">
        <v>30</v>
      </c>
      <c r="N144" s="298">
        <v>1.9</v>
      </c>
      <c r="O144" s="297">
        <v>1</v>
      </c>
      <c r="P144" s="297">
        <v>50</v>
      </c>
      <c r="Q144" s="297">
        <v>27904</v>
      </c>
      <c r="R144" s="297">
        <v>10296</v>
      </c>
      <c r="S144" s="297">
        <v>6159</v>
      </c>
      <c r="T144" s="297">
        <v>4218</v>
      </c>
      <c r="U144" s="297">
        <v>936</v>
      </c>
      <c r="V144" s="297">
        <v>838</v>
      </c>
      <c r="W144" s="297">
        <v>726</v>
      </c>
      <c r="X144" s="297">
        <v>740</v>
      </c>
      <c r="Y144" s="297">
        <v>791</v>
      </c>
      <c r="Z144" s="297">
        <v>4639</v>
      </c>
      <c r="AA144" s="297">
        <v>6726</v>
      </c>
      <c r="AB144" s="297">
        <v>7748</v>
      </c>
      <c r="AC144" s="297">
        <v>7961</v>
      </c>
      <c r="AD144" s="297">
        <v>10392</v>
      </c>
      <c r="AE144" s="297">
        <v>13419</v>
      </c>
      <c r="AF144" s="297">
        <v>15978</v>
      </c>
      <c r="AG144" s="297">
        <v>20884</v>
      </c>
      <c r="AH144" s="297">
        <v>24207</v>
      </c>
      <c r="AI144" s="297">
        <v>30602</v>
      </c>
      <c r="AJ144" s="297">
        <v>27085</v>
      </c>
      <c r="AK144" s="297">
        <v>23485</v>
      </c>
      <c r="AL144" s="297">
        <v>16694</v>
      </c>
      <c r="AM144" s="297">
        <v>8373</v>
      </c>
      <c r="AN144" s="297">
        <v>2703</v>
      </c>
      <c r="AO144" s="297">
        <v>215351</v>
      </c>
      <c r="AP144" s="299">
        <v>108120</v>
      </c>
      <c r="AQ144" s="300">
        <v>11256</v>
      </c>
      <c r="AR144" s="297">
        <v>6787</v>
      </c>
      <c r="AS144" s="301">
        <v>2982</v>
      </c>
      <c r="AT144" s="329" t="s">
        <v>1533</v>
      </c>
      <c r="AU144" s="329" t="s">
        <v>1555</v>
      </c>
    </row>
    <row r="145" spans="1:47" ht="12.75" customHeight="1" x14ac:dyDescent="0.3">
      <c r="A145" s="294" t="s">
        <v>436</v>
      </c>
      <c r="B145" s="295" t="s">
        <v>1044</v>
      </c>
      <c r="C145" s="296">
        <v>10346</v>
      </c>
      <c r="D145" s="297">
        <v>9816</v>
      </c>
      <c r="E145" s="297">
        <v>7149</v>
      </c>
      <c r="F145" s="297">
        <v>3197</v>
      </c>
      <c r="G145" s="297">
        <v>0</v>
      </c>
      <c r="H145" s="297">
        <v>337</v>
      </c>
      <c r="I145" s="297">
        <v>2565</v>
      </c>
      <c r="J145" s="297">
        <v>6281</v>
      </c>
      <c r="K145" s="297">
        <v>633</v>
      </c>
      <c r="L145" s="297">
        <v>34</v>
      </c>
      <c r="M145" s="297">
        <v>21</v>
      </c>
      <c r="N145" s="298">
        <v>1.6</v>
      </c>
      <c r="O145" s="297">
        <v>1</v>
      </c>
      <c r="P145" s="297">
        <v>51</v>
      </c>
      <c r="Q145" s="297">
        <v>1330</v>
      </c>
      <c r="R145" s="297">
        <v>745</v>
      </c>
      <c r="S145" s="297">
        <v>282</v>
      </c>
      <c r="T145" s="297">
        <v>330</v>
      </c>
      <c r="U145" s="297">
        <v>51</v>
      </c>
      <c r="V145" s="297">
        <v>20</v>
      </c>
      <c r="W145" s="297">
        <v>36</v>
      </c>
      <c r="X145" s="297">
        <v>30</v>
      </c>
      <c r="Y145" s="297">
        <v>11</v>
      </c>
      <c r="Z145" s="297">
        <v>81</v>
      </c>
      <c r="AA145" s="297">
        <v>118</v>
      </c>
      <c r="AB145" s="297">
        <v>181</v>
      </c>
      <c r="AC145" s="297">
        <v>91</v>
      </c>
      <c r="AD145" s="297">
        <v>88</v>
      </c>
      <c r="AE145" s="297">
        <v>173</v>
      </c>
      <c r="AF145" s="297">
        <v>294</v>
      </c>
      <c r="AG145" s="297">
        <v>368</v>
      </c>
      <c r="AH145" s="297">
        <v>691</v>
      </c>
      <c r="AI145" s="297">
        <v>1139</v>
      </c>
      <c r="AJ145" s="297">
        <v>1162</v>
      </c>
      <c r="AK145" s="297">
        <v>1484</v>
      </c>
      <c r="AL145" s="297">
        <v>1091</v>
      </c>
      <c r="AM145" s="297">
        <v>387</v>
      </c>
      <c r="AN145" s="297">
        <v>87</v>
      </c>
      <c r="AO145" s="297">
        <v>8547</v>
      </c>
      <c r="AP145" s="299">
        <v>2573</v>
      </c>
      <c r="AQ145" s="300">
        <v>276</v>
      </c>
      <c r="AR145" s="297">
        <v>196</v>
      </c>
      <c r="AS145" s="301">
        <v>207</v>
      </c>
      <c r="AT145" s="329" t="s">
        <v>1533</v>
      </c>
      <c r="AU145" s="329" t="s">
        <v>1555</v>
      </c>
    </row>
    <row r="146" spans="1:47" ht="12.75" customHeight="1" x14ac:dyDescent="0.3">
      <c r="A146" s="294" t="s">
        <v>438</v>
      </c>
      <c r="B146" s="295" t="s">
        <v>1045</v>
      </c>
      <c r="C146" s="296">
        <v>639692</v>
      </c>
      <c r="D146" s="297">
        <v>630312</v>
      </c>
      <c r="E146" s="297">
        <v>229481</v>
      </c>
      <c r="F146" s="297">
        <v>410166</v>
      </c>
      <c r="G146" s="297">
        <v>45</v>
      </c>
      <c r="H146" s="297">
        <v>5215</v>
      </c>
      <c r="I146" s="297">
        <v>23298</v>
      </c>
      <c r="J146" s="297">
        <v>3056</v>
      </c>
      <c r="K146" s="297">
        <v>598743</v>
      </c>
      <c r="L146" s="297">
        <v>60</v>
      </c>
      <c r="M146" s="297">
        <v>49</v>
      </c>
      <c r="N146" s="298">
        <v>1</v>
      </c>
      <c r="O146" s="297">
        <v>1</v>
      </c>
      <c r="P146" s="297">
        <v>9</v>
      </c>
      <c r="Q146" s="297">
        <v>441446</v>
      </c>
      <c r="R146" s="297">
        <v>10</v>
      </c>
      <c r="S146" s="297">
        <v>0</v>
      </c>
      <c r="T146" s="297">
        <v>66</v>
      </c>
      <c r="U146" s="297">
        <v>271</v>
      </c>
      <c r="V146" s="297">
        <v>809</v>
      </c>
      <c r="W146" s="297">
        <v>1978</v>
      </c>
      <c r="X146" s="297">
        <v>3222</v>
      </c>
      <c r="Y146" s="297">
        <v>4815</v>
      </c>
      <c r="Z146" s="297">
        <v>38007</v>
      </c>
      <c r="AA146" s="297">
        <v>51560</v>
      </c>
      <c r="AB146" s="297">
        <v>51107</v>
      </c>
      <c r="AC146" s="297">
        <v>27866</v>
      </c>
      <c r="AD146" s="297">
        <v>10580</v>
      </c>
      <c r="AE146" s="297">
        <v>2901</v>
      </c>
      <c r="AF146" s="297">
        <v>874</v>
      </c>
      <c r="AG146" s="297">
        <v>310</v>
      </c>
      <c r="AH146" s="297">
        <v>93</v>
      </c>
      <c r="AI146" s="297">
        <v>27</v>
      </c>
      <c r="AJ146" s="297">
        <v>6</v>
      </c>
      <c r="AK146" s="297">
        <v>6</v>
      </c>
      <c r="AL146" s="297">
        <v>4</v>
      </c>
      <c r="AM146" s="297">
        <v>0</v>
      </c>
      <c r="AN146" s="297">
        <v>2</v>
      </c>
      <c r="AO146" s="297">
        <v>23573</v>
      </c>
      <c r="AP146" s="299">
        <v>605602</v>
      </c>
      <c r="AQ146" s="300">
        <v>3929</v>
      </c>
      <c r="AR146" s="297">
        <v>1359</v>
      </c>
      <c r="AS146" s="301">
        <v>229039</v>
      </c>
      <c r="AT146" s="329" t="s">
        <v>1533</v>
      </c>
      <c r="AU146" s="329" t="s">
        <v>1555</v>
      </c>
    </row>
    <row r="147" spans="1:47" ht="12.75" customHeight="1" x14ac:dyDescent="0.3">
      <c r="A147" s="294" t="s">
        <v>440</v>
      </c>
      <c r="B147" s="295" t="s">
        <v>1046</v>
      </c>
      <c r="C147" s="296">
        <v>189488</v>
      </c>
      <c r="D147" s="297">
        <v>186614</v>
      </c>
      <c r="E147" s="297">
        <v>100514</v>
      </c>
      <c r="F147" s="297">
        <v>88966</v>
      </c>
      <c r="G147" s="297">
        <v>8</v>
      </c>
      <c r="H147" s="297">
        <v>9871</v>
      </c>
      <c r="I147" s="297">
        <v>102518</v>
      </c>
      <c r="J147" s="297">
        <v>73257</v>
      </c>
      <c r="K147" s="297">
        <v>968</v>
      </c>
      <c r="L147" s="297">
        <v>56</v>
      </c>
      <c r="M147" s="297">
        <v>34</v>
      </c>
      <c r="N147" s="298">
        <v>2.4</v>
      </c>
      <c r="O147" s="297">
        <v>1</v>
      </c>
      <c r="P147" s="297">
        <v>54</v>
      </c>
      <c r="Q147" s="297">
        <v>1408</v>
      </c>
      <c r="R147" s="297">
        <v>4649</v>
      </c>
      <c r="S147" s="297">
        <v>5117</v>
      </c>
      <c r="T147" s="297">
        <v>4501</v>
      </c>
      <c r="U147" s="297">
        <v>1023</v>
      </c>
      <c r="V147" s="297">
        <v>1026</v>
      </c>
      <c r="W147" s="297">
        <v>895</v>
      </c>
      <c r="X147" s="297">
        <v>855</v>
      </c>
      <c r="Y147" s="297">
        <v>961</v>
      </c>
      <c r="Z147" s="297">
        <v>4994</v>
      </c>
      <c r="AA147" s="297">
        <v>5778</v>
      </c>
      <c r="AB147" s="297">
        <v>6501</v>
      </c>
      <c r="AC147" s="297">
        <v>6947</v>
      </c>
      <c r="AD147" s="297">
        <v>10097</v>
      </c>
      <c r="AE147" s="297">
        <v>14184</v>
      </c>
      <c r="AF147" s="297">
        <v>16111</v>
      </c>
      <c r="AG147" s="297">
        <v>15632</v>
      </c>
      <c r="AH147" s="297">
        <v>17932</v>
      </c>
      <c r="AI147" s="297">
        <v>20921</v>
      </c>
      <c r="AJ147" s="297">
        <v>16009</v>
      </c>
      <c r="AK147" s="297">
        <v>13898</v>
      </c>
      <c r="AL147" s="297">
        <v>10278</v>
      </c>
      <c r="AM147" s="297">
        <v>6250</v>
      </c>
      <c r="AN147" s="297">
        <v>2841</v>
      </c>
      <c r="AO147" s="297">
        <v>127916</v>
      </c>
      <c r="AP147" s="299">
        <v>141717</v>
      </c>
      <c r="AQ147" s="300">
        <v>6513</v>
      </c>
      <c r="AR147" s="297">
        <v>12731</v>
      </c>
      <c r="AS147" s="301">
        <v>558</v>
      </c>
      <c r="AT147" s="329" t="s">
        <v>1533</v>
      </c>
      <c r="AU147" s="329" t="s">
        <v>1555</v>
      </c>
    </row>
    <row r="148" spans="1:47" ht="12.75" customHeight="1" x14ac:dyDescent="0.3">
      <c r="A148" s="294" t="s">
        <v>442</v>
      </c>
      <c r="B148" s="295" t="s">
        <v>1047</v>
      </c>
      <c r="C148" s="296">
        <v>761</v>
      </c>
      <c r="D148" s="297">
        <v>659</v>
      </c>
      <c r="E148" s="297">
        <v>331</v>
      </c>
      <c r="F148" s="297">
        <v>429</v>
      </c>
      <c r="G148" s="297">
        <v>1</v>
      </c>
      <c r="H148" s="297">
        <v>519</v>
      </c>
      <c r="I148" s="297">
        <v>12</v>
      </c>
      <c r="J148" s="297">
        <v>28</v>
      </c>
      <c r="K148" s="297">
        <v>100</v>
      </c>
      <c r="L148" s="297">
        <v>2</v>
      </c>
      <c r="M148" s="297">
        <v>2</v>
      </c>
      <c r="N148" s="298">
        <v>3.6</v>
      </c>
      <c r="O148" s="297">
        <v>1</v>
      </c>
      <c r="P148" s="297">
        <v>22</v>
      </c>
      <c r="Q148" s="297">
        <v>214</v>
      </c>
      <c r="R148" s="297">
        <v>133</v>
      </c>
      <c r="S148" s="297">
        <v>78</v>
      </c>
      <c r="T148" s="297">
        <v>57</v>
      </c>
      <c r="U148" s="297">
        <v>10</v>
      </c>
      <c r="V148" s="297">
        <v>13</v>
      </c>
      <c r="W148" s="297">
        <v>6</v>
      </c>
      <c r="X148" s="297">
        <v>7</v>
      </c>
      <c r="Y148" s="297">
        <v>7</v>
      </c>
      <c r="Z148" s="297">
        <v>22</v>
      </c>
      <c r="AA148" s="297">
        <v>13</v>
      </c>
      <c r="AB148" s="297">
        <v>12</v>
      </c>
      <c r="AC148" s="297">
        <v>17</v>
      </c>
      <c r="AD148" s="297">
        <v>12</v>
      </c>
      <c r="AE148" s="297">
        <v>12</v>
      </c>
      <c r="AF148" s="297">
        <v>13</v>
      </c>
      <c r="AG148" s="297">
        <v>13</v>
      </c>
      <c r="AH148" s="297">
        <v>6</v>
      </c>
      <c r="AI148" s="297">
        <v>6</v>
      </c>
      <c r="AJ148" s="297">
        <v>15</v>
      </c>
      <c r="AK148" s="297">
        <v>6</v>
      </c>
      <c r="AL148" s="297">
        <v>33</v>
      </c>
      <c r="AM148" s="297">
        <v>32</v>
      </c>
      <c r="AN148" s="297">
        <v>23</v>
      </c>
      <c r="AO148" s="297">
        <v>12</v>
      </c>
      <c r="AP148" s="299">
        <v>2464</v>
      </c>
      <c r="AQ148" s="300">
        <v>256</v>
      </c>
      <c r="AR148" s="297">
        <v>5</v>
      </c>
      <c r="AS148" s="301">
        <v>12</v>
      </c>
      <c r="AT148" s="329" t="s">
        <v>1533</v>
      </c>
      <c r="AU148" s="329" t="s">
        <v>1555</v>
      </c>
    </row>
    <row r="149" spans="1:47" ht="12.75" customHeight="1" x14ac:dyDescent="0.3">
      <c r="A149" s="294" t="s">
        <v>444</v>
      </c>
      <c r="B149" s="295" t="s">
        <v>1048</v>
      </c>
      <c r="C149" s="296">
        <v>29774</v>
      </c>
      <c r="D149" s="297">
        <v>22759</v>
      </c>
      <c r="E149" s="297">
        <v>15116</v>
      </c>
      <c r="F149" s="297">
        <v>14656</v>
      </c>
      <c r="G149" s="297">
        <v>2</v>
      </c>
      <c r="H149" s="297">
        <v>5815</v>
      </c>
      <c r="I149" s="297">
        <v>5358</v>
      </c>
      <c r="J149" s="297">
        <v>8149</v>
      </c>
      <c r="K149" s="297">
        <v>3437</v>
      </c>
      <c r="L149" s="297">
        <v>88</v>
      </c>
      <c r="M149" s="297">
        <v>43</v>
      </c>
      <c r="N149" s="298">
        <v>3.6</v>
      </c>
      <c r="O149" s="297">
        <v>2</v>
      </c>
      <c r="P149" s="297">
        <v>22</v>
      </c>
      <c r="Q149" s="297">
        <v>9548</v>
      </c>
      <c r="R149" s="297">
        <v>1556</v>
      </c>
      <c r="S149" s="297">
        <v>2705</v>
      </c>
      <c r="T149" s="297">
        <v>3123</v>
      </c>
      <c r="U149" s="297">
        <v>755</v>
      </c>
      <c r="V149" s="297">
        <v>616</v>
      </c>
      <c r="W149" s="297">
        <v>526</v>
      </c>
      <c r="X149" s="297">
        <v>354</v>
      </c>
      <c r="Y149" s="297">
        <v>192</v>
      </c>
      <c r="Z149" s="297">
        <v>1038</v>
      </c>
      <c r="AA149" s="297">
        <v>1113</v>
      </c>
      <c r="AB149" s="297">
        <v>1132</v>
      </c>
      <c r="AC149" s="297">
        <v>755</v>
      </c>
      <c r="AD149" s="297">
        <v>664</v>
      </c>
      <c r="AE149" s="297">
        <v>556</v>
      </c>
      <c r="AF149" s="297">
        <v>382</v>
      </c>
      <c r="AG149" s="297">
        <v>339</v>
      </c>
      <c r="AH149" s="297">
        <v>382</v>
      </c>
      <c r="AI149" s="297">
        <v>419</v>
      </c>
      <c r="AJ149" s="297">
        <v>545</v>
      </c>
      <c r="AK149" s="297">
        <v>652</v>
      </c>
      <c r="AL149" s="297">
        <v>803</v>
      </c>
      <c r="AM149" s="297">
        <v>892</v>
      </c>
      <c r="AN149" s="297">
        <v>702</v>
      </c>
      <c r="AO149" s="297">
        <v>3306</v>
      </c>
      <c r="AP149" s="299">
        <v>89698</v>
      </c>
      <c r="AQ149" s="300">
        <v>1899</v>
      </c>
      <c r="AR149" s="297">
        <v>421</v>
      </c>
      <c r="AS149" s="301">
        <v>505</v>
      </c>
      <c r="AT149" s="329" t="s">
        <v>1533</v>
      </c>
      <c r="AU149" s="329" t="s">
        <v>1555</v>
      </c>
    </row>
    <row r="150" spans="1:47" ht="12.75" customHeight="1" thickBot="1" x14ac:dyDescent="0.35">
      <c r="A150" s="310" t="s">
        <v>446</v>
      </c>
      <c r="B150" s="311" t="s">
        <v>1049</v>
      </c>
      <c r="C150" s="312">
        <v>5951</v>
      </c>
      <c r="D150" s="313">
        <v>5917</v>
      </c>
      <c r="E150" s="313">
        <v>3261</v>
      </c>
      <c r="F150" s="313">
        <v>2690</v>
      </c>
      <c r="G150" s="313">
        <v>0</v>
      </c>
      <c r="H150" s="313">
        <v>462</v>
      </c>
      <c r="I150" s="313">
        <v>551</v>
      </c>
      <c r="J150" s="313">
        <v>4846</v>
      </c>
      <c r="K150" s="313">
        <v>58</v>
      </c>
      <c r="L150" s="313">
        <v>27</v>
      </c>
      <c r="M150" s="313">
        <v>15</v>
      </c>
      <c r="N150" s="314">
        <v>8</v>
      </c>
      <c r="O150" s="313">
        <v>0</v>
      </c>
      <c r="P150" s="313">
        <v>42</v>
      </c>
      <c r="Q150" s="313">
        <v>15</v>
      </c>
      <c r="R150" s="313">
        <v>559</v>
      </c>
      <c r="S150" s="313">
        <v>842</v>
      </c>
      <c r="T150" s="313">
        <v>372</v>
      </c>
      <c r="U150" s="313">
        <v>43</v>
      </c>
      <c r="V150" s="313">
        <v>23</v>
      </c>
      <c r="W150" s="313">
        <v>46</v>
      </c>
      <c r="X150" s="313">
        <v>20</v>
      </c>
      <c r="Y150" s="313">
        <v>12</v>
      </c>
      <c r="Z150" s="313">
        <v>106</v>
      </c>
      <c r="AA150" s="313">
        <v>147</v>
      </c>
      <c r="AB150" s="313">
        <v>138</v>
      </c>
      <c r="AC150" s="313">
        <v>132</v>
      </c>
      <c r="AD150" s="313">
        <v>197</v>
      </c>
      <c r="AE150" s="313">
        <v>265</v>
      </c>
      <c r="AF150" s="313">
        <v>299</v>
      </c>
      <c r="AG150" s="313">
        <v>417</v>
      </c>
      <c r="AH150" s="313">
        <v>453</v>
      </c>
      <c r="AI150" s="313">
        <v>790</v>
      </c>
      <c r="AJ150" s="313">
        <v>482</v>
      </c>
      <c r="AK150" s="313">
        <v>359</v>
      </c>
      <c r="AL150" s="313">
        <v>153</v>
      </c>
      <c r="AM150" s="313">
        <v>58</v>
      </c>
      <c r="AN150" s="313">
        <v>21</v>
      </c>
      <c r="AO150" s="313">
        <v>5082</v>
      </c>
      <c r="AP150" s="315">
        <v>10032</v>
      </c>
      <c r="AQ150" s="316">
        <v>321</v>
      </c>
      <c r="AR150" s="313">
        <v>148</v>
      </c>
      <c r="AS150" s="317">
        <v>9</v>
      </c>
      <c r="AT150" s="329" t="s">
        <v>1533</v>
      </c>
      <c r="AU150" s="329" t="s">
        <v>1555</v>
      </c>
    </row>
  </sheetData>
  <autoFilter ref="A1:AU150" xr:uid="{1EA9999E-4F84-4EF4-A8ED-3E1E0E02A41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7B2C-5C8A-4D7F-BBF5-504972561824}">
  <dimension ref="A1:AU150"/>
  <sheetViews>
    <sheetView topLeftCell="AO1" workbookViewId="0">
      <pane ySplit="1" topLeftCell="A51" activePane="bottomLeft" state="frozen"/>
      <selection pane="bottomLeft" activeCell="AT51" sqref="AT51"/>
    </sheetView>
  </sheetViews>
  <sheetFormatPr defaultRowHeight="14.4" x14ac:dyDescent="0.3"/>
  <cols>
    <col min="46" max="46" width="41.33203125" customWidth="1"/>
  </cols>
  <sheetData>
    <row r="1" spans="1:47" s="222" customFormat="1" ht="66.599999999999994" thickBot="1" x14ac:dyDescent="0.3">
      <c r="A1" s="327" t="s">
        <v>1090</v>
      </c>
      <c r="B1" s="328" t="s">
        <v>1092</v>
      </c>
      <c r="C1" s="217" t="s">
        <v>1</v>
      </c>
      <c r="D1" s="218" t="s">
        <v>2</v>
      </c>
      <c r="E1" s="218" t="s">
        <v>3</v>
      </c>
      <c r="F1" s="218" t="s">
        <v>122</v>
      </c>
      <c r="G1" s="218" t="s">
        <v>123</v>
      </c>
      <c r="H1" s="218" t="s">
        <v>4</v>
      </c>
      <c r="I1" s="218" t="s">
        <v>5</v>
      </c>
      <c r="J1" s="218" t="s">
        <v>124</v>
      </c>
      <c r="K1" s="218" t="s">
        <v>125</v>
      </c>
      <c r="L1" s="218" t="s">
        <v>6</v>
      </c>
      <c r="M1" s="218" t="s">
        <v>7</v>
      </c>
      <c r="N1" s="218" t="s">
        <v>8</v>
      </c>
      <c r="O1" s="218" t="s">
        <v>9</v>
      </c>
      <c r="P1" s="218" t="s">
        <v>10</v>
      </c>
      <c r="Q1" s="218" t="s">
        <v>126</v>
      </c>
      <c r="R1" s="218" t="s">
        <v>127</v>
      </c>
      <c r="S1" s="218" t="s">
        <v>128</v>
      </c>
      <c r="T1" s="218" t="s">
        <v>129</v>
      </c>
      <c r="U1" s="218" t="s">
        <v>130</v>
      </c>
      <c r="V1" s="218" t="s">
        <v>131</v>
      </c>
      <c r="W1" s="218" t="s">
        <v>132</v>
      </c>
      <c r="X1" s="218" t="s">
        <v>133</v>
      </c>
      <c r="Y1" s="218" t="s">
        <v>134</v>
      </c>
      <c r="Z1" s="218" t="s">
        <v>135</v>
      </c>
      <c r="AA1" s="218" t="s">
        <v>136</v>
      </c>
      <c r="AB1" s="218" t="s">
        <v>137</v>
      </c>
      <c r="AC1" s="218" t="s">
        <v>138</v>
      </c>
      <c r="AD1" s="218" t="s">
        <v>139</v>
      </c>
      <c r="AE1" s="218" t="s">
        <v>140</v>
      </c>
      <c r="AF1" s="218" t="s">
        <v>141</v>
      </c>
      <c r="AG1" s="218" t="s">
        <v>142</v>
      </c>
      <c r="AH1" s="218" t="s">
        <v>143</v>
      </c>
      <c r="AI1" s="218" t="s">
        <v>144</v>
      </c>
      <c r="AJ1" s="218" t="s">
        <v>145</v>
      </c>
      <c r="AK1" s="218" t="s">
        <v>146</v>
      </c>
      <c r="AL1" s="218" t="s">
        <v>147</v>
      </c>
      <c r="AM1" s="218" t="s">
        <v>148</v>
      </c>
      <c r="AN1" s="218" t="s">
        <v>149</v>
      </c>
      <c r="AO1" s="218" t="s">
        <v>15</v>
      </c>
      <c r="AP1" s="219" t="s">
        <v>16</v>
      </c>
      <c r="AQ1" s="217" t="s">
        <v>4</v>
      </c>
      <c r="AR1" s="218" t="s">
        <v>492</v>
      </c>
      <c r="AS1" s="264" t="s">
        <v>493</v>
      </c>
      <c r="AT1" s="166" t="s">
        <v>1564</v>
      </c>
      <c r="AU1" s="166" t="s">
        <v>1563</v>
      </c>
    </row>
    <row r="2" spans="1:47" ht="39.6" x14ac:dyDescent="0.3">
      <c r="A2" s="223" t="s">
        <v>160</v>
      </c>
      <c r="B2" s="223" t="s">
        <v>161</v>
      </c>
      <c r="C2" s="265">
        <v>201141</v>
      </c>
      <c r="D2" s="266">
        <v>156271</v>
      </c>
      <c r="E2" s="266">
        <v>85472</v>
      </c>
      <c r="F2" s="266">
        <v>115657</v>
      </c>
      <c r="G2" s="266">
        <v>12</v>
      </c>
      <c r="H2" s="266">
        <v>111630</v>
      </c>
      <c r="I2" s="266">
        <v>39300</v>
      </c>
      <c r="J2" s="266">
        <v>4294</v>
      </c>
      <c r="K2" s="266">
        <v>1047</v>
      </c>
      <c r="L2" s="266">
        <v>29</v>
      </c>
      <c r="M2" s="266">
        <v>24</v>
      </c>
      <c r="N2" s="266">
        <v>3.7</v>
      </c>
      <c r="O2" s="266">
        <v>1</v>
      </c>
      <c r="P2" s="266">
        <v>48</v>
      </c>
      <c r="Q2" s="266">
        <v>11995</v>
      </c>
      <c r="R2" s="266">
        <v>18000</v>
      </c>
      <c r="S2" s="266">
        <v>6432</v>
      </c>
      <c r="T2" s="266">
        <v>3461</v>
      </c>
      <c r="U2" s="266">
        <v>678</v>
      </c>
      <c r="V2" s="266">
        <v>784</v>
      </c>
      <c r="W2" s="266">
        <v>956</v>
      </c>
      <c r="X2" s="266">
        <v>1153</v>
      </c>
      <c r="Y2" s="266">
        <v>1344</v>
      </c>
      <c r="Z2" s="266">
        <v>8643</v>
      </c>
      <c r="AA2" s="266">
        <v>8634</v>
      </c>
      <c r="AB2" s="266">
        <v>7580</v>
      </c>
      <c r="AC2" s="266">
        <v>6678</v>
      </c>
      <c r="AD2" s="266">
        <v>8018</v>
      </c>
      <c r="AE2" s="266">
        <v>9233</v>
      </c>
      <c r="AF2" s="266">
        <v>9724</v>
      </c>
      <c r="AG2" s="266">
        <v>9872</v>
      </c>
      <c r="AH2" s="266">
        <v>10550</v>
      </c>
      <c r="AI2" s="266">
        <v>12722</v>
      </c>
      <c r="AJ2" s="266">
        <v>12934</v>
      </c>
      <c r="AK2" s="266">
        <v>14586</v>
      </c>
      <c r="AL2" s="266">
        <v>15013</v>
      </c>
      <c r="AM2" s="266">
        <v>12418</v>
      </c>
      <c r="AN2" s="266">
        <v>8796</v>
      </c>
      <c r="AO2" s="266">
        <v>41453</v>
      </c>
      <c r="AP2" s="267">
        <v>429257</v>
      </c>
      <c r="AQ2" s="268">
        <v>33437</v>
      </c>
      <c r="AR2" s="266">
        <v>551</v>
      </c>
      <c r="AS2" s="269">
        <v>227</v>
      </c>
      <c r="AT2" s="329" t="s">
        <v>1517</v>
      </c>
      <c r="AU2" s="329" t="s">
        <v>1538</v>
      </c>
    </row>
    <row r="3" spans="1:47" ht="26.4" x14ac:dyDescent="0.3">
      <c r="A3" s="223" t="s">
        <v>162</v>
      </c>
      <c r="B3" s="223" t="s">
        <v>163</v>
      </c>
      <c r="C3" s="265">
        <v>5640</v>
      </c>
      <c r="D3" s="266">
        <v>2945</v>
      </c>
      <c r="E3" s="266">
        <v>3479</v>
      </c>
      <c r="F3" s="266">
        <v>2160</v>
      </c>
      <c r="G3" s="266">
        <v>1</v>
      </c>
      <c r="H3" s="266">
        <v>1692</v>
      </c>
      <c r="I3" s="266">
        <v>693</v>
      </c>
      <c r="J3" s="266">
        <v>425</v>
      </c>
      <c r="K3" s="266">
        <v>135</v>
      </c>
      <c r="L3" s="266">
        <v>13</v>
      </c>
      <c r="M3" s="266">
        <v>6</v>
      </c>
      <c r="N3" s="266">
        <v>19.100000000000001</v>
      </c>
      <c r="O3" s="266">
        <v>10</v>
      </c>
      <c r="P3" s="266">
        <v>44</v>
      </c>
      <c r="Q3" s="266">
        <v>11</v>
      </c>
      <c r="R3" s="266">
        <v>53</v>
      </c>
      <c r="S3" s="266">
        <v>43</v>
      </c>
      <c r="T3" s="266">
        <v>68</v>
      </c>
      <c r="U3" s="266">
        <v>44</v>
      </c>
      <c r="V3" s="266">
        <v>26</v>
      </c>
      <c r="W3" s="266">
        <v>55</v>
      </c>
      <c r="X3" s="266">
        <v>37</v>
      </c>
      <c r="Y3" s="266">
        <v>42</v>
      </c>
      <c r="Z3" s="266">
        <v>466</v>
      </c>
      <c r="AA3" s="266">
        <v>581</v>
      </c>
      <c r="AB3" s="266">
        <v>767</v>
      </c>
      <c r="AC3" s="266">
        <v>476</v>
      </c>
      <c r="AD3" s="266">
        <v>401</v>
      </c>
      <c r="AE3" s="266">
        <v>409</v>
      </c>
      <c r="AF3" s="266">
        <v>364</v>
      </c>
      <c r="AG3" s="266">
        <v>265</v>
      </c>
      <c r="AH3" s="266">
        <v>242</v>
      </c>
      <c r="AI3" s="266">
        <v>231</v>
      </c>
      <c r="AJ3" s="266">
        <v>240</v>
      </c>
      <c r="AK3" s="266">
        <v>264</v>
      </c>
      <c r="AL3" s="266">
        <v>197</v>
      </c>
      <c r="AM3" s="266">
        <v>117</v>
      </c>
      <c r="AN3" s="266">
        <v>39</v>
      </c>
      <c r="AO3" s="266">
        <v>841</v>
      </c>
      <c r="AP3" s="267">
        <v>50055</v>
      </c>
      <c r="AQ3" s="268">
        <v>105</v>
      </c>
      <c r="AR3" s="266">
        <v>31</v>
      </c>
      <c r="AS3" s="269">
        <v>2</v>
      </c>
      <c r="AT3" s="329" t="s">
        <v>1517</v>
      </c>
      <c r="AU3" s="329" t="s">
        <v>1538</v>
      </c>
    </row>
    <row r="4" spans="1:47" ht="39.6" x14ac:dyDescent="0.3">
      <c r="A4" s="223" t="s">
        <v>164</v>
      </c>
      <c r="B4" s="223" t="s">
        <v>165</v>
      </c>
      <c r="C4" s="265">
        <v>106536</v>
      </c>
      <c r="D4" s="266">
        <v>60213</v>
      </c>
      <c r="E4" s="266">
        <v>53024</v>
      </c>
      <c r="F4" s="266">
        <v>53510</v>
      </c>
      <c r="G4" s="266">
        <v>2</v>
      </c>
      <c r="H4" s="266">
        <v>55610</v>
      </c>
      <c r="I4" s="266">
        <v>1250</v>
      </c>
      <c r="J4" s="266">
        <v>2172</v>
      </c>
      <c r="K4" s="266">
        <v>1181</v>
      </c>
      <c r="L4" s="266">
        <v>59</v>
      </c>
      <c r="M4" s="266">
        <v>7</v>
      </c>
      <c r="N4" s="266">
        <v>9.5</v>
      </c>
      <c r="O4" s="266">
        <v>5</v>
      </c>
      <c r="P4" s="266">
        <v>65</v>
      </c>
      <c r="Q4" s="266">
        <v>3611</v>
      </c>
      <c r="R4" s="266">
        <v>2651</v>
      </c>
      <c r="S4" s="266">
        <v>1153</v>
      </c>
      <c r="T4" s="266">
        <v>529</v>
      </c>
      <c r="U4" s="266">
        <v>127</v>
      </c>
      <c r="V4" s="266">
        <v>139</v>
      </c>
      <c r="W4" s="266">
        <v>179</v>
      </c>
      <c r="X4" s="266">
        <v>174</v>
      </c>
      <c r="Y4" s="266">
        <v>213</v>
      </c>
      <c r="Z4" s="266">
        <v>1090</v>
      </c>
      <c r="AA4" s="266">
        <v>1202</v>
      </c>
      <c r="AB4" s="266">
        <v>1524</v>
      </c>
      <c r="AC4" s="266">
        <v>1699</v>
      </c>
      <c r="AD4" s="266">
        <v>2635</v>
      </c>
      <c r="AE4" s="266">
        <v>3763</v>
      </c>
      <c r="AF4" s="266">
        <v>4916</v>
      </c>
      <c r="AG4" s="266">
        <v>6006</v>
      </c>
      <c r="AH4" s="266">
        <v>7689</v>
      </c>
      <c r="AI4" s="266">
        <v>10979</v>
      </c>
      <c r="AJ4" s="266">
        <v>11188</v>
      </c>
      <c r="AK4" s="266">
        <v>12797</v>
      </c>
      <c r="AL4" s="266">
        <v>12685</v>
      </c>
      <c r="AM4" s="266">
        <v>10812</v>
      </c>
      <c r="AN4" s="266">
        <v>8286</v>
      </c>
      <c r="AO4" s="266">
        <v>1280</v>
      </c>
      <c r="AP4" s="267">
        <v>573322</v>
      </c>
      <c r="AQ4" s="268">
        <v>2919</v>
      </c>
      <c r="AR4" s="266">
        <v>123</v>
      </c>
      <c r="AS4" s="269">
        <v>53</v>
      </c>
      <c r="AT4" s="329" t="s">
        <v>1517</v>
      </c>
      <c r="AU4" s="329" t="s">
        <v>1538</v>
      </c>
    </row>
    <row r="5" spans="1:47" ht="105.6" x14ac:dyDescent="0.3">
      <c r="A5" s="223" t="s">
        <v>166</v>
      </c>
      <c r="B5" s="223" t="s">
        <v>167</v>
      </c>
      <c r="C5" s="265">
        <v>2531</v>
      </c>
      <c r="D5" s="266">
        <v>2313</v>
      </c>
      <c r="E5" s="266">
        <v>1314</v>
      </c>
      <c r="F5" s="266">
        <v>1217</v>
      </c>
      <c r="G5" s="266">
        <v>0</v>
      </c>
      <c r="H5" s="266">
        <v>556</v>
      </c>
      <c r="I5" s="266">
        <v>1591</v>
      </c>
      <c r="J5" s="266">
        <v>147</v>
      </c>
      <c r="K5" s="266">
        <v>19</v>
      </c>
      <c r="L5" s="266">
        <v>56</v>
      </c>
      <c r="M5" s="266">
        <v>42</v>
      </c>
      <c r="N5" s="266">
        <v>4.7</v>
      </c>
      <c r="O5" s="266">
        <v>2</v>
      </c>
      <c r="P5" s="266">
        <v>37</v>
      </c>
      <c r="Q5" s="266">
        <v>0</v>
      </c>
      <c r="R5" s="266">
        <v>0</v>
      </c>
      <c r="S5" s="266">
        <v>0</v>
      </c>
      <c r="T5" s="266">
        <v>0</v>
      </c>
      <c r="U5" s="266">
        <v>0</v>
      </c>
      <c r="V5" s="266">
        <v>0</v>
      </c>
      <c r="W5" s="266">
        <v>0</v>
      </c>
      <c r="X5" s="266">
        <v>0</v>
      </c>
      <c r="Y5" s="266">
        <v>0</v>
      </c>
      <c r="Z5" s="266">
        <v>1</v>
      </c>
      <c r="AA5" s="266">
        <v>0</v>
      </c>
      <c r="AB5" s="266">
        <v>2</v>
      </c>
      <c r="AC5" s="266">
        <v>0</v>
      </c>
      <c r="AD5" s="266">
        <v>0</v>
      </c>
      <c r="AE5" s="266">
        <v>1</v>
      </c>
      <c r="AF5" s="266">
        <v>1</v>
      </c>
      <c r="AG5" s="266">
        <v>0</v>
      </c>
      <c r="AH5" s="266">
        <v>0</v>
      </c>
      <c r="AI5" s="266">
        <v>0</v>
      </c>
      <c r="AJ5" s="266">
        <v>0</v>
      </c>
      <c r="AK5" s="266">
        <v>0</v>
      </c>
      <c r="AL5" s="266">
        <v>0</v>
      </c>
      <c r="AM5" s="266">
        <v>0</v>
      </c>
      <c r="AN5" s="266">
        <v>0</v>
      </c>
      <c r="AO5" s="266">
        <v>1440</v>
      </c>
      <c r="AP5" s="267">
        <v>4393</v>
      </c>
      <c r="AQ5" s="268">
        <v>133</v>
      </c>
      <c r="AR5" s="266">
        <v>105</v>
      </c>
      <c r="AS5" s="269">
        <v>3</v>
      </c>
      <c r="AT5" s="329" t="s">
        <v>1517</v>
      </c>
      <c r="AU5" s="329" t="s">
        <v>1538</v>
      </c>
    </row>
    <row r="6" spans="1:47" ht="66" x14ac:dyDescent="0.3">
      <c r="A6" s="223" t="s">
        <v>168</v>
      </c>
      <c r="B6" s="223" t="s">
        <v>169</v>
      </c>
      <c r="C6" s="265">
        <v>503</v>
      </c>
      <c r="D6" s="266">
        <v>436</v>
      </c>
      <c r="E6" s="266">
        <v>279</v>
      </c>
      <c r="F6" s="266">
        <v>224</v>
      </c>
      <c r="G6" s="266">
        <v>0</v>
      </c>
      <c r="H6" s="266">
        <v>186</v>
      </c>
      <c r="I6" s="266">
        <v>170</v>
      </c>
      <c r="J6" s="266">
        <v>75</v>
      </c>
      <c r="K6" s="266">
        <v>5</v>
      </c>
      <c r="L6" s="266">
        <v>24</v>
      </c>
      <c r="M6" s="266">
        <v>17</v>
      </c>
      <c r="N6" s="266">
        <v>5.3</v>
      </c>
      <c r="O6" s="266">
        <v>1</v>
      </c>
      <c r="P6" s="266">
        <v>44</v>
      </c>
      <c r="Q6" s="266">
        <v>0</v>
      </c>
      <c r="R6" s="266">
        <v>18</v>
      </c>
      <c r="S6" s="266">
        <v>16</v>
      </c>
      <c r="T6" s="266">
        <v>7</v>
      </c>
      <c r="U6" s="266">
        <v>4</v>
      </c>
      <c r="V6" s="266">
        <v>2</v>
      </c>
      <c r="W6" s="266">
        <v>2</v>
      </c>
      <c r="X6" s="266">
        <v>2</v>
      </c>
      <c r="Y6" s="266">
        <v>3</v>
      </c>
      <c r="Z6" s="266">
        <v>20</v>
      </c>
      <c r="AA6" s="266">
        <v>22</v>
      </c>
      <c r="AB6" s="266">
        <v>36</v>
      </c>
      <c r="AC6" s="266">
        <v>21</v>
      </c>
      <c r="AD6" s="266">
        <v>71</v>
      </c>
      <c r="AE6" s="266">
        <v>66</v>
      </c>
      <c r="AF6" s="266">
        <v>44</v>
      </c>
      <c r="AG6" s="266">
        <v>26</v>
      </c>
      <c r="AH6" s="266">
        <v>27</v>
      </c>
      <c r="AI6" s="266">
        <v>21</v>
      </c>
      <c r="AJ6" s="266">
        <v>15</v>
      </c>
      <c r="AK6" s="266">
        <v>15</v>
      </c>
      <c r="AL6" s="266">
        <v>8</v>
      </c>
      <c r="AM6" s="266">
        <v>0</v>
      </c>
      <c r="AN6" s="266">
        <v>4</v>
      </c>
      <c r="AO6" s="266">
        <v>230</v>
      </c>
      <c r="AP6" s="267">
        <v>1122</v>
      </c>
      <c r="AQ6" s="268">
        <v>74</v>
      </c>
      <c r="AR6" s="266">
        <v>2</v>
      </c>
      <c r="AS6" s="269">
        <v>1</v>
      </c>
      <c r="AT6" s="329" t="s">
        <v>1517</v>
      </c>
      <c r="AU6" s="329" t="s">
        <v>1538</v>
      </c>
    </row>
    <row r="7" spans="1:47" ht="79.2" x14ac:dyDescent="0.3">
      <c r="A7" s="223" t="s">
        <v>170</v>
      </c>
      <c r="B7" s="223" t="s">
        <v>171</v>
      </c>
      <c r="C7" s="265">
        <v>6313</v>
      </c>
      <c r="D7" s="266">
        <v>3946</v>
      </c>
      <c r="E7" s="266">
        <v>2929</v>
      </c>
      <c r="F7" s="266">
        <v>3384</v>
      </c>
      <c r="G7" s="266">
        <v>0</v>
      </c>
      <c r="H7" s="266">
        <v>3682</v>
      </c>
      <c r="I7" s="266">
        <v>94</v>
      </c>
      <c r="J7" s="266">
        <v>87</v>
      </c>
      <c r="K7" s="266">
        <v>83</v>
      </c>
      <c r="L7" s="266">
        <v>25</v>
      </c>
      <c r="M7" s="266">
        <v>6</v>
      </c>
      <c r="N7" s="266">
        <v>6.8</v>
      </c>
      <c r="O7" s="266">
        <v>3</v>
      </c>
      <c r="P7" s="266">
        <v>33</v>
      </c>
      <c r="Q7" s="266">
        <v>1044</v>
      </c>
      <c r="R7" s="266">
        <v>134</v>
      </c>
      <c r="S7" s="266">
        <v>101</v>
      </c>
      <c r="T7" s="266">
        <v>84</v>
      </c>
      <c r="U7" s="266">
        <v>23</v>
      </c>
      <c r="V7" s="266">
        <v>69</v>
      </c>
      <c r="W7" s="266">
        <v>68</v>
      </c>
      <c r="X7" s="266">
        <v>87</v>
      </c>
      <c r="Y7" s="266">
        <v>102</v>
      </c>
      <c r="Z7" s="266">
        <v>600</v>
      </c>
      <c r="AA7" s="266">
        <v>715</v>
      </c>
      <c r="AB7" s="266">
        <v>682</v>
      </c>
      <c r="AC7" s="266">
        <v>494</v>
      </c>
      <c r="AD7" s="266">
        <v>334</v>
      </c>
      <c r="AE7" s="266">
        <v>248</v>
      </c>
      <c r="AF7" s="266">
        <v>249</v>
      </c>
      <c r="AG7" s="266">
        <v>188</v>
      </c>
      <c r="AH7" s="266">
        <v>194</v>
      </c>
      <c r="AI7" s="266">
        <v>173</v>
      </c>
      <c r="AJ7" s="266">
        <v>197</v>
      </c>
      <c r="AK7" s="266">
        <v>180</v>
      </c>
      <c r="AL7" s="266">
        <v>152</v>
      </c>
      <c r="AM7" s="266">
        <v>74</v>
      </c>
      <c r="AN7" s="266">
        <v>61</v>
      </c>
      <c r="AO7" s="266">
        <v>123</v>
      </c>
      <c r="AP7" s="267">
        <v>29318</v>
      </c>
      <c r="AQ7" s="268">
        <v>254</v>
      </c>
      <c r="AR7" s="266">
        <v>15</v>
      </c>
      <c r="AS7" s="269">
        <v>4</v>
      </c>
      <c r="AT7" s="329" t="s">
        <v>1517</v>
      </c>
      <c r="AU7" s="329" t="s">
        <v>1538</v>
      </c>
    </row>
    <row r="8" spans="1:47" ht="105.6" x14ac:dyDescent="0.3">
      <c r="A8" s="223" t="s">
        <v>172</v>
      </c>
      <c r="B8" s="223" t="s">
        <v>173</v>
      </c>
      <c r="C8" s="265">
        <v>269</v>
      </c>
      <c r="D8" s="266">
        <v>192</v>
      </c>
      <c r="E8" s="266">
        <v>142</v>
      </c>
      <c r="F8" s="266">
        <v>127</v>
      </c>
      <c r="G8" s="266">
        <v>0</v>
      </c>
      <c r="H8" s="266">
        <v>171</v>
      </c>
      <c r="I8" s="266">
        <v>9</v>
      </c>
      <c r="J8" s="266">
        <v>7</v>
      </c>
      <c r="K8" s="266">
        <v>5</v>
      </c>
      <c r="L8" s="266">
        <v>19</v>
      </c>
      <c r="M8" s="266">
        <v>19</v>
      </c>
      <c r="N8" s="266">
        <v>2.9</v>
      </c>
      <c r="O8" s="266">
        <v>2</v>
      </c>
      <c r="P8" s="266">
        <v>38</v>
      </c>
      <c r="Q8" s="266">
        <v>2</v>
      </c>
      <c r="R8" s="266">
        <v>4</v>
      </c>
      <c r="S8" s="266">
        <v>3</v>
      </c>
      <c r="T8" s="266">
        <v>10</v>
      </c>
      <c r="U8" s="266">
        <v>0</v>
      </c>
      <c r="V8" s="266">
        <v>1</v>
      </c>
      <c r="W8" s="266">
        <v>7</v>
      </c>
      <c r="X8" s="266">
        <v>3</v>
      </c>
      <c r="Y8" s="266">
        <v>5</v>
      </c>
      <c r="Z8" s="266">
        <v>37</v>
      </c>
      <c r="AA8" s="266">
        <v>39</v>
      </c>
      <c r="AB8" s="266">
        <v>27</v>
      </c>
      <c r="AC8" s="266">
        <v>22</v>
      </c>
      <c r="AD8" s="266">
        <v>15</v>
      </c>
      <c r="AE8" s="266">
        <v>17</v>
      </c>
      <c r="AF8" s="266">
        <v>23</v>
      </c>
      <c r="AG8" s="266">
        <v>14</v>
      </c>
      <c r="AH8" s="266">
        <v>13</v>
      </c>
      <c r="AI8" s="266">
        <v>13</v>
      </c>
      <c r="AJ8" s="266">
        <v>6</v>
      </c>
      <c r="AK8" s="266">
        <v>6</v>
      </c>
      <c r="AL8" s="266">
        <v>2</v>
      </c>
      <c r="AM8" s="266">
        <v>0</v>
      </c>
      <c r="AN8" s="266">
        <v>0</v>
      </c>
      <c r="AO8" s="266">
        <v>5</v>
      </c>
      <c r="AP8" s="267">
        <v>552</v>
      </c>
      <c r="AQ8" s="268">
        <v>40</v>
      </c>
      <c r="AR8" s="266">
        <v>6</v>
      </c>
      <c r="AS8" s="269">
        <v>0</v>
      </c>
      <c r="AT8" s="329" t="s">
        <v>1517</v>
      </c>
      <c r="AU8" s="329" t="s">
        <v>1538</v>
      </c>
    </row>
    <row r="9" spans="1:47" ht="105.6" x14ac:dyDescent="0.3">
      <c r="A9" s="223" t="s">
        <v>174</v>
      </c>
      <c r="B9" s="223" t="s">
        <v>175</v>
      </c>
      <c r="C9" s="265">
        <v>17608</v>
      </c>
      <c r="D9" s="266">
        <v>14460</v>
      </c>
      <c r="E9" s="266">
        <v>8876</v>
      </c>
      <c r="F9" s="266">
        <v>8731</v>
      </c>
      <c r="G9" s="266">
        <v>1</v>
      </c>
      <c r="H9" s="266">
        <v>10664</v>
      </c>
      <c r="I9" s="266">
        <v>3223</v>
      </c>
      <c r="J9" s="266">
        <v>382</v>
      </c>
      <c r="K9" s="266">
        <v>191</v>
      </c>
      <c r="L9" s="266">
        <v>54</v>
      </c>
      <c r="M9" s="266">
        <v>33</v>
      </c>
      <c r="N9" s="266">
        <v>4.3</v>
      </c>
      <c r="O9" s="266">
        <v>1</v>
      </c>
      <c r="P9" s="266">
        <v>35</v>
      </c>
      <c r="Q9" s="266">
        <v>1819</v>
      </c>
      <c r="R9" s="266">
        <v>4285</v>
      </c>
      <c r="S9" s="266">
        <v>1180</v>
      </c>
      <c r="T9" s="266">
        <v>539</v>
      </c>
      <c r="U9" s="266">
        <v>78</v>
      </c>
      <c r="V9" s="266">
        <v>76</v>
      </c>
      <c r="W9" s="266">
        <v>106</v>
      </c>
      <c r="X9" s="266">
        <v>82</v>
      </c>
      <c r="Y9" s="266">
        <v>52</v>
      </c>
      <c r="Z9" s="266">
        <v>394</v>
      </c>
      <c r="AA9" s="266">
        <v>386</v>
      </c>
      <c r="AB9" s="266">
        <v>458</v>
      </c>
      <c r="AC9" s="266">
        <v>348</v>
      </c>
      <c r="AD9" s="266">
        <v>434</v>
      </c>
      <c r="AE9" s="266">
        <v>507</v>
      </c>
      <c r="AF9" s="266">
        <v>573</v>
      </c>
      <c r="AG9" s="266">
        <v>568</v>
      </c>
      <c r="AH9" s="266">
        <v>642</v>
      </c>
      <c r="AI9" s="266">
        <v>880</v>
      </c>
      <c r="AJ9" s="266">
        <v>713</v>
      </c>
      <c r="AK9" s="266">
        <v>891</v>
      </c>
      <c r="AL9" s="266">
        <v>857</v>
      </c>
      <c r="AM9" s="266">
        <v>856</v>
      </c>
      <c r="AN9" s="266">
        <v>615</v>
      </c>
      <c r="AO9" s="266">
        <v>3248</v>
      </c>
      <c r="AP9" s="267">
        <v>49886</v>
      </c>
      <c r="AQ9" s="268">
        <v>3907</v>
      </c>
      <c r="AR9" s="266">
        <v>117</v>
      </c>
      <c r="AS9" s="269">
        <v>20</v>
      </c>
      <c r="AT9" s="329" t="s">
        <v>1517</v>
      </c>
      <c r="AU9" s="329" t="s">
        <v>1538</v>
      </c>
    </row>
    <row r="10" spans="1:47" ht="26.4" x14ac:dyDescent="0.3">
      <c r="A10" s="223" t="s">
        <v>176</v>
      </c>
      <c r="B10" s="223" t="s">
        <v>177</v>
      </c>
      <c r="C10" s="265">
        <v>4743</v>
      </c>
      <c r="D10" s="266">
        <v>3578</v>
      </c>
      <c r="E10" s="266">
        <v>3024</v>
      </c>
      <c r="F10" s="266">
        <v>1719</v>
      </c>
      <c r="G10" s="266">
        <v>0</v>
      </c>
      <c r="H10" s="266">
        <v>1381</v>
      </c>
      <c r="I10" s="266">
        <v>1267</v>
      </c>
      <c r="J10" s="266">
        <v>910</v>
      </c>
      <c r="K10" s="266">
        <v>20</v>
      </c>
      <c r="L10" s="266">
        <v>38</v>
      </c>
      <c r="M10" s="266">
        <v>21</v>
      </c>
      <c r="N10" s="266">
        <v>5.3</v>
      </c>
      <c r="O10" s="266">
        <v>3</v>
      </c>
      <c r="P10" s="266">
        <v>45</v>
      </c>
      <c r="Q10" s="266">
        <v>6</v>
      </c>
      <c r="R10" s="266">
        <v>41</v>
      </c>
      <c r="S10" s="266">
        <v>58</v>
      </c>
      <c r="T10" s="266">
        <v>44</v>
      </c>
      <c r="U10" s="266">
        <v>17</v>
      </c>
      <c r="V10" s="266">
        <v>33</v>
      </c>
      <c r="W10" s="266">
        <v>25</v>
      </c>
      <c r="X10" s="266">
        <v>33</v>
      </c>
      <c r="Y10" s="266">
        <v>34</v>
      </c>
      <c r="Z10" s="266">
        <v>206</v>
      </c>
      <c r="AA10" s="266">
        <v>312</v>
      </c>
      <c r="AB10" s="266">
        <v>443</v>
      </c>
      <c r="AC10" s="266">
        <v>446</v>
      </c>
      <c r="AD10" s="266">
        <v>465</v>
      </c>
      <c r="AE10" s="266">
        <v>497</v>
      </c>
      <c r="AF10" s="266">
        <v>499</v>
      </c>
      <c r="AG10" s="266">
        <v>422</v>
      </c>
      <c r="AH10" s="266">
        <v>298</v>
      </c>
      <c r="AI10" s="266">
        <v>228</v>
      </c>
      <c r="AJ10" s="266">
        <v>148</v>
      </c>
      <c r="AK10" s="266">
        <v>94</v>
      </c>
      <c r="AL10" s="266">
        <v>68</v>
      </c>
      <c r="AM10" s="266">
        <v>59</v>
      </c>
      <c r="AN10" s="266">
        <v>18</v>
      </c>
      <c r="AO10" s="266">
        <v>1799</v>
      </c>
      <c r="AP10" s="267">
        <v>10191</v>
      </c>
      <c r="AQ10" s="268">
        <v>250</v>
      </c>
      <c r="AR10" s="266">
        <v>165</v>
      </c>
      <c r="AS10" s="269">
        <v>2</v>
      </c>
      <c r="AT10" s="329" t="s">
        <v>1517</v>
      </c>
      <c r="AU10" s="329" t="s">
        <v>1538</v>
      </c>
    </row>
    <row r="11" spans="1:47" ht="79.2" x14ac:dyDescent="0.3">
      <c r="A11" s="223" t="s">
        <v>178</v>
      </c>
      <c r="B11" s="223" t="s">
        <v>803</v>
      </c>
      <c r="C11" s="265">
        <v>5153</v>
      </c>
      <c r="D11" s="266">
        <v>3545</v>
      </c>
      <c r="E11" s="266">
        <v>3788</v>
      </c>
      <c r="F11" s="266">
        <v>1365</v>
      </c>
      <c r="G11" s="266">
        <v>0</v>
      </c>
      <c r="H11" s="266">
        <v>1531</v>
      </c>
      <c r="I11" s="266">
        <v>681</v>
      </c>
      <c r="J11" s="266">
        <v>1203</v>
      </c>
      <c r="K11" s="266">
        <v>130</v>
      </c>
      <c r="L11" s="266">
        <v>22</v>
      </c>
      <c r="M11" s="266">
        <v>9</v>
      </c>
      <c r="N11" s="266">
        <v>13.8</v>
      </c>
      <c r="O11" s="266">
        <v>7</v>
      </c>
      <c r="P11" s="266"/>
      <c r="Q11" s="266">
        <v>0</v>
      </c>
      <c r="R11" s="266">
        <v>0</v>
      </c>
      <c r="S11" s="266">
        <v>0</v>
      </c>
      <c r="T11" s="266">
        <v>0</v>
      </c>
      <c r="U11" s="266">
        <v>0</v>
      </c>
      <c r="V11" s="266">
        <v>0</v>
      </c>
      <c r="W11" s="266">
        <v>0</v>
      </c>
      <c r="X11" s="266">
        <v>0</v>
      </c>
      <c r="Y11" s="266">
        <v>0</v>
      </c>
      <c r="Z11" s="266">
        <v>0</v>
      </c>
      <c r="AA11" s="266">
        <v>0</v>
      </c>
      <c r="AB11" s="266">
        <v>0</v>
      </c>
      <c r="AC11" s="266">
        <v>0</v>
      </c>
      <c r="AD11" s="266">
        <v>0</v>
      </c>
      <c r="AE11" s="266">
        <v>0</v>
      </c>
      <c r="AF11" s="266">
        <v>0</v>
      </c>
      <c r="AG11" s="266">
        <v>0</v>
      </c>
      <c r="AH11" s="266">
        <v>0</v>
      </c>
      <c r="AI11" s="266">
        <v>0</v>
      </c>
      <c r="AJ11" s="266">
        <v>0</v>
      </c>
      <c r="AK11" s="266">
        <v>0</v>
      </c>
      <c r="AL11" s="266">
        <v>0</v>
      </c>
      <c r="AM11" s="266">
        <v>0</v>
      </c>
      <c r="AN11" s="266">
        <v>0</v>
      </c>
      <c r="AO11" s="266">
        <v>1563</v>
      </c>
      <c r="AP11" s="267">
        <v>29919</v>
      </c>
      <c r="AQ11" s="268">
        <v>160</v>
      </c>
      <c r="AR11" s="266">
        <v>78</v>
      </c>
      <c r="AS11" s="269">
        <v>1</v>
      </c>
      <c r="AT11" s="329" t="s">
        <v>1517</v>
      </c>
      <c r="AU11" s="329" t="s">
        <v>1538</v>
      </c>
    </row>
    <row r="12" spans="1:47" ht="39.6" x14ac:dyDescent="0.3">
      <c r="A12" s="223" t="s">
        <v>180</v>
      </c>
      <c r="B12" s="223" t="s">
        <v>181</v>
      </c>
      <c r="C12" s="265">
        <v>101482</v>
      </c>
      <c r="D12" s="266">
        <v>93495</v>
      </c>
      <c r="E12" s="266">
        <v>58350</v>
      </c>
      <c r="F12" s="266">
        <v>43126</v>
      </c>
      <c r="G12" s="266">
        <v>6</v>
      </c>
      <c r="H12" s="266">
        <v>91631</v>
      </c>
      <c r="I12" s="266">
        <v>545</v>
      </c>
      <c r="J12" s="266">
        <v>921</v>
      </c>
      <c r="K12" s="266">
        <v>398</v>
      </c>
      <c r="L12" s="266">
        <v>39</v>
      </c>
      <c r="M12" s="266">
        <v>6</v>
      </c>
      <c r="N12" s="266">
        <v>1</v>
      </c>
      <c r="O12" s="266">
        <v>1</v>
      </c>
      <c r="P12" s="266">
        <v>11</v>
      </c>
      <c r="Q12" s="266">
        <v>15897</v>
      </c>
      <c r="R12" s="266">
        <v>52365</v>
      </c>
      <c r="S12" s="266">
        <v>8351</v>
      </c>
      <c r="T12" s="266">
        <v>2598</v>
      </c>
      <c r="U12" s="266">
        <v>520</v>
      </c>
      <c r="V12" s="266">
        <v>560</v>
      </c>
      <c r="W12" s="266">
        <v>641</v>
      </c>
      <c r="X12" s="266">
        <v>762</v>
      </c>
      <c r="Y12" s="266">
        <v>774</v>
      </c>
      <c r="Z12" s="266">
        <v>2878</v>
      </c>
      <c r="AA12" s="266">
        <v>2216</v>
      </c>
      <c r="AB12" s="266">
        <v>1863</v>
      </c>
      <c r="AC12" s="266">
        <v>1516</v>
      </c>
      <c r="AD12" s="266">
        <v>1454</v>
      </c>
      <c r="AE12" s="266">
        <v>1466</v>
      </c>
      <c r="AF12" s="266">
        <v>1410</v>
      </c>
      <c r="AG12" s="266">
        <v>1205</v>
      </c>
      <c r="AH12" s="266">
        <v>1049</v>
      </c>
      <c r="AI12" s="266">
        <v>994</v>
      </c>
      <c r="AJ12" s="266">
        <v>718</v>
      </c>
      <c r="AK12" s="266">
        <v>731</v>
      </c>
      <c r="AL12" s="266">
        <v>678</v>
      </c>
      <c r="AM12" s="266">
        <v>470</v>
      </c>
      <c r="AN12" s="266">
        <v>238</v>
      </c>
      <c r="AO12" s="266">
        <v>890</v>
      </c>
      <c r="AP12" s="267">
        <v>91891</v>
      </c>
      <c r="AQ12" s="268">
        <v>41918</v>
      </c>
      <c r="AR12" s="266">
        <v>205</v>
      </c>
      <c r="AS12" s="269">
        <v>111</v>
      </c>
      <c r="AT12" s="329" t="s">
        <v>1517</v>
      </c>
      <c r="AU12" s="329" t="s">
        <v>1538</v>
      </c>
    </row>
    <row r="13" spans="1:47" x14ac:dyDescent="0.3">
      <c r="A13" s="223" t="s">
        <v>182</v>
      </c>
      <c r="B13" s="223" t="s">
        <v>183</v>
      </c>
      <c r="C13" s="265">
        <v>8585</v>
      </c>
      <c r="D13" s="266">
        <v>6655</v>
      </c>
      <c r="E13" s="266">
        <v>4177</v>
      </c>
      <c r="F13" s="266">
        <v>4408</v>
      </c>
      <c r="G13" s="266">
        <v>0</v>
      </c>
      <c r="H13" s="266">
        <v>2713</v>
      </c>
      <c r="I13" s="266">
        <v>3144</v>
      </c>
      <c r="J13" s="266">
        <v>701</v>
      </c>
      <c r="K13" s="266">
        <v>97</v>
      </c>
      <c r="L13" s="266">
        <v>23</v>
      </c>
      <c r="M13" s="266">
        <v>14</v>
      </c>
      <c r="N13" s="266">
        <v>7</v>
      </c>
      <c r="O13" s="266">
        <v>2</v>
      </c>
      <c r="P13" s="266">
        <v>56</v>
      </c>
      <c r="Q13" s="266">
        <v>584</v>
      </c>
      <c r="R13" s="266">
        <v>271</v>
      </c>
      <c r="S13" s="266">
        <v>115</v>
      </c>
      <c r="T13" s="266">
        <v>51</v>
      </c>
      <c r="U13" s="266">
        <v>23</v>
      </c>
      <c r="V13" s="266">
        <v>17</v>
      </c>
      <c r="W13" s="266">
        <v>29</v>
      </c>
      <c r="X13" s="266">
        <v>23</v>
      </c>
      <c r="Y13" s="266">
        <v>40</v>
      </c>
      <c r="Z13" s="266">
        <v>135</v>
      </c>
      <c r="AA13" s="266">
        <v>169</v>
      </c>
      <c r="AB13" s="266">
        <v>196</v>
      </c>
      <c r="AC13" s="266">
        <v>238</v>
      </c>
      <c r="AD13" s="266">
        <v>302</v>
      </c>
      <c r="AE13" s="266">
        <v>419</v>
      </c>
      <c r="AF13" s="266">
        <v>592</v>
      </c>
      <c r="AG13" s="266">
        <v>622</v>
      </c>
      <c r="AH13" s="266">
        <v>689</v>
      </c>
      <c r="AI13" s="266">
        <v>907</v>
      </c>
      <c r="AJ13" s="266">
        <v>829</v>
      </c>
      <c r="AK13" s="266">
        <v>811</v>
      </c>
      <c r="AL13" s="266">
        <v>733</v>
      </c>
      <c r="AM13" s="266">
        <v>484</v>
      </c>
      <c r="AN13" s="266">
        <v>211</v>
      </c>
      <c r="AO13" s="266">
        <v>3523</v>
      </c>
      <c r="AP13" s="267">
        <v>23302</v>
      </c>
      <c r="AQ13" s="268">
        <v>1063</v>
      </c>
      <c r="AR13" s="266">
        <v>66</v>
      </c>
      <c r="AS13" s="269">
        <v>33</v>
      </c>
      <c r="AT13" s="329" t="s">
        <v>1517</v>
      </c>
      <c r="AU13" s="329" t="s">
        <v>1538</v>
      </c>
    </row>
    <row r="14" spans="1:47" ht="26.4" x14ac:dyDescent="0.3">
      <c r="A14" s="223" t="s">
        <v>184</v>
      </c>
      <c r="B14" s="223" t="s">
        <v>185</v>
      </c>
      <c r="C14" s="265">
        <v>3098</v>
      </c>
      <c r="D14" s="266">
        <v>2053</v>
      </c>
      <c r="E14" s="266">
        <v>2017</v>
      </c>
      <c r="F14" s="266">
        <v>1081</v>
      </c>
      <c r="G14" s="266">
        <v>0</v>
      </c>
      <c r="H14" s="266">
        <v>1641</v>
      </c>
      <c r="I14" s="266">
        <v>250</v>
      </c>
      <c r="J14" s="266">
        <v>91</v>
      </c>
      <c r="K14" s="266">
        <v>71</v>
      </c>
      <c r="L14" s="266">
        <v>16</v>
      </c>
      <c r="M14" s="266">
        <v>9</v>
      </c>
      <c r="N14" s="266">
        <v>6.5</v>
      </c>
      <c r="O14" s="266">
        <v>3</v>
      </c>
      <c r="P14" s="266">
        <v>43</v>
      </c>
      <c r="Q14" s="266">
        <v>8</v>
      </c>
      <c r="R14" s="266">
        <v>53</v>
      </c>
      <c r="S14" s="266">
        <v>55</v>
      </c>
      <c r="T14" s="266">
        <v>79</v>
      </c>
      <c r="U14" s="266">
        <v>15</v>
      </c>
      <c r="V14" s="266">
        <v>26</v>
      </c>
      <c r="W14" s="266">
        <v>24</v>
      </c>
      <c r="X14" s="266">
        <v>28</v>
      </c>
      <c r="Y14" s="266">
        <v>70</v>
      </c>
      <c r="Z14" s="266">
        <v>228</v>
      </c>
      <c r="AA14" s="266">
        <v>218</v>
      </c>
      <c r="AB14" s="266">
        <v>251</v>
      </c>
      <c r="AC14" s="266">
        <v>244</v>
      </c>
      <c r="AD14" s="266">
        <v>266</v>
      </c>
      <c r="AE14" s="266">
        <v>254</v>
      </c>
      <c r="AF14" s="266">
        <v>241</v>
      </c>
      <c r="AG14" s="266">
        <v>235</v>
      </c>
      <c r="AH14" s="266">
        <v>179</v>
      </c>
      <c r="AI14" s="266">
        <v>183</v>
      </c>
      <c r="AJ14" s="266">
        <v>140</v>
      </c>
      <c r="AK14" s="266">
        <v>101</v>
      </c>
      <c r="AL14" s="266">
        <v>34</v>
      </c>
      <c r="AM14" s="266">
        <v>7</v>
      </c>
      <c r="AN14" s="266">
        <v>2</v>
      </c>
      <c r="AO14" s="266">
        <v>283</v>
      </c>
      <c r="AP14" s="267">
        <v>12595</v>
      </c>
      <c r="AQ14" s="268">
        <v>197</v>
      </c>
      <c r="AR14" s="266">
        <v>9</v>
      </c>
      <c r="AS14" s="269">
        <v>1</v>
      </c>
      <c r="AT14" s="329" t="s">
        <v>1517</v>
      </c>
      <c r="AU14" s="329" t="s">
        <v>1538</v>
      </c>
    </row>
    <row r="15" spans="1:47" ht="26.4" x14ac:dyDescent="0.3">
      <c r="A15" s="223" t="s">
        <v>186</v>
      </c>
      <c r="B15" s="223" t="s">
        <v>187</v>
      </c>
      <c r="C15" s="265">
        <v>702</v>
      </c>
      <c r="D15" s="266">
        <v>653</v>
      </c>
      <c r="E15" s="266">
        <v>291</v>
      </c>
      <c r="F15" s="266">
        <v>411</v>
      </c>
      <c r="G15" s="266">
        <v>0</v>
      </c>
      <c r="H15" s="266">
        <v>235</v>
      </c>
      <c r="I15" s="266">
        <v>375</v>
      </c>
      <c r="J15" s="266">
        <v>38</v>
      </c>
      <c r="K15" s="266">
        <v>5</v>
      </c>
      <c r="L15" s="266">
        <v>40</v>
      </c>
      <c r="M15" s="266">
        <v>28</v>
      </c>
      <c r="N15" s="266">
        <v>3.3</v>
      </c>
      <c r="O15" s="266">
        <v>2</v>
      </c>
      <c r="P15" s="266">
        <v>32</v>
      </c>
      <c r="Q15" s="266">
        <v>4</v>
      </c>
      <c r="R15" s="266">
        <v>41</v>
      </c>
      <c r="S15" s="266">
        <v>67</v>
      </c>
      <c r="T15" s="266">
        <v>75</v>
      </c>
      <c r="U15" s="266">
        <v>16</v>
      </c>
      <c r="V15" s="266">
        <v>5</v>
      </c>
      <c r="W15" s="266">
        <v>17</v>
      </c>
      <c r="X15" s="266">
        <v>10</v>
      </c>
      <c r="Y15" s="266">
        <v>20</v>
      </c>
      <c r="Z15" s="266">
        <v>51</v>
      </c>
      <c r="AA15" s="266">
        <v>41</v>
      </c>
      <c r="AB15" s="266">
        <v>36</v>
      </c>
      <c r="AC15" s="266">
        <v>41</v>
      </c>
      <c r="AD15" s="266">
        <v>43</v>
      </c>
      <c r="AE15" s="266">
        <v>60</v>
      </c>
      <c r="AF15" s="266">
        <v>38</v>
      </c>
      <c r="AG15" s="266">
        <v>40</v>
      </c>
      <c r="AH15" s="266">
        <v>30</v>
      </c>
      <c r="AI15" s="266">
        <v>29</v>
      </c>
      <c r="AJ15" s="266">
        <v>23</v>
      </c>
      <c r="AK15" s="266">
        <v>5</v>
      </c>
      <c r="AL15" s="266">
        <v>1</v>
      </c>
      <c r="AM15" s="266">
        <v>3</v>
      </c>
      <c r="AN15" s="266">
        <v>0</v>
      </c>
      <c r="AO15" s="266">
        <v>349</v>
      </c>
      <c r="AP15" s="267">
        <v>1017</v>
      </c>
      <c r="AQ15" s="268">
        <v>51</v>
      </c>
      <c r="AR15" s="266">
        <v>15</v>
      </c>
      <c r="AS15" s="269">
        <v>1</v>
      </c>
      <c r="AT15" s="329" t="s">
        <v>1517</v>
      </c>
      <c r="AU15" s="329" t="s">
        <v>1538</v>
      </c>
    </row>
    <row r="16" spans="1:47" ht="66" x14ac:dyDescent="0.3">
      <c r="A16" s="223" t="s">
        <v>188</v>
      </c>
      <c r="B16" s="223" t="s">
        <v>189</v>
      </c>
      <c r="C16" s="265">
        <v>1295</v>
      </c>
      <c r="D16" s="266">
        <v>890</v>
      </c>
      <c r="E16" s="266">
        <v>608</v>
      </c>
      <c r="F16" s="266">
        <v>687</v>
      </c>
      <c r="G16" s="266">
        <v>0</v>
      </c>
      <c r="H16" s="266">
        <v>779</v>
      </c>
      <c r="I16" s="266">
        <v>58</v>
      </c>
      <c r="J16" s="266">
        <v>26</v>
      </c>
      <c r="K16" s="266">
        <v>27</v>
      </c>
      <c r="L16" s="266">
        <v>30</v>
      </c>
      <c r="M16" s="266">
        <v>20</v>
      </c>
      <c r="N16" s="266">
        <v>6.2</v>
      </c>
      <c r="O16" s="266">
        <v>2</v>
      </c>
      <c r="P16" s="266">
        <v>59</v>
      </c>
      <c r="Q16" s="266">
        <v>41</v>
      </c>
      <c r="R16" s="266">
        <v>52</v>
      </c>
      <c r="S16" s="266">
        <v>42</v>
      </c>
      <c r="T16" s="266">
        <v>17</v>
      </c>
      <c r="U16" s="266">
        <v>4</v>
      </c>
      <c r="V16" s="266">
        <v>4</v>
      </c>
      <c r="W16" s="266">
        <v>10</v>
      </c>
      <c r="X16" s="266">
        <v>7</v>
      </c>
      <c r="Y16" s="266">
        <v>10</v>
      </c>
      <c r="Z16" s="266">
        <v>36</v>
      </c>
      <c r="AA16" s="266">
        <v>28</v>
      </c>
      <c r="AB16" s="266">
        <v>32</v>
      </c>
      <c r="AC16" s="266">
        <v>26</v>
      </c>
      <c r="AD16" s="266">
        <v>34</v>
      </c>
      <c r="AE16" s="266">
        <v>45</v>
      </c>
      <c r="AF16" s="266">
        <v>54</v>
      </c>
      <c r="AG16" s="266">
        <v>59</v>
      </c>
      <c r="AH16" s="266">
        <v>79</v>
      </c>
      <c r="AI16" s="266">
        <v>93</v>
      </c>
      <c r="AJ16" s="266">
        <v>107</v>
      </c>
      <c r="AK16" s="266">
        <v>98</v>
      </c>
      <c r="AL16" s="266">
        <v>187</v>
      </c>
      <c r="AM16" s="266">
        <v>132</v>
      </c>
      <c r="AN16" s="266">
        <v>95</v>
      </c>
      <c r="AO16" s="266">
        <v>67</v>
      </c>
      <c r="AP16" s="267">
        <v>5444</v>
      </c>
      <c r="AQ16" s="268">
        <v>151</v>
      </c>
      <c r="AR16" s="266">
        <v>3</v>
      </c>
      <c r="AS16" s="269">
        <v>2</v>
      </c>
      <c r="AT16" s="329" t="s">
        <v>1517</v>
      </c>
      <c r="AU16" s="329" t="s">
        <v>1538</v>
      </c>
    </row>
    <row r="17" spans="1:47" ht="79.2" x14ac:dyDescent="0.3">
      <c r="A17" s="223" t="s">
        <v>190</v>
      </c>
      <c r="B17" s="223" t="s">
        <v>804</v>
      </c>
      <c r="C17" s="265">
        <v>25070</v>
      </c>
      <c r="D17" s="266">
        <v>22639</v>
      </c>
      <c r="E17" s="266">
        <v>17865</v>
      </c>
      <c r="F17" s="266">
        <v>7204</v>
      </c>
      <c r="G17" s="266">
        <v>1</v>
      </c>
      <c r="H17" s="266">
        <v>2346</v>
      </c>
      <c r="I17" s="266">
        <v>11388</v>
      </c>
      <c r="J17" s="266">
        <v>8767</v>
      </c>
      <c r="K17" s="266">
        <v>138</v>
      </c>
      <c r="L17" s="266">
        <v>18</v>
      </c>
      <c r="M17" s="266">
        <v>12</v>
      </c>
      <c r="N17" s="266">
        <v>6.7</v>
      </c>
      <c r="O17" s="266">
        <v>2</v>
      </c>
      <c r="P17" s="266">
        <v>60</v>
      </c>
      <c r="Q17" s="266">
        <v>4</v>
      </c>
      <c r="R17" s="266">
        <v>60</v>
      </c>
      <c r="S17" s="266">
        <v>66</v>
      </c>
      <c r="T17" s="266">
        <v>42</v>
      </c>
      <c r="U17" s="266">
        <v>10</v>
      </c>
      <c r="V17" s="266">
        <v>23</v>
      </c>
      <c r="W17" s="266">
        <v>10</v>
      </c>
      <c r="X17" s="266">
        <v>16</v>
      </c>
      <c r="Y17" s="266">
        <v>10</v>
      </c>
      <c r="Z17" s="266">
        <v>119</v>
      </c>
      <c r="AA17" s="266">
        <v>133</v>
      </c>
      <c r="AB17" s="266">
        <v>211</v>
      </c>
      <c r="AC17" s="266">
        <v>386</v>
      </c>
      <c r="AD17" s="266">
        <v>896</v>
      </c>
      <c r="AE17" s="266">
        <v>2197</v>
      </c>
      <c r="AF17" s="266">
        <v>3340</v>
      </c>
      <c r="AG17" s="266">
        <v>4091</v>
      </c>
      <c r="AH17" s="266">
        <v>4139</v>
      </c>
      <c r="AI17" s="266">
        <v>3913</v>
      </c>
      <c r="AJ17" s="266">
        <v>2482</v>
      </c>
      <c r="AK17" s="266">
        <v>1429</v>
      </c>
      <c r="AL17" s="266">
        <v>884</v>
      </c>
      <c r="AM17" s="266">
        <v>405</v>
      </c>
      <c r="AN17" s="266">
        <v>160</v>
      </c>
      <c r="AO17" s="266">
        <v>10624</v>
      </c>
      <c r="AP17" s="267">
        <v>80327</v>
      </c>
      <c r="AQ17" s="268">
        <v>316</v>
      </c>
      <c r="AR17" s="266">
        <v>1159</v>
      </c>
      <c r="AS17" s="269">
        <v>4</v>
      </c>
      <c r="AT17" s="329" t="s">
        <v>1518</v>
      </c>
      <c r="AU17" s="329" t="s">
        <v>1539</v>
      </c>
    </row>
    <row r="18" spans="1:47" ht="66" x14ac:dyDescent="0.3">
      <c r="A18" s="223" t="s">
        <v>192</v>
      </c>
      <c r="B18" s="223" t="s">
        <v>193</v>
      </c>
      <c r="C18" s="265">
        <v>286114</v>
      </c>
      <c r="D18" s="266">
        <v>243148</v>
      </c>
      <c r="E18" s="266">
        <v>172105</v>
      </c>
      <c r="F18" s="266">
        <v>113986</v>
      </c>
      <c r="G18" s="266">
        <v>23</v>
      </c>
      <c r="H18" s="266">
        <v>28973</v>
      </c>
      <c r="I18" s="266">
        <v>90385</v>
      </c>
      <c r="J18" s="266">
        <v>122317</v>
      </c>
      <c r="K18" s="266">
        <v>1473</v>
      </c>
      <c r="L18" s="266">
        <v>18</v>
      </c>
      <c r="M18" s="266">
        <v>12</v>
      </c>
      <c r="N18" s="266">
        <v>9</v>
      </c>
      <c r="O18" s="266">
        <v>5</v>
      </c>
      <c r="P18" s="266">
        <v>67</v>
      </c>
      <c r="Q18" s="266">
        <v>92</v>
      </c>
      <c r="R18" s="266">
        <v>413</v>
      </c>
      <c r="S18" s="266">
        <v>42</v>
      </c>
      <c r="T18" s="266">
        <v>69</v>
      </c>
      <c r="U18" s="266">
        <v>8</v>
      </c>
      <c r="V18" s="266">
        <v>10</v>
      </c>
      <c r="W18" s="266">
        <v>30</v>
      </c>
      <c r="X18" s="266">
        <v>43</v>
      </c>
      <c r="Y18" s="266">
        <v>30</v>
      </c>
      <c r="Z18" s="266">
        <v>268</v>
      </c>
      <c r="AA18" s="266">
        <v>776</v>
      </c>
      <c r="AB18" s="266">
        <v>1846</v>
      </c>
      <c r="AC18" s="266">
        <v>2622</v>
      </c>
      <c r="AD18" s="266">
        <v>5410</v>
      </c>
      <c r="AE18" s="266">
        <v>9899</v>
      </c>
      <c r="AF18" s="266">
        <v>18295</v>
      </c>
      <c r="AG18" s="266">
        <v>27566</v>
      </c>
      <c r="AH18" s="266">
        <v>37514</v>
      </c>
      <c r="AI18" s="266">
        <v>49428</v>
      </c>
      <c r="AJ18" s="266">
        <v>46437</v>
      </c>
      <c r="AK18" s="266">
        <v>40404</v>
      </c>
      <c r="AL18" s="266">
        <v>26725</v>
      </c>
      <c r="AM18" s="266">
        <v>12798</v>
      </c>
      <c r="AN18" s="266">
        <v>4974</v>
      </c>
      <c r="AO18" s="266">
        <v>164159</v>
      </c>
      <c r="AP18" s="267">
        <v>751681</v>
      </c>
      <c r="AQ18" s="268">
        <v>3048</v>
      </c>
      <c r="AR18" s="266">
        <v>12620</v>
      </c>
      <c r="AS18" s="269">
        <v>127</v>
      </c>
      <c r="AT18" s="329" t="s">
        <v>1518</v>
      </c>
      <c r="AU18" s="329" t="s">
        <v>1539</v>
      </c>
    </row>
    <row r="19" spans="1:47" ht="105.6" x14ac:dyDescent="0.3">
      <c r="A19" s="223" t="s">
        <v>194</v>
      </c>
      <c r="B19" s="223" t="s">
        <v>195</v>
      </c>
      <c r="C19" s="265">
        <v>117867</v>
      </c>
      <c r="D19" s="266">
        <v>96742</v>
      </c>
      <c r="E19" s="266">
        <v>65343</v>
      </c>
      <c r="F19" s="266">
        <v>52523</v>
      </c>
      <c r="G19" s="266">
        <v>1</v>
      </c>
      <c r="H19" s="266">
        <v>16824</v>
      </c>
      <c r="I19" s="266">
        <v>31419</v>
      </c>
      <c r="J19" s="266">
        <v>47590</v>
      </c>
      <c r="K19" s="266">
        <v>909</v>
      </c>
      <c r="L19" s="266">
        <v>16</v>
      </c>
      <c r="M19" s="266">
        <v>9</v>
      </c>
      <c r="N19" s="266">
        <v>8.5</v>
      </c>
      <c r="O19" s="266">
        <v>5</v>
      </c>
      <c r="P19" s="266">
        <v>68</v>
      </c>
      <c r="Q19" s="266">
        <v>41</v>
      </c>
      <c r="R19" s="266">
        <v>212</v>
      </c>
      <c r="S19" s="266">
        <v>39</v>
      </c>
      <c r="T19" s="266">
        <v>23</v>
      </c>
      <c r="U19" s="266">
        <v>28</v>
      </c>
      <c r="V19" s="266">
        <v>8</v>
      </c>
      <c r="W19" s="266">
        <v>39</v>
      </c>
      <c r="X19" s="266">
        <v>20</v>
      </c>
      <c r="Y19" s="266">
        <v>5</v>
      </c>
      <c r="Z19" s="266">
        <v>120</v>
      </c>
      <c r="AA19" s="266">
        <v>171</v>
      </c>
      <c r="AB19" s="266">
        <v>309</v>
      </c>
      <c r="AC19" s="266">
        <v>544</v>
      </c>
      <c r="AD19" s="266">
        <v>1344</v>
      </c>
      <c r="AE19" s="266">
        <v>2967</v>
      </c>
      <c r="AF19" s="266">
        <v>6193</v>
      </c>
      <c r="AG19" s="266">
        <v>10674</v>
      </c>
      <c r="AH19" s="266">
        <v>16619</v>
      </c>
      <c r="AI19" s="266">
        <v>24345</v>
      </c>
      <c r="AJ19" s="266">
        <v>21529</v>
      </c>
      <c r="AK19" s="266">
        <v>17058</v>
      </c>
      <c r="AL19" s="266">
        <v>9696</v>
      </c>
      <c r="AM19" s="266">
        <v>4176</v>
      </c>
      <c r="AN19" s="266">
        <v>1518</v>
      </c>
      <c r="AO19" s="266">
        <v>62375</v>
      </c>
      <c r="AP19" s="267">
        <v>320006</v>
      </c>
      <c r="AQ19" s="268">
        <v>2146</v>
      </c>
      <c r="AR19" s="266">
        <v>4610</v>
      </c>
      <c r="AS19" s="269">
        <v>56</v>
      </c>
      <c r="AT19" s="329" t="s">
        <v>1518</v>
      </c>
      <c r="AU19" s="329" t="s">
        <v>1539</v>
      </c>
    </row>
    <row r="20" spans="1:47" ht="79.2" x14ac:dyDescent="0.3">
      <c r="A20" s="223" t="s">
        <v>196</v>
      </c>
      <c r="B20" s="223" t="s">
        <v>197</v>
      </c>
      <c r="C20" s="265">
        <v>7393</v>
      </c>
      <c r="D20" s="266">
        <v>7043</v>
      </c>
      <c r="E20" s="266">
        <v>4456</v>
      </c>
      <c r="F20" s="266">
        <v>2937</v>
      </c>
      <c r="G20" s="266">
        <v>0</v>
      </c>
      <c r="H20" s="266">
        <v>548</v>
      </c>
      <c r="I20" s="266">
        <v>2285</v>
      </c>
      <c r="J20" s="266">
        <v>4148</v>
      </c>
      <c r="K20" s="266">
        <v>62</v>
      </c>
      <c r="L20" s="266">
        <v>85</v>
      </c>
      <c r="M20" s="266">
        <v>13</v>
      </c>
      <c r="N20" s="266">
        <v>6.6</v>
      </c>
      <c r="O20" s="266">
        <v>4</v>
      </c>
      <c r="P20" s="266">
        <v>30</v>
      </c>
      <c r="Q20" s="266">
        <v>16</v>
      </c>
      <c r="R20" s="266">
        <v>180</v>
      </c>
      <c r="S20" s="266">
        <v>515</v>
      </c>
      <c r="T20" s="266">
        <v>1292</v>
      </c>
      <c r="U20" s="266">
        <v>286</v>
      </c>
      <c r="V20" s="266">
        <v>430</v>
      </c>
      <c r="W20" s="266">
        <v>464</v>
      </c>
      <c r="X20" s="266">
        <v>242</v>
      </c>
      <c r="Y20" s="266">
        <v>195</v>
      </c>
      <c r="Z20" s="266">
        <v>849</v>
      </c>
      <c r="AA20" s="266">
        <v>439</v>
      </c>
      <c r="AB20" s="266">
        <v>236</v>
      </c>
      <c r="AC20" s="266">
        <v>141</v>
      </c>
      <c r="AD20" s="266">
        <v>237</v>
      </c>
      <c r="AE20" s="266">
        <v>176</v>
      </c>
      <c r="AF20" s="266">
        <v>243</v>
      </c>
      <c r="AG20" s="266">
        <v>296</v>
      </c>
      <c r="AH20" s="266">
        <v>252</v>
      </c>
      <c r="AI20" s="266">
        <v>299</v>
      </c>
      <c r="AJ20" s="266">
        <v>198</v>
      </c>
      <c r="AK20" s="266">
        <v>178</v>
      </c>
      <c r="AL20" s="266">
        <v>115</v>
      </c>
      <c r="AM20" s="266">
        <v>84</v>
      </c>
      <c r="AN20" s="266">
        <v>23</v>
      </c>
      <c r="AO20" s="266">
        <v>3015</v>
      </c>
      <c r="AP20" s="267">
        <v>26953</v>
      </c>
      <c r="AQ20" s="268">
        <v>109</v>
      </c>
      <c r="AR20" s="266">
        <v>215</v>
      </c>
      <c r="AS20" s="269">
        <v>6</v>
      </c>
      <c r="AT20" s="329" t="s">
        <v>1518</v>
      </c>
      <c r="AU20" s="329" t="s">
        <v>1539</v>
      </c>
    </row>
    <row r="21" spans="1:47" ht="39.6" x14ac:dyDescent="0.3">
      <c r="A21" s="223" t="s">
        <v>198</v>
      </c>
      <c r="B21" s="223" t="s">
        <v>199</v>
      </c>
      <c r="C21" s="265">
        <v>141341</v>
      </c>
      <c r="D21" s="266">
        <v>140216</v>
      </c>
      <c r="E21" s="266">
        <v>82789</v>
      </c>
      <c r="F21" s="266">
        <v>58540</v>
      </c>
      <c r="G21" s="266">
        <v>12</v>
      </c>
      <c r="H21" s="266">
        <v>1360</v>
      </c>
      <c r="I21" s="266">
        <v>132122</v>
      </c>
      <c r="J21" s="266">
        <v>6590</v>
      </c>
      <c r="K21" s="266">
        <v>144</v>
      </c>
      <c r="L21" s="266">
        <v>47</v>
      </c>
      <c r="M21" s="266">
        <v>32</v>
      </c>
      <c r="N21" s="266">
        <v>3.2</v>
      </c>
      <c r="O21" s="266">
        <v>1</v>
      </c>
      <c r="P21" s="266">
        <v>72</v>
      </c>
      <c r="Q21" s="266">
        <v>2</v>
      </c>
      <c r="R21" s="266">
        <v>11</v>
      </c>
      <c r="S21" s="266">
        <v>21</v>
      </c>
      <c r="T21" s="266">
        <v>30</v>
      </c>
      <c r="U21" s="266">
        <v>12</v>
      </c>
      <c r="V21" s="266">
        <v>9</v>
      </c>
      <c r="W21" s="266">
        <v>22</v>
      </c>
      <c r="X21" s="266">
        <v>19</v>
      </c>
      <c r="Y21" s="266">
        <v>21</v>
      </c>
      <c r="Z21" s="266">
        <v>237</v>
      </c>
      <c r="AA21" s="266">
        <v>591</v>
      </c>
      <c r="AB21" s="266">
        <v>936</v>
      </c>
      <c r="AC21" s="266">
        <v>1390</v>
      </c>
      <c r="AD21" s="266">
        <v>2564</v>
      </c>
      <c r="AE21" s="266">
        <v>4161</v>
      </c>
      <c r="AF21" s="266">
        <v>5665</v>
      </c>
      <c r="AG21" s="266">
        <v>7054</v>
      </c>
      <c r="AH21" s="266">
        <v>9800</v>
      </c>
      <c r="AI21" s="266">
        <v>17200</v>
      </c>
      <c r="AJ21" s="266">
        <v>19793</v>
      </c>
      <c r="AK21" s="266">
        <v>23567</v>
      </c>
      <c r="AL21" s="266">
        <v>22623</v>
      </c>
      <c r="AM21" s="266">
        <v>16372</v>
      </c>
      <c r="AN21" s="266">
        <v>9118</v>
      </c>
      <c r="AO21" s="266">
        <v>129669</v>
      </c>
      <c r="AP21" s="267">
        <v>34266</v>
      </c>
      <c r="AQ21" s="268">
        <v>541</v>
      </c>
      <c r="AR21" s="266">
        <v>2468</v>
      </c>
      <c r="AS21" s="269">
        <v>54</v>
      </c>
      <c r="AT21" s="329" t="s">
        <v>1518</v>
      </c>
      <c r="AU21" s="329" t="s">
        <v>1539</v>
      </c>
    </row>
    <row r="22" spans="1:47" ht="92.4" x14ac:dyDescent="0.3">
      <c r="A22" s="223" t="s">
        <v>200</v>
      </c>
      <c r="B22" s="223" t="s">
        <v>201</v>
      </c>
      <c r="C22" s="265">
        <v>23140</v>
      </c>
      <c r="D22" s="266">
        <v>20751</v>
      </c>
      <c r="E22" s="266">
        <v>12279</v>
      </c>
      <c r="F22" s="266">
        <v>10861</v>
      </c>
      <c r="G22" s="266">
        <v>0</v>
      </c>
      <c r="H22" s="266">
        <v>2613</v>
      </c>
      <c r="I22" s="266">
        <v>6538</v>
      </c>
      <c r="J22" s="266">
        <v>11427</v>
      </c>
      <c r="K22" s="266">
        <v>173</v>
      </c>
      <c r="L22" s="266">
        <v>21</v>
      </c>
      <c r="M22" s="266">
        <v>12</v>
      </c>
      <c r="N22" s="266">
        <v>6.7</v>
      </c>
      <c r="O22" s="266">
        <v>3</v>
      </c>
      <c r="P22" s="266">
        <v>60</v>
      </c>
      <c r="Q22" s="266">
        <v>106</v>
      </c>
      <c r="R22" s="266">
        <v>862</v>
      </c>
      <c r="S22" s="266">
        <v>496</v>
      </c>
      <c r="T22" s="266">
        <v>345</v>
      </c>
      <c r="U22" s="266">
        <v>138</v>
      </c>
      <c r="V22" s="266">
        <v>116</v>
      </c>
      <c r="W22" s="266">
        <v>235</v>
      </c>
      <c r="X22" s="266">
        <v>92</v>
      </c>
      <c r="Y22" s="266">
        <v>27</v>
      </c>
      <c r="Z22" s="266">
        <v>406</v>
      </c>
      <c r="AA22" s="266">
        <v>348</v>
      </c>
      <c r="AB22" s="266">
        <v>299</v>
      </c>
      <c r="AC22" s="266">
        <v>352</v>
      </c>
      <c r="AD22" s="266">
        <v>494</v>
      </c>
      <c r="AE22" s="266">
        <v>625</v>
      </c>
      <c r="AF22" s="266">
        <v>879</v>
      </c>
      <c r="AG22" s="266">
        <v>1493</v>
      </c>
      <c r="AH22" s="266">
        <v>2292</v>
      </c>
      <c r="AI22" s="266">
        <v>4185</v>
      </c>
      <c r="AJ22" s="266">
        <v>3660</v>
      </c>
      <c r="AK22" s="266">
        <v>2994</v>
      </c>
      <c r="AL22" s="266">
        <v>1748</v>
      </c>
      <c r="AM22" s="266">
        <v>683</v>
      </c>
      <c r="AN22" s="266">
        <v>221</v>
      </c>
      <c r="AO22" s="266">
        <v>12757</v>
      </c>
      <c r="AP22" s="267">
        <v>55123</v>
      </c>
      <c r="AQ22" s="268">
        <v>378</v>
      </c>
      <c r="AR22" s="266">
        <v>731</v>
      </c>
      <c r="AS22" s="269">
        <v>12</v>
      </c>
      <c r="AT22" s="329" t="s">
        <v>1518</v>
      </c>
      <c r="AU22" s="329" t="s">
        <v>1539</v>
      </c>
    </row>
    <row r="23" spans="1:47" ht="39.6" x14ac:dyDescent="0.3">
      <c r="A23" s="223" t="s">
        <v>202</v>
      </c>
      <c r="B23" s="223" t="s">
        <v>203</v>
      </c>
      <c r="C23" s="265">
        <v>197877</v>
      </c>
      <c r="D23" s="266">
        <v>194585</v>
      </c>
      <c r="E23" s="266">
        <v>1193</v>
      </c>
      <c r="F23" s="266">
        <v>196677</v>
      </c>
      <c r="G23" s="266">
        <v>7</v>
      </c>
      <c r="H23" s="266">
        <v>5924</v>
      </c>
      <c r="I23" s="266">
        <v>69523</v>
      </c>
      <c r="J23" s="266">
        <v>118932</v>
      </c>
      <c r="K23" s="266">
        <v>206</v>
      </c>
      <c r="L23" s="266">
        <v>23</v>
      </c>
      <c r="M23" s="266">
        <v>17</v>
      </c>
      <c r="N23" s="266">
        <v>2.4</v>
      </c>
      <c r="O23" s="266">
        <v>1</v>
      </c>
      <c r="P23" s="266">
        <v>58</v>
      </c>
      <c r="Q23" s="266">
        <v>0</v>
      </c>
      <c r="R23" s="266">
        <v>1</v>
      </c>
      <c r="S23" s="266">
        <v>0</v>
      </c>
      <c r="T23" s="266">
        <v>2</v>
      </c>
      <c r="U23" s="266">
        <v>1</v>
      </c>
      <c r="V23" s="266">
        <v>0</v>
      </c>
      <c r="W23" s="266">
        <v>3</v>
      </c>
      <c r="X23" s="266">
        <v>1</v>
      </c>
      <c r="Y23" s="266">
        <v>3</v>
      </c>
      <c r="Z23" s="266">
        <v>229</v>
      </c>
      <c r="AA23" s="266">
        <v>1220</v>
      </c>
      <c r="AB23" s="266">
        <v>4124</v>
      </c>
      <c r="AC23" s="266">
        <v>7145</v>
      </c>
      <c r="AD23" s="266">
        <v>14429</v>
      </c>
      <c r="AE23" s="266">
        <v>25797</v>
      </c>
      <c r="AF23" s="266">
        <v>30409</v>
      </c>
      <c r="AG23" s="266">
        <v>23811</v>
      </c>
      <c r="AH23" s="266">
        <v>25051</v>
      </c>
      <c r="AI23" s="266">
        <v>26194</v>
      </c>
      <c r="AJ23" s="266">
        <v>17329</v>
      </c>
      <c r="AK23" s="266">
        <v>12257</v>
      </c>
      <c r="AL23" s="266">
        <v>6285</v>
      </c>
      <c r="AM23" s="266">
        <v>2575</v>
      </c>
      <c r="AN23" s="266">
        <v>865</v>
      </c>
      <c r="AO23" s="266">
        <v>150966</v>
      </c>
      <c r="AP23" s="267">
        <v>100956</v>
      </c>
      <c r="AQ23" s="268">
        <v>2567</v>
      </c>
      <c r="AR23" s="266">
        <v>11331</v>
      </c>
      <c r="AS23" s="269">
        <v>56</v>
      </c>
      <c r="AT23" s="329" t="s">
        <v>1518</v>
      </c>
      <c r="AU23" s="329" t="s">
        <v>1539</v>
      </c>
    </row>
    <row r="24" spans="1:47" ht="79.2" x14ac:dyDescent="0.3">
      <c r="A24" s="231" t="s">
        <v>858</v>
      </c>
      <c r="B24" s="231" t="s">
        <v>205</v>
      </c>
      <c r="C24" s="270">
        <v>72385</v>
      </c>
      <c r="D24" s="271">
        <v>68002</v>
      </c>
      <c r="E24" s="271">
        <v>9</v>
      </c>
      <c r="F24" s="271">
        <v>72374</v>
      </c>
      <c r="G24" s="271">
        <v>2</v>
      </c>
      <c r="H24" s="271">
        <v>5372</v>
      </c>
      <c r="I24" s="271">
        <v>26818</v>
      </c>
      <c r="J24" s="271">
        <v>35564</v>
      </c>
      <c r="K24" s="271">
        <v>248</v>
      </c>
      <c r="L24" s="271">
        <v>20</v>
      </c>
      <c r="M24" s="271">
        <v>14</v>
      </c>
      <c r="N24" s="271">
        <v>5.5</v>
      </c>
      <c r="O24" s="271">
        <v>3</v>
      </c>
      <c r="P24" s="271">
        <v>63</v>
      </c>
      <c r="Q24" s="271">
        <v>15</v>
      </c>
      <c r="R24" s="271">
        <v>61</v>
      </c>
      <c r="S24" s="271">
        <v>5</v>
      </c>
      <c r="T24" s="271">
        <v>44</v>
      </c>
      <c r="U24" s="271">
        <v>17</v>
      </c>
      <c r="V24" s="271">
        <v>4</v>
      </c>
      <c r="W24" s="271">
        <v>27</v>
      </c>
      <c r="X24" s="271">
        <v>33</v>
      </c>
      <c r="Y24" s="271">
        <v>20</v>
      </c>
      <c r="Z24" s="271">
        <v>435</v>
      </c>
      <c r="AA24" s="271">
        <v>1170</v>
      </c>
      <c r="AB24" s="271">
        <v>1411</v>
      </c>
      <c r="AC24" s="271">
        <v>1765</v>
      </c>
      <c r="AD24" s="271">
        <v>2561</v>
      </c>
      <c r="AE24" s="271">
        <v>4400</v>
      </c>
      <c r="AF24" s="271">
        <v>6500</v>
      </c>
      <c r="AG24" s="271">
        <v>7738</v>
      </c>
      <c r="AH24" s="271">
        <v>9914</v>
      </c>
      <c r="AI24" s="271">
        <v>11737</v>
      </c>
      <c r="AJ24" s="271">
        <v>10209</v>
      </c>
      <c r="AK24" s="271">
        <v>8146</v>
      </c>
      <c r="AL24" s="271">
        <v>4018</v>
      </c>
      <c r="AM24" s="271">
        <v>1530</v>
      </c>
      <c r="AN24" s="271">
        <v>536</v>
      </c>
      <c r="AO24" s="271">
        <v>44082</v>
      </c>
      <c r="AP24" s="272">
        <v>129546</v>
      </c>
      <c r="AQ24" s="273">
        <v>886</v>
      </c>
      <c r="AR24" s="271">
        <v>3122</v>
      </c>
      <c r="AS24" s="274">
        <v>32</v>
      </c>
      <c r="AT24" s="329" t="s">
        <v>1518</v>
      </c>
      <c r="AU24" s="329" t="s">
        <v>1539</v>
      </c>
    </row>
    <row r="25" spans="1:47" ht="66" x14ac:dyDescent="0.3">
      <c r="A25" s="231" t="s">
        <v>859</v>
      </c>
      <c r="B25" s="231" t="s">
        <v>207</v>
      </c>
      <c r="C25" s="270">
        <v>71749</v>
      </c>
      <c r="D25" s="271">
        <v>67230</v>
      </c>
      <c r="E25" s="271">
        <v>71740</v>
      </c>
      <c r="F25" s="271">
        <v>9</v>
      </c>
      <c r="G25" s="271">
        <v>0</v>
      </c>
      <c r="H25" s="271">
        <v>5315</v>
      </c>
      <c r="I25" s="271">
        <v>35456</v>
      </c>
      <c r="J25" s="271">
        <v>26133</v>
      </c>
      <c r="K25" s="271">
        <v>326</v>
      </c>
      <c r="L25" s="271">
        <v>36</v>
      </c>
      <c r="M25" s="271">
        <v>23</v>
      </c>
      <c r="N25" s="271">
        <v>4.7</v>
      </c>
      <c r="O25" s="271">
        <v>2</v>
      </c>
      <c r="P25" s="271">
        <v>68</v>
      </c>
      <c r="Q25" s="271">
        <v>1</v>
      </c>
      <c r="R25" s="271">
        <v>75</v>
      </c>
      <c r="S25" s="271">
        <v>42</v>
      </c>
      <c r="T25" s="271">
        <v>27</v>
      </c>
      <c r="U25" s="271">
        <v>24</v>
      </c>
      <c r="V25" s="271">
        <v>73</v>
      </c>
      <c r="W25" s="271">
        <v>103</v>
      </c>
      <c r="X25" s="271">
        <v>78</v>
      </c>
      <c r="Y25" s="271">
        <v>68</v>
      </c>
      <c r="Z25" s="271">
        <v>705</v>
      </c>
      <c r="AA25" s="271">
        <v>953</v>
      </c>
      <c r="AB25" s="271">
        <v>940</v>
      </c>
      <c r="AC25" s="271">
        <v>685</v>
      </c>
      <c r="AD25" s="271">
        <v>710</v>
      </c>
      <c r="AE25" s="271">
        <v>1151</v>
      </c>
      <c r="AF25" s="271">
        <v>2244</v>
      </c>
      <c r="AG25" s="271">
        <v>5041</v>
      </c>
      <c r="AH25" s="271">
        <v>8575</v>
      </c>
      <c r="AI25" s="271">
        <v>14700</v>
      </c>
      <c r="AJ25" s="271">
        <v>13265</v>
      </c>
      <c r="AK25" s="271">
        <v>10826</v>
      </c>
      <c r="AL25" s="271">
        <v>6929</v>
      </c>
      <c r="AM25" s="271">
        <v>3412</v>
      </c>
      <c r="AN25" s="271">
        <v>1041</v>
      </c>
      <c r="AO25" s="271">
        <v>42595</v>
      </c>
      <c r="AP25" s="272">
        <v>114934</v>
      </c>
      <c r="AQ25" s="273">
        <v>780</v>
      </c>
      <c r="AR25" s="271">
        <v>2776</v>
      </c>
      <c r="AS25" s="274">
        <v>19</v>
      </c>
      <c r="AT25" s="329" t="s">
        <v>1518</v>
      </c>
      <c r="AU25" s="329" t="s">
        <v>1539</v>
      </c>
    </row>
    <row r="26" spans="1:47" ht="66" x14ac:dyDescent="0.3">
      <c r="A26" s="223" t="s">
        <v>208</v>
      </c>
      <c r="B26" s="223" t="s">
        <v>209</v>
      </c>
      <c r="C26" s="265">
        <v>94537</v>
      </c>
      <c r="D26" s="266">
        <v>86977</v>
      </c>
      <c r="E26" s="266">
        <v>68919</v>
      </c>
      <c r="F26" s="266">
        <v>25618</v>
      </c>
      <c r="G26" s="266">
        <v>0</v>
      </c>
      <c r="H26" s="266">
        <v>5597</v>
      </c>
      <c r="I26" s="266">
        <v>48019</v>
      </c>
      <c r="J26" s="266">
        <v>33026</v>
      </c>
      <c r="K26" s="266">
        <v>335</v>
      </c>
      <c r="L26" s="266">
        <v>33</v>
      </c>
      <c r="M26" s="266">
        <v>25</v>
      </c>
      <c r="N26" s="266">
        <v>4.7</v>
      </c>
      <c r="O26" s="266">
        <v>2</v>
      </c>
      <c r="P26" s="266">
        <v>70</v>
      </c>
      <c r="Q26" s="266">
        <v>141</v>
      </c>
      <c r="R26" s="266">
        <v>1373</v>
      </c>
      <c r="S26" s="266">
        <v>653</v>
      </c>
      <c r="T26" s="266">
        <v>155</v>
      </c>
      <c r="U26" s="266">
        <v>16</v>
      </c>
      <c r="V26" s="266">
        <v>29</v>
      </c>
      <c r="W26" s="266">
        <v>6</v>
      </c>
      <c r="X26" s="266">
        <v>7</v>
      </c>
      <c r="Y26" s="266">
        <v>9</v>
      </c>
      <c r="Z26" s="266">
        <v>155</v>
      </c>
      <c r="AA26" s="266">
        <v>103</v>
      </c>
      <c r="AB26" s="266">
        <v>180</v>
      </c>
      <c r="AC26" s="266">
        <v>381</v>
      </c>
      <c r="AD26" s="266">
        <v>972</v>
      </c>
      <c r="AE26" s="266">
        <v>2207</v>
      </c>
      <c r="AF26" s="266">
        <v>3570</v>
      </c>
      <c r="AG26" s="266">
        <v>5190</v>
      </c>
      <c r="AH26" s="266">
        <v>8738</v>
      </c>
      <c r="AI26" s="266">
        <v>14461</v>
      </c>
      <c r="AJ26" s="266">
        <v>15945</v>
      </c>
      <c r="AK26" s="266">
        <v>16888</v>
      </c>
      <c r="AL26" s="266">
        <v>13443</v>
      </c>
      <c r="AM26" s="266">
        <v>7005</v>
      </c>
      <c r="AN26" s="266">
        <v>2809</v>
      </c>
      <c r="AO26" s="266">
        <v>44767</v>
      </c>
      <c r="AP26" s="267">
        <v>198096</v>
      </c>
      <c r="AQ26" s="268">
        <v>719</v>
      </c>
      <c r="AR26" s="266">
        <v>5190</v>
      </c>
      <c r="AS26" s="269">
        <v>15</v>
      </c>
      <c r="AT26" s="329" t="s">
        <v>1518</v>
      </c>
      <c r="AU26" s="329" t="s">
        <v>1539</v>
      </c>
    </row>
    <row r="27" spans="1:47" ht="92.4" x14ac:dyDescent="0.3">
      <c r="A27" s="223" t="s">
        <v>210</v>
      </c>
      <c r="B27" s="223" t="s">
        <v>211</v>
      </c>
      <c r="C27" s="265">
        <v>24826</v>
      </c>
      <c r="D27" s="266">
        <v>20001</v>
      </c>
      <c r="E27" s="266">
        <v>14191</v>
      </c>
      <c r="F27" s="266">
        <v>10634</v>
      </c>
      <c r="G27" s="266">
        <v>1</v>
      </c>
      <c r="H27" s="266">
        <v>4878</v>
      </c>
      <c r="I27" s="266">
        <v>5846</v>
      </c>
      <c r="J27" s="266">
        <v>8472</v>
      </c>
      <c r="K27" s="266">
        <v>805</v>
      </c>
      <c r="L27" s="266">
        <v>95</v>
      </c>
      <c r="M27" s="266">
        <v>13</v>
      </c>
      <c r="N27" s="266">
        <v>9.4</v>
      </c>
      <c r="O27" s="266">
        <v>4</v>
      </c>
      <c r="P27" s="266">
        <v>39</v>
      </c>
      <c r="Q27" s="266">
        <v>471</v>
      </c>
      <c r="R27" s="266">
        <v>3585</v>
      </c>
      <c r="S27" s="266">
        <v>2654</v>
      </c>
      <c r="T27" s="266">
        <v>1510</v>
      </c>
      <c r="U27" s="266">
        <v>153</v>
      </c>
      <c r="V27" s="266">
        <v>93</v>
      </c>
      <c r="W27" s="266">
        <v>195</v>
      </c>
      <c r="X27" s="266">
        <v>99</v>
      </c>
      <c r="Y27" s="266">
        <v>83</v>
      </c>
      <c r="Z27" s="266">
        <v>421</v>
      </c>
      <c r="AA27" s="266">
        <v>585</v>
      </c>
      <c r="AB27" s="266">
        <v>688</v>
      </c>
      <c r="AC27" s="266">
        <v>833</v>
      </c>
      <c r="AD27" s="266">
        <v>1055</v>
      </c>
      <c r="AE27" s="266">
        <v>1273</v>
      </c>
      <c r="AF27" s="266">
        <v>1702</v>
      </c>
      <c r="AG27" s="266">
        <v>1654</v>
      </c>
      <c r="AH27" s="266">
        <v>1699</v>
      </c>
      <c r="AI27" s="266">
        <v>2223</v>
      </c>
      <c r="AJ27" s="266">
        <v>1551</v>
      </c>
      <c r="AK27" s="266">
        <v>1104</v>
      </c>
      <c r="AL27" s="266">
        <v>678</v>
      </c>
      <c r="AM27" s="266">
        <v>352</v>
      </c>
      <c r="AN27" s="266">
        <v>125</v>
      </c>
      <c r="AO27" s="266">
        <v>9778</v>
      </c>
      <c r="AP27" s="267">
        <v>103883</v>
      </c>
      <c r="AQ27" s="268">
        <v>648</v>
      </c>
      <c r="AR27" s="266">
        <v>381</v>
      </c>
      <c r="AS27" s="269">
        <v>28</v>
      </c>
      <c r="AT27" s="329" t="s">
        <v>1518</v>
      </c>
      <c r="AU27" s="329" t="s">
        <v>1539</v>
      </c>
    </row>
    <row r="28" spans="1:47" ht="92.4" x14ac:dyDescent="0.3">
      <c r="A28" s="223" t="s">
        <v>212</v>
      </c>
      <c r="B28" s="223" t="s">
        <v>213</v>
      </c>
      <c r="C28" s="265">
        <v>167597</v>
      </c>
      <c r="D28" s="266">
        <v>141453</v>
      </c>
      <c r="E28" s="266">
        <v>64192</v>
      </c>
      <c r="F28" s="266">
        <v>103402</v>
      </c>
      <c r="G28" s="266">
        <v>3</v>
      </c>
      <c r="H28" s="266">
        <v>27019</v>
      </c>
      <c r="I28" s="266">
        <v>43072</v>
      </c>
      <c r="J28" s="266">
        <v>69816</v>
      </c>
      <c r="K28" s="266">
        <v>1546</v>
      </c>
      <c r="L28" s="266">
        <v>21</v>
      </c>
      <c r="M28" s="266">
        <v>12</v>
      </c>
      <c r="N28" s="266">
        <v>7.4</v>
      </c>
      <c r="O28" s="266">
        <v>4</v>
      </c>
      <c r="P28" s="266">
        <v>63</v>
      </c>
      <c r="Q28" s="266">
        <v>281</v>
      </c>
      <c r="R28" s="266">
        <v>2223</v>
      </c>
      <c r="S28" s="266">
        <v>1017</v>
      </c>
      <c r="T28" s="266">
        <v>388</v>
      </c>
      <c r="U28" s="266">
        <v>102</v>
      </c>
      <c r="V28" s="266">
        <v>97</v>
      </c>
      <c r="W28" s="266">
        <v>97</v>
      </c>
      <c r="X28" s="266">
        <v>72</v>
      </c>
      <c r="Y28" s="266">
        <v>135</v>
      </c>
      <c r="Z28" s="266">
        <v>739</v>
      </c>
      <c r="AA28" s="266">
        <v>1327</v>
      </c>
      <c r="AB28" s="266">
        <v>2026</v>
      </c>
      <c r="AC28" s="266">
        <v>2609</v>
      </c>
      <c r="AD28" s="266">
        <v>5253</v>
      </c>
      <c r="AE28" s="266">
        <v>9333</v>
      </c>
      <c r="AF28" s="266">
        <v>13262</v>
      </c>
      <c r="AG28" s="266">
        <v>16187</v>
      </c>
      <c r="AH28" s="266">
        <v>21067</v>
      </c>
      <c r="AI28" s="266">
        <v>27022</v>
      </c>
      <c r="AJ28" s="266">
        <v>22689</v>
      </c>
      <c r="AK28" s="266">
        <v>19782</v>
      </c>
      <c r="AL28" s="266">
        <v>13086</v>
      </c>
      <c r="AM28" s="266">
        <v>6294</v>
      </c>
      <c r="AN28" s="266">
        <v>2358</v>
      </c>
      <c r="AO28" s="266">
        <v>84887</v>
      </c>
      <c r="AP28" s="267">
        <v>445249</v>
      </c>
      <c r="AQ28" s="268">
        <v>2853</v>
      </c>
      <c r="AR28" s="266">
        <v>5114</v>
      </c>
      <c r="AS28" s="269">
        <v>113</v>
      </c>
      <c r="AT28" s="329" t="s">
        <v>1518</v>
      </c>
      <c r="AU28" s="329" t="s">
        <v>1539</v>
      </c>
    </row>
    <row r="29" spans="1:47" ht="92.4" x14ac:dyDescent="0.3">
      <c r="A29" s="223" t="s">
        <v>214</v>
      </c>
      <c r="B29" s="223" t="s">
        <v>215</v>
      </c>
      <c r="C29" s="265">
        <v>377891</v>
      </c>
      <c r="D29" s="266">
        <v>360447</v>
      </c>
      <c r="E29" s="266">
        <v>221294</v>
      </c>
      <c r="F29" s="266">
        <v>156595</v>
      </c>
      <c r="G29" s="266">
        <v>2</v>
      </c>
      <c r="H29" s="266">
        <v>21377</v>
      </c>
      <c r="I29" s="266">
        <v>72190</v>
      </c>
      <c r="J29" s="266">
        <v>265360</v>
      </c>
      <c r="K29" s="266">
        <v>1520</v>
      </c>
      <c r="L29" s="266">
        <v>40</v>
      </c>
      <c r="M29" s="266">
        <v>6</v>
      </c>
      <c r="N29" s="266">
        <v>8.6999999999999993</v>
      </c>
      <c r="O29" s="266">
        <v>3</v>
      </c>
      <c r="P29" s="266">
        <v>61</v>
      </c>
      <c r="Q29" s="266">
        <v>373</v>
      </c>
      <c r="R29" s="266">
        <v>8455</v>
      </c>
      <c r="S29" s="266">
        <v>8172</v>
      </c>
      <c r="T29" s="266">
        <v>5299</v>
      </c>
      <c r="U29" s="266">
        <v>1361</v>
      </c>
      <c r="V29" s="266">
        <v>1211</v>
      </c>
      <c r="W29" s="266">
        <v>1247</v>
      </c>
      <c r="X29" s="266">
        <v>1136</v>
      </c>
      <c r="Y29" s="266">
        <v>1095</v>
      </c>
      <c r="Z29" s="266">
        <v>5242</v>
      </c>
      <c r="AA29" s="266">
        <v>5301</v>
      </c>
      <c r="AB29" s="266">
        <v>5446</v>
      </c>
      <c r="AC29" s="266">
        <v>6079</v>
      </c>
      <c r="AD29" s="266">
        <v>9731</v>
      </c>
      <c r="AE29" s="266">
        <v>13780</v>
      </c>
      <c r="AF29" s="266">
        <v>21558</v>
      </c>
      <c r="AG29" s="266">
        <v>27472</v>
      </c>
      <c r="AH29" s="266">
        <v>38741</v>
      </c>
      <c r="AI29" s="266">
        <v>59211</v>
      </c>
      <c r="AJ29" s="266">
        <v>54476</v>
      </c>
      <c r="AK29" s="266">
        <v>50693</v>
      </c>
      <c r="AL29" s="266">
        <v>33635</v>
      </c>
      <c r="AM29" s="266">
        <v>13868</v>
      </c>
      <c r="AN29" s="266">
        <v>3018</v>
      </c>
      <c r="AO29" s="266">
        <v>305551</v>
      </c>
      <c r="AP29" s="267">
        <v>493750</v>
      </c>
      <c r="AQ29" s="268">
        <v>6240</v>
      </c>
      <c r="AR29" s="266">
        <v>13856</v>
      </c>
      <c r="AS29" s="269">
        <v>284</v>
      </c>
      <c r="AT29" s="329" t="s">
        <v>1518</v>
      </c>
      <c r="AU29" s="329" t="s">
        <v>1539</v>
      </c>
    </row>
    <row r="30" spans="1:47" ht="92.4" x14ac:dyDescent="0.3">
      <c r="A30" s="223" t="s">
        <v>216</v>
      </c>
      <c r="B30" s="223" t="s">
        <v>217</v>
      </c>
      <c r="C30" s="265">
        <v>392948</v>
      </c>
      <c r="D30" s="266">
        <v>377759</v>
      </c>
      <c r="E30" s="266">
        <v>184733</v>
      </c>
      <c r="F30" s="266">
        <v>208186</v>
      </c>
      <c r="G30" s="266">
        <v>29</v>
      </c>
      <c r="H30" s="266">
        <v>14346</v>
      </c>
      <c r="I30" s="266">
        <v>260511</v>
      </c>
      <c r="J30" s="266">
        <v>99794</v>
      </c>
      <c r="K30" s="266">
        <v>3108</v>
      </c>
      <c r="L30" s="266">
        <v>44</v>
      </c>
      <c r="M30" s="266">
        <v>28</v>
      </c>
      <c r="N30" s="266">
        <v>3.7</v>
      </c>
      <c r="O30" s="266">
        <v>2</v>
      </c>
      <c r="P30" s="266">
        <v>59</v>
      </c>
      <c r="Q30" s="266">
        <v>4368</v>
      </c>
      <c r="R30" s="266">
        <v>2615</v>
      </c>
      <c r="S30" s="266">
        <v>2504</v>
      </c>
      <c r="T30" s="266">
        <v>3502</v>
      </c>
      <c r="U30" s="266">
        <v>1016</v>
      </c>
      <c r="V30" s="266">
        <v>1013</v>
      </c>
      <c r="W30" s="266">
        <v>1104</v>
      </c>
      <c r="X30" s="266">
        <v>1005</v>
      </c>
      <c r="Y30" s="266">
        <v>1036</v>
      </c>
      <c r="Z30" s="266">
        <v>7192</v>
      </c>
      <c r="AA30" s="266">
        <v>11709</v>
      </c>
      <c r="AB30" s="266">
        <v>13352</v>
      </c>
      <c r="AC30" s="266">
        <v>14665</v>
      </c>
      <c r="AD30" s="266">
        <v>21564</v>
      </c>
      <c r="AE30" s="266">
        <v>28838</v>
      </c>
      <c r="AF30" s="266">
        <v>28926</v>
      </c>
      <c r="AG30" s="266">
        <v>29043</v>
      </c>
      <c r="AH30" s="266">
        <v>35761</v>
      </c>
      <c r="AI30" s="266">
        <v>46879</v>
      </c>
      <c r="AJ30" s="266">
        <v>43812</v>
      </c>
      <c r="AK30" s="266">
        <v>39487</v>
      </c>
      <c r="AL30" s="266">
        <v>29617</v>
      </c>
      <c r="AM30" s="266">
        <v>15718</v>
      </c>
      <c r="AN30" s="266">
        <v>6414</v>
      </c>
      <c r="AO30" s="266">
        <v>293793</v>
      </c>
      <c r="AP30" s="267">
        <v>316972</v>
      </c>
      <c r="AQ30" s="268">
        <v>3107</v>
      </c>
      <c r="AR30" s="266">
        <v>13036</v>
      </c>
      <c r="AS30" s="269">
        <v>477</v>
      </c>
      <c r="AT30" s="329" t="s">
        <v>1518</v>
      </c>
      <c r="AU30" s="329" t="s">
        <v>1539</v>
      </c>
    </row>
    <row r="31" spans="1:47" ht="26.4" x14ac:dyDescent="0.3">
      <c r="A31" s="223" t="s">
        <v>218</v>
      </c>
      <c r="B31" s="223" t="s">
        <v>219</v>
      </c>
      <c r="C31" s="265">
        <v>262342</v>
      </c>
      <c r="D31" s="266">
        <v>230581</v>
      </c>
      <c r="E31" s="266">
        <v>116254</v>
      </c>
      <c r="F31" s="266">
        <v>146080</v>
      </c>
      <c r="G31" s="266">
        <v>8</v>
      </c>
      <c r="H31" s="266">
        <v>49909</v>
      </c>
      <c r="I31" s="266">
        <v>103365</v>
      </c>
      <c r="J31" s="266">
        <v>76693</v>
      </c>
      <c r="K31" s="266">
        <v>614</v>
      </c>
      <c r="L31" s="266">
        <v>53</v>
      </c>
      <c r="M31" s="266">
        <v>15</v>
      </c>
      <c r="N31" s="266">
        <v>3.5</v>
      </c>
      <c r="O31" s="266">
        <v>1</v>
      </c>
      <c r="P31" s="266">
        <v>60</v>
      </c>
      <c r="Q31" s="266">
        <v>669</v>
      </c>
      <c r="R31" s="266">
        <v>3970</v>
      </c>
      <c r="S31" s="266">
        <v>5288</v>
      </c>
      <c r="T31" s="266">
        <v>4517</v>
      </c>
      <c r="U31" s="266">
        <v>830</v>
      </c>
      <c r="V31" s="266">
        <v>1210</v>
      </c>
      <c r="W31" s="266">
        <v>1170</v>
      </c>
      <c r="X31" s="266">
        <v>1499</v>
      </c>
      <c r="Y31" s="266">
        <v>1506</v>
      </c>
      <c r="Z31" s="266">
        <v>7935</v>
      </c>
      <c r="AA31" s="266">
        <v>7804</v>
      </c>
      <c r="AB31" s="266">
        <v>8537</v>
      </c>
      <c r="AC31" s="266">
        <v>8773</v>
      </c>
      <c r="AD31" s="266">
        <v>11163</v>
      </c>
      <c r="AE31" s="266">
        <v>14462</v>
      </c>
      <c r="AF31" s="266">
        <v>14567</v>
      </c>
      <c r="AG31" s="266">
        <v>13905</v>
      </c>
      <c r="AH31" s="266">
        <v>16921</v>
      </c>
      <c r="AI31" s="266">
        <v>23440</v>
      </c>
      <c r="AJ31" s="266">
        <v>25191</v>
      </c>
      <c r="AK31" s="266">
        <v>29579</v>
      </c>
      <c r="AL31" s="266">
        <v>27918</v>
      </c>
      <c r="AM31" s="266">
        <v>19897</v>
      </c>
      <c r="AN31" s="266">
        <v>10701</v>
      </c>
      <c r="AO31" s="266">
        <v>168362</v>
      </c>
      <c r="AP31" s="267">
        <v>226775</v>
      </c>
      <c r="AQ31" s="268">
        <v>13218</v>
      </c>
      <c r="AR31" s="266">
        <v>5969</v>
      </c>
      <c r="AS31" s="269">
        <v>116</v>
      </c>
      <c r="AT31" s="329" t="s">
        <v>1519</v>
      </c>
      <c r="AU31" s="329" t="s">
        <v>1540</v>
      </c>
    </row>
    <row r="32" spans="1:47" ht="79.2" x14ac:dyDescent="0.3">
      <c r="A32" s="223" t="s">
        <v>220</v>
      </c>
      <c r="B32" s="223" t="s">
        <v>221</v>
      </c>
      <c r="C32" s="265">
        <v>83841</v>
      </c>
      <c r="D32" s="266">
        <v>77538</v>
      </c>
      <c r="E32" s="266">
        <v>46001</v>
      </c>
      <c r="F32" s="266">
        <v>37837</v>
      </c>
      <c r="G32" s="266">
        <v>3</v>
      </c>
      <c r="H32" s="266">
        <v>15861</v>
      </c>
      <c r="I32" s="266">
        <v>14208</v>
      </c>
      <c r="J32" s="266">
        <v>47071</v>
      </c>
      <c r="K32" s="266">
        <v>398</v>
      </c>
      <c r="L32" s="266">
        <v>65</v>
      </c>
      <c r="M32" s="266">
        <v>14</v>
      </c>
      <c r="N32" s="266">
        <v>4.0999999999999996</v>
      </c>
      <c r="O32" s="266">
        <v>1</v>
      </c>
      <c r="P32" s="266">
        <v>50</v>
      </c>
      <c r="Q32" s="266">
        <v>979</v>
      </c>
      <c r="R32" s="266">
        <v>4411</v>
      </c>
      <c r="S32" s="266">
        <v>4318</v>
      </c>
      <c r="T32" s="266">
        <v>2334</v>
      </c>
      <c r="U32" s="266">
        <v>372</v>
      </c>
      <c r="V32" s="266">
        <v>382</v>
      </c>
      <c r="W32" s="266">
        <v>375</v>
      </c>
      <c r="X32" s="266">
        <v>338</v>
      </c>
      <c r="Y32" s="266">
        <v>371</v>
      </c>
      <c r="Z32" s="266">
        <v>2054</v>
      </c>
      <c r="AA32" s="266">
        <v>2686</v>
      </c>
      <c r="AB32" s="266">
        <v>2703</v>
      </c>
      <c r="AC32" s="266">
        <v>2851</v>
      </c>
      <c r="AD32" s="266">
        <v>4250</v>
      </c>
      <c r="AE32" s="266">
        <v>5142</v>
      </c>
      <c r="AF32" s="266">
        <v>6399</v>
      </c>
      <c r="AG32" s="266">
        <v>6603</v>
      </c>
      <c r="AH32" s="266">
        <v>7020</v>
      </c>
      <c r="AI32" s="266">
        <v>8359</v>
      </c>
      <c r="AJ32" s="266">
        <v>7587</v>
      </c>
      <c r="AK32" s="266">
        <v>6654</v>
      </c>
      <c r="AL32" s="266">
        <v>4298</v>
      </c>
      <c r="AM32" s="266">
        <v>2077</v>
      </c>
      <c r="AN32" s="266">
        <v>844</v>
      </c>
      <c r="AO32" s="266">
        <v>56014</v>
      </c>
      <c r="AP32" s="267">
        <v>88897</v>
      </c>
      <c r="AQ32" s="268">
        <v>4871</v>
      </c>
      <c r="AR32" s="266">
        <v>2484</v>
      </c>
      <c r="AS32" s="269">
        <v>99</v>
      </c>
      <c r="AT32" s="329" t="s">
        <v>1519</v>
      </c>
      <c r="AU32" s="329" t="s">
        <v>1540</v>
      </c>
    </row>
    <row r="33" spans="1:47" ht="39.6" x14ac:dyDescent="0.3">
      <c r="A33" s="223" t="s">
        <v>222</v>
      </c>
      <c r="B33" s="223" t="s">
        <v>223</v>
      </c>
      <c r="C33" s="265">
        <v>15684</v>
      </c>
      <c r="D33" s="266">
        <v>14063</v>
      </c>
      <c r="E33" s="266">
        <v>3269</v>
      </c>
      <c r="F33" s="266">
        <v>12415</v>
      </c>
      <c r="G33" s="266">
        <v>0</v>
      </c>
      <c r="H33" s="266">
        <v>2315</v>
      </c>
      <c r="I33" s="266">
        <v>10204</v>
      </c>
      <c r="J33" s="266">
        <v>1450</v>
      </c>
      <c r="K33" s="266">
        <v>94</v>
      </c>
      <c r="L33" s="266">
        <v>69</v>
      </c>
      <c r="M33" s="266">
        <v>50</v>
      </c>
      <c r="N33" s="266">
        <v>2.7</v>
      </c>
      <c r="O33" s="266">
        <v>1</v>
      </c>
      <c r="P33" s="266">
        <v>51</v>
      </c>
      <c r="Q33" s="266">
        <v>341</v>
      </c>
      <c r="R33" s="266">
        <v>106</v>
      </c>
      <c r="S33" s="266">
        <v>105</v>
      </c>
      <c r="T33" s="266">
        <v>225</v>
      </c>
      <c r="U33" s="266">
        <v>87</v>
      </c>
      <c r="V33" s="266">
        <v>58</v>
      </c>
      <c r="W33" s="266">
        <v>51</v>
      </c>
      <c r="X33" s="266">
        <v>38</v>
      </c>
      <c r="Y33" s="266">
        <v>67</v>
      </c>
      <c r="Z33" s="266">
        <v>433</v>
      </c>
      <c r="AA33" s="266">
        <v>710</v>
      </c>
      <c r="AB33" s="266">
        <v>1020</v>
      </c>
      <c r="AC33" s="266">
        <v>1146</v>
      </c>
      <c r="AD33" s="266">
        <v>1453</v>
      </c>
      <c r="AE33" s="266">
        <v>1583</v>
      </c>
      <c r="AF33" s="266">
        <v>1554</v>
      </c>
      <c r="AG33" s="266">
        <v>1251</v>
      </c>
      <c r="AH33" s="266">
        <v>1109</v>
      </c>
      <c r="AI33" s="266">
        <v>1311</v>
      </c>
      <c r="AJ33" s="266">
        <v>913</v>
      </c>
      <c r="AK33" s="266">
        <v>795</v>
      </c>
      <c r="AL33" s="266">
        <v>589</v>
      </c>
      <c r="AM33" s="266">
        <v>421</v>
      </c>
      <c r="AN33" s="266">
        <v>284</v>
      </c>
      <c r="AO33" s="266">
        <v>3549</v>
      </c>
      <c r="AP33" s="267">
        <v>29521</v>
      </c>
      <c r="AQ33" s="268">
        <v>795</v>
      </c>
      <c r="AR33" s="266">
        <v>691</v>
      </c>
      <c r="AS33" s="269">
        <v>16</v>
      </c>
      <c r="AT33" s="329" t="s">
        <v>1520</v>
      </c>
      <c r="AU33" s="329" t="s">
        <v>1541</v>
      </c>
    </row>
    <row r="34" spans="1:47" ht="26.4" x14ac:dyDescent="0.3">
      <c r="A34" s="223" t="s">
        <v>224</v>
      </c>
      <c r="B34" s="223" t="s">
        <v>225</v>
      </c>
      <c r="C34" s="265">
        <v>74057</v>
      </c>
      <c r="D34" s="266">
        <v>48581</v>
      </c>
      <c r="E34" s="266">
        <v>40384</v>
      </c>
      <c r="F34" s="266">
        <v>33669</v>
      </c>
      <c r="G34" s="266">
        <v>4</v>
      </c>
      <c r="H34" s="266">
        <v>40861</v>
      </c>
      <c r="I34" s="266">
        <v>5017</v>
      </c>
      <c r="J34" s="266">
        <v>2075</v>
      </c>
      <c r="K34" s="266">
        <v>628</v>
      </c>
      <c r="L34" s="266">
        <v>39</v>
      </c>
      <c r="M34" s="266">
        <v>21</v>
      </c>
      <c r="N34" s="266">
        <v>5.6</v>
      </c>
      <c r="O34" s="266">
        <v>2</v>
      </c>
      <c r="P34" s="266">
        <v>49</v>
      </c>
      <c r="Q34" s="266">
        <v>55</v>
      </c>
      <c r="R34" s="266">
        <v>786</v>
      </c>
      <c r="S34" s="266">
        <v>1641</v>
      </c>
      <c r="T34" s="266">
        <v>3193</v>
      </c>
      <c r="U34" s="266">
        <v>795</v>
      </c>
      <c r="V34" s="266">
        <v>865</v>
      </c>
      <c r="W34" s="266">
        <v>975</v>
      </c>
      <c r="X34" s="266">
        <v>1163</v>
      </c>
      <c r="Y34" s="266">
        <v>1304</v>
      </c>
      <c r="Z34" s="266">
        <v>5241</v>
      </c>
      <c r="AA34" s="266">
        <v>3726</v>
      </c>
      <c r="AB34" s="266">
        <v>3442</v>
      </c>
      <c r="AC34" s="266">
        <v>3080</v>
      </c>
      <c r="AD34" s="266">
        <v>4153</v>
      </c>
      <c r="AE34" s="266">
        <v>4779</v>
      </c>
      <c r="AF34" s="266">
        <v>5575</v>
      </c>
      <c r="AG34" s="266">
        <v>4934</v>
      </c>
      <c r="AH34" s="266">
        <v>4431</v>
      </c>
      <c r="AI34" s="266">
        <v>4820</v>
      </c>
      <c r="AJ34" s="266">
        <v>4690</v>
      </c>
      <c r="AK34" s="266">
        <v>5035</v>
      </c>
      <c r="AL34" s="266">
        <v>4730</v>
      </c>
      <c r="AM34" s="266">
        <v>3063</v>
      </c>
      <c r="AN34" s="266">
        <v>1323</v>
      </c>
      <c r="AO34" s="266">
        <v>5567</v>
      </c>
      <c r="AP34" s="267">
        <v>251525</v>
      </c>
      <c r="AQ34" s="268">
        <v>6732</v>
      </c>
      <c r="AR34" s="266">
        <v>223</v>
      </c>
      <c r="AS34" s="269">
        <v>27</v>
      </c>
      <c r="AT34" s="329" t="s">
        <v>1520</v>
      </c>
      <c r="AU34" s="329" t="s">
        <v>1541</v>
      </c>
    </row>
    <row r="35" spans="1:47" ht="79.2" x14ac:dyDescent="0.3">
      <c r="A35" s="223" t="s">
        <v>226</v>
      </c>
      <c r="B35" s="223" t="s">
        <v>227</v>
      </c>
      <c r="C35" s="265">
        <v>230353</v>
      </c>
      <c r="D35" s="266">
        <v>184597</v>
      </c>
      <c r="E35" s="266">
        <v>113575</v>
      </c>
      <c r="F35" s="266">
        <v>116760</v>
      </c>
      <c r="G35" s="266">
        <v>18</v>
      </c>
      <c r="H35" s="266">
        <v>71225</v>
      </c>
      <c r="I35" s="266">
        <v>42102</v>
      </c>
      <c r="J35" s="266">
        <v>69698</v>
      </c>
      <c r="K35" s="266">
        <v>1572</v>
      </c>
      <c r="L35" s="266">
        <v>69</v>
      </c>
      <c r="M35" s="266">
        <v>27</v>
      </c>
      <c r="N35" s="266">
        <v>5.8</v>
      </c>
      <c r="O35" s="266">
        <v>2</v>
      </c>
      <c r="P35" s="266">
        <v>57</v>
      </c>
      <c r="Q35" s="266">
        <v>2428</v>
      </c>
      <c r="R35" s="266">
        <v>5017</v>
      </c>
      <c r="S35" s="266">
        <v>5635</v>
      </c>
      <c r="T35" s="266">
        <v>5276</v>
      </c>
      <c r="U35" s="266">
        <v>1347</v>
      </c>
      <c r="V35" s="266">
        <v>1224</v>
      </c>
      <c r="W35" s="266">
        <v>1097</v>
      </c>
      <c r="X35" s="266">
        <v>1037</v>
      </c>
      <c r="Y35" s="266">
        <v>1108</v>
      </c>
      <c r="Z35" s="266">
        <v>5862</v>
      </c>
      <c r="AA35" s="266">
        <v>6356</v>
      </c>
      <c r="AB35" s="266">
        <v>7340</v>
      </c>
      <c r="AC35" s="266">
        <v>7153</v>
      </c>
      <c r="AD35" s="266">
        <v>10317</v>
      </c>
      <c r="AE35" s="266">
        <v>13630</v>
      </c>
      <c r="AF35" s="266">
        <v>16508</v>
      </c>
      <c r="AG35" s="266">
        <v>17026</v>
      </c>
      <c r="AH35" s="266">
        <v>17897</v>
      </c>
      <c r="AI35" s="266">
        <v>20870</v>
      </c>
      <c r="AJ35" s="266">
        <v>19621</v>
      </c>
      <c r="AK35" s="266">
        <v>19204</v>
      </c>
      <c r="AL35" s="266">
        <v>18991</v>
      </c>
      <c r="AM35" s="266">
        <v>14422</v>
      </c>
      <c r="AN35" s="266">
        <v>9801</v>
      </c>
      <c r="AO35" s="266">
        <v>90708</v>
      </c>
      <c r="AP35" s="267">
        <v>556834</v>
      </c>
      <c r="AQ35" s="268">
        <v>13915</v>
      </c>
      <c r="AR35" s="266">
        <v>4292</v>
      </c>
      <c r="AS35" s="269">
        <v>171</v>
      </c>
      <c r="AT35" s="329" t="s">
        <v>1520</v>
      </c>
      <c r="AU35" s="329" t="s">
        <v>1541</v>
      </c>
    </row>
    <row r="36" spans="1:47" x14ac:dyDescent="0.3">
      <c r="A36" s="223" t="s">
        <v>228</v>
      </c>
      <c r="B36" s="223" t="s">
        <v>229</v>
      </c>
      <c r="C36" s="265">
        <v>24763</v>
      </c>
      <c r="D36" s="266">
        <v>12061</v>
      </c>
      <c r="E36" s="266">
        <v>10599</v>
      </c>
      <c r="F36" s="266">
        <v>14163</v>
      </c>
      <c r="G36" s="266">
        <v>1</v>
      </c>
      <c r="H36" s="266">
        <v>9935</v>
      </c>
      <c r="I36" s="266">
        <v>451</v>
      </c>
      <c r="J36" s="266">
        <v>979</v>
      </c>
      <c r="K36" s="266">
        <v>696</v>
      </c>
      <c r="L36" s="266">
        <v>428</v>
      </c>
      <c r="M36" s="266">
        <v>33</v>
      </c>
      <c r="N36" s="266">
        <v>39.4</v>
      </c>
      <c r="O36" s="266">
        <v>17</v>
      </c>
      <c r="P36" s="266">
        <v>83</v>
      </c>
      <c r="Q36" s="266">
        <v>0</v>
      </c>
      <c r="R36" s="266">
        <v>0</v>
      </c>
      <c r="S36" s="266">
        <v>0</v>
      </c>
      <c r="T36" s="266">
        <v>0</v>
      </c>
      <c r="U36" s="266">
        <v>1</v>
      </c>
      <c r="V36" s="266">
        <v>0</v>
      </c>
      <c r="W36" s="266">
        <v>0</v>
      </c>
      <c r="X36" s="266">
        <v>0</v>
      </c>
      <c r="Y36" s="266">
        <v>0</v>
      </c>
      <c r="Z36" s="266">
        <v>1</v>
      </c>
      <c r="AA36" s="266">
        <v>0</v>
      </c>
      <c r="AB36" s="266">
        <v>4</v>
      </c>
      <c r="AC36" s="266">
        <v>8</v>
      </c>
      <c r="AD36" s="266">
        <v>30</v>
      </c>
      <c r="AE36" s="266">
        <v>47</v>
      </c>
      <c r="AF36" s="266">
        <v>97</v>
      </c>
      <c r="AG36" s="266">
        <v>169</v>
      </c>
      <c r="AH36" s="266">
        <v>345</v>
      </c>
      <c r="AI36" s="266">
        <v>871</v>
      </c>
      <c r="AJ36" s="266">
        <v>1842</v>
      </c>
      <c r="AK36" s="266">
        <v>3827</v>
      </c>
      <c r="AL36" s="266">
        <v>5778</v>
      </c>
      <c r="AM36" s="266">
        <v>6609</v>
      </c>
      <c r="AN36" s="266">
        <v>5116</v>
      </c>
      <c r="AO36" s="266">
        <v>89</v>
      </c>
      <c r="AP36" s="267">
        <v>622425</v>
      </c>
      <c r="AQ36" s="268">
        <v>984</v>
      </c>
      <c r="AR36" s="266">
        <v>11</v>
      </c>
      <c r="AS36" s="269">
        <v>2</v>
      </c>
      <c r="AT36" s="329" t="s">
        <v>1521</v>
      </c>
      <c r="AU36" s="329" t="s">
        <v>1542</v>
      </c>
    </row>
    <row r="37" spans="1:47" ht="92.4" x14ac:dyDescent="0.3">
      <c r="A37" s="223" t="s">
        <v>230</v>
      </c>
      <c r="B37" s="223" t="s">
        <v>231</v>
      </c>
      <c r="C37" s="265">
        <v>25390</v>
      </c>
      <c r="D37" s="266">
        <v>13042</v>
      </c>
      <c r="E37" s="266">
        <v>10765</v>
      </c>
      <c r="F37" s="266">
        <v>14625</v>
      </c>
      <c r="G37" s="266">
        <v>0</v>
      </c>
      <c r="H37" s="266">
        <v>12033</v>
      </c>
      <c r="I37" s="266">
        <v>290</v>
      </c>
      <c r="J37" s="266">
        <v>371</v>
      </c>
      <c r="K37" s="266">
        <v>348</v>
      </c>
      <c r="L37" s="266">
        <v>66</v>
      </c>
      <c r="M37" s="266">
        <v>23</v>
      </c>
      <c r="N37" s="266">
        <v>20</v>
      </c>
      <c r="O37" s="266">
        <v>9</v>
      </c>
      <c r="P37" s="266">
        <v>79</v>
      </c>
      <c r="Q37" s="266">
        <v>0</v>
      </c>
      <c r="R37" s="266">
        <v>9</v>
      </c>
      <c r="S37" s="266">
        <v>20</v>
      </c>
      <c r="T37" s="266">
        <v>47</v>
      </c>
      <c r="U37" s="266">
        <v>12</v>
      </c>
      <c r="V37" s="266">
        <v>16</v>
      </c>
      <c r="W37" s="266">
        <v>14</v>
      </c>
      <c r="X37" s="266">
        <v>25</v>
      </c>
      <c r="Y37" s="266">
        <v>26</v>
      </c>
      <c r="Z37" s="266">
        <v>151</v>
      </c>
      <c r="AA37" s="266">
        <v>125</v>
      </c>
      <c r="AB37" s="266">
        <v>170</v>
      </c>
      <c r="AC37" s="266">
        <v>176</v>
      </c>
      <c r="AD37" s="266">
        <v>259</v>
      </c>
      <c r="AE37" s="266">
        <v>301</v>
      </c>
      <c r="AF37" s="266">
        <v>382</v>
      </c>
      <c r="AG37" s="266">
        <v>472</v>
      </c>
      <c r="AH37" s="266">
        <v>629</v>
      </c>
      <c r="AI37" s="266">
        <v>1152</v>
      </c>
      <c r="AJ37" s="266">
        <v>1872</v>
      </c>
      <c r="AK37" s="266">
        <v>3471</v>
      </c>
      <c r="AL37" s="266">
        <v>5173</v>
      </c>
      <c r="AM37" s="266">
        <v>5753</v>
      </c>
      <c r="AN37" s="266">
        <v>5070</v>
      </c>
      <c r="AO37" s="266">
        <v>180</v>
      </c>
      <c r="AP37" s="267">
        <v>264879</v>
      </c>
      <c r="AQ37" s="268">
        <v>825</v>
      </c>
      <c r="AR37" s="266">
        <v>27</v>
      </c>
      <c r="AS37" s="269">
        <v>1</v>
      </c>
      <c r="AT37" s="329" t="s">
        <v>1521</v>
      </c>
      <c r="AU37" s="329" t="s">
        <v>1542</v>
      </c>
    </row>
    <row r="38" spans="1:47" ht="118.8" x14ac:dyDescent="0.3">
      <c r="A38" s="223" t="s">
        <v>232</v>
      </c>
      <c r="B38" s="223" t="s">
        <v>233</v>
      </c>
      <c r="C38" s="265">
        <v>75227</v>
      </c>
      <c r="D38" s="266">
        <v>54293</v>
      </c>
      <c r="E38" s="266">
        <v>53352</v>
      </c>
      <c r="F38" s="266">
        <v>21864</v>
      </c>
      <c r="G38" s="266">
        <v>11</v>
      </c>
      <c r="H38" s="266">
        <v>47931</v>
      </c>
      <c r="I38" s="266">
        <v>2841</v>
      </c>
      <c r="J38" s="266">
        <v>2830</v>
      </c>
      <c r="K38" s="266">
        <v>691</v>
      </c>
      <c r="L38" s="266">
        <v>38</v>
      </c>
      <c r="M38" s="266">
        <v>21</v>
      </c>
      <c r="N38" s="266">
        <v>5.9</v>
      </c>
      <c r="O38" s="266">
        <v>2</v>
      </c>
      <c r="P38" s="266">
        <v>45</v>
      </c>
      <c r="Q38" s="266">
        <v>5</v>
      </c>
      <c r="R38" s="266">
        <v>4</v>
      </c>
      <c r="S38" s="266">
        <v>7</v>
      </c>
      <c r="T38" s="266">
        <v>678</v>
      </c>
      <c r="U38" s="266">
        <v>534</v>
      </c>
      <c r="V38" s="266">
        <v>457</v>
      </c>
      <c r="W38" s="266">
        <v>445</v>
      </c>
      <c r="X38" s="266">
        <v>666</v>
      </c>
      <c r="Y38" s="266">
        <v>728</v>
      </c>
      <c r="Z38" s="266">
        <v>3873</v>
      </c>
      <c r="AA38" s="266">
        <v>4977</v>
      </c>
      <c r="AB38" s="266">
        <v>7016</v>
      </c>
      <c r="AC38" s="266">
        <v>8180</v>
      </c>
      <c r="AD38" s="266">
        <v>9873</v>
      </c>
      <c r="AE38" s="266">
        <v>10194</v>
      </c>
      <c r="AF38" s="266">
        <v>8814</v>
      </c>
      <c r="AG38" s="266">
        <v>6493</v>
      </c>
      <c r="AH38" s="266">
        <v>4631</v>
      </c>
      <c r="AI38" s="266">
        <v>3272</v>
      </c>
      <c r="AJ38" s="266">
        <v>1866</v>
      </c>
      <c r="AK38" s="266">
        <v>1070</v>
      </c>
      <c r="AL38" s="266">
        <v>555</v>
      </c>
      <c r="AM38" s="266">
        <v>212</v>
      </c>
      <c r="AN38" s="266">
        <v>214</v>
      </c>
      <c r="AO38" s="266">
        <v>261</v>
      </c>
      <c r="AP38" s="267">
        <v>345290</v>
      </c>
      <c r="AQ38" s="268">
        <v>15698</v>
      </c>
      <c r="AR38" s="266">
        <v>134</v>
      </c>
      <c r="AS38" s="269">
        <v>22</v>
      </c>
      <c r="AT38" s="329" t="s">
        <v>1521</v>
      </c>
      <c r="AU38" s="329" t="s">
        <v>1542</v>
      </c>
    </row>
    <row r="39" spans="1:47" ht="92.4" x14ac:dyDescent="0.3">
      <c r="A39" s="223" t="s">
        <v>234</v>
      </c>
      <c r="B39" s="223" t="s">
        <v>235</v>
      </c>
      <c r="C39" s="265">
        <v>43732</v>
      </c>
      <c r="D39" s="266">
        <v>30196</v>
      </c>
      <c r="E39" s="266">
        <v>27519</v>
      </c>
      <c r="F39" s="266">
        <v>16211</v>
      </c>
      <c r="G39" s="266">
        <v>2</v>
      </c>
      <c r="H39" s="266">
        <v>20759</v>
      </c>
      <c r="I39" s="266">
        <v>1773</v>
      </c>
      <c r="J39" s="266">
        <v>5507</v>
      </c>
      <c r="K39" s="266">
        <v>2157</v>
      </c>
      <c r="L39" s="266">
        <v>59</v>
      </c>
      <c r="M39" s="266">
        <v>15</v>
      </c>
      <c r="N39" s="266">
        <v>95.2</v>
      </c>
      <c r="O39" s="266">
        <v>29</v>
      </c>
      <c r="P39" s="266">
        <v>42</v>
      </c>
      <c r="Q39" s="266">
        <v>0</v>
      </c>
      <c r="R39" s="266">
        <v>0</v>
      </c>
      <c r="S39" s="266">
        <v>5</v>
      </c>
      <c r="T39" s="266">
        <v>86</v>
      </c>
      <c r="U39" s="266">
        <v>99</v>
      </c>
      <c r="V39" s="266">
        <v>160</v>
      </c>
      <c r="W39" s="266">
        <v>172</v>
      </c>
      <c r="X39" s="266">
        <v>373</v>
      </c>
      <c r="Y39" s="266">
        <v>560</v>
      </c>
      <c r="Z39" s="266">
        <v>4111</v>
      </c>
      <c r="AA39" s="266">
        <v>5377</v>
      </c>
      <c r="AB39" s="266">
        <v>5773</v>
      </c>
      <c r="AC39" s="266">
        <v>4964</v>
      </c>
      <c r="AD39" s="266">
        <v>4785</v>
      </c>
      <c r="AE39" s="266">
        <v>4473</v>
      </c>
      <c r="AF39" s="266">
        <v>3727</v>
      </c>
      <c r="AG39" s="266">
        <v>2540</v>
      </c>
      <c r="AH39" s="266">
        <v>1831</v>
      </c>
      <c r="AI39" s="266">
        <v>1574</v>
      </c>
      <c r="AJ39" s="266">
        <v>1129</v>
      </c>
      <c r="AK39" s="266">
        <v>791</v>
      </c>
      <c r="AL39" s="266">
        <v>525</v>
      </c>
      <c r="AM39" s="266">
        <v>328</v>
      </c>
      <c r="AN39" s="266">
        <v>165</v>
      </c>
      <c r="AO39" s="266">
        <v>41</v>
      </c>
      <c r="AP39" s="267">
        <v>2719737</v>
      </c>
      <c r="AQ39" s="268">
        <v>1594</v>
      </c>
      <c r="AR39" s="266">
        <v>41</v>
      </c>
      <c r="AS39" s="269">
        <v>11</v>
      </c>
      <c r="AT39" s="329" t="s">
        <v>1521</v>
      </c>
      <c r="AU39" s="329" t="s">
        <v>1542</v>
      </c>
    </row>
    <row r="40" spans="1:47" ht="39.6" x14ac:dyDescent="0.3">
      <c r="A40" s="223" t="s">
        <v>236</v>
      </c>
      <c r="B40" s="223" t="s">
        <v>237</v>
      </c>
      <c r="C40" s="265">
        <v>36402</v>
      </c>
      <c r="D40" s="266">
        <v>27747</v>
      </c>
      <c r="E40" s="266">
        <v>16096</v>
      </c>
      <c r="F40" s="266">
        <v>20304</v>
      </c>
      <c r="G40" s="266">
        <v>2</v>
      </c>
      <c r="H40" s="266">
        <v>20469</v>
      </c>
      <c r="I40" s="266">
        <v>1792</v>
      </c>
      <c r="J40" s="266">
        <v>3532</v>
      </c>
      <c r="K40" s="266">
        <v>1954</v>
      </c>
      <c r="L40" s="266">
        <v>76</v>
      </c>
      <c r="M40" s="266">
        <v>15</v>
      </c>
      <c r="N40" s="266">
        <v>38.9</v>
      </c>
      <c r="O40" s="266">
        <v>20</v>
      </c>
      <c r="P40" s="266">
        <v>50</v>
      </c>
      <c r="Q40" s="266">
        <v>0</v>
      </c>
      <c r="R40" s="266">
        <v>1</v>
      </c>
      <c r="S40" s="266">
        <v>2</v>
      </c>
      <c r="T40" s="266">
        <v>286</v>
      </c>
      <c r="U40" s="266">
        <v>279</v>
      </c>
      <c r="V40" s="266">
        <v>345</v>
      </c>
      <c r="W40" s="266">
        <v>320</v>
      </c>
      <c r="X40" s="266">
        <v>285</v>
      </c>
      <c r="Y40" s="266">
        <v>350</v>
      </c>
      <c r="Z40" s="266">
        <v>1894</v>
      </c>
      <c r="AA40" s="266">
        <v>2353</v>
      </c>
      <c r="AB40" s="266">
        <v>2593</v>
      </c>
      <c r="AC40" s="266">
        <v>2586</v>
      </c>
      <c r="AD40" s="266">
        <v>3087</v>
      </c>
      <c r="AE40" s="266">
        <v>3599</v>
      </c>
      <c r="AF40" s="266">
        <v>3575</v>
      </c>
      <c r="AG40" s="266">
        <v>2954</v>
      </c>
      <c r="AH40" s="266">
        <v>2455</v>
      </c>
      <c r="AI40" s="266">
        <v>2654</v>
      </c>
      <c r="AJ40" s="266">
        <v>2137</v>
      </c>
      <c r="AK40" s="266">
        <v>1776</v>
      </c>
      <c r="AL40" s="266">
        <v>1401</v>
      </c>
      <c r="AM40" s="266">
        <v>972</v>
      </c>
      <c r="AN40" s="266">
        <v>369</v>
      </c>
      <c r="AO40" s="266">
        <v>116</v>
      </c>
      <c r="AP40" s="267">
        <v>1141609</v>
      </c>
      <c r="AQ40" s="268">
        <v>2772</v>
      </c>
      <c r="AR40" s="266">
        <v>83</v>
      </c>
      <c r="AS40" s="269">
        <v>22</v>
      </c>
      <c r="AT40" s="329" t="s">
        <v>1521</v>
      </c>
      <c r="AU40" s="329" t="s">
        <v>1542</v>
      </c>
    </row>
    <row r="41" spans="1:47" ht="79.2" x14ac:dyDescent="0.3">
      <c r="A41" s="223" t="s">
        <v>238</v>
      </c>
      <c r="B41" s="223" t="s">
        <v>888</v>
      </c>
      <c r="C41" s="265">
        <v>42078</v>
      </c>
      <c r="D41" s="266">
        <v>34802</v>
      </c>
      <c r="E41" s="266">
        <v>14813</v>
      </c>
      <c r="F41" s="266">
        <v>27054</v>
      </c>
      <c r="G41" s="266">
        <v>211</v>
      </c>
      <c r="H41" s="266">
        <v>25109</v>
      </c>
      <c r="I41" s="266">
        <v>4130</v>
      </c>
      <c r="J41" s="266">
        <v>3697</v>
      </c>
      <c r="K41" s="266">
        <v>1866</v>
      </c>
      <c r="L41" s="266">
        <v>79</v>
      </c>
      <c r="M41" s="266">
        <v>37</v>
      </c>
      <c r="N41" s="266">
        <v>22.9</v>
      </c>
      <c r="O41" s="266">
        <v>5</v>
      </c>
      <c r="P41" s="266">
        <v>40</v>
      </c>
      <c r="Q41" s="266">
        <v>10</v>
      </c>
      <c r="R41" s="266">
        <v>83</v>
      </c>
      <c r="S41" s="266">
        <v>180</v>
      </c>
      <c r="T41" s="266">
        <v>1358</v>
      </c>
      <c r="U41" s="266">
        <v>874</v>
      </c>
      <c r="V41" s="266">
        <v>685</v>
      </c>
      <c r="W41" s="266">
        <v>752</v>
      </c>
      <c r="X41" s="266">
        <v>956</v>
      </c>
      <c r="Y41" s="266">
        <v>984</v>
      </c>
      <c r="Z41" s="266">
        <v>4964</v>
      </c>
      <c r="AA41" s="266">
        <v>4680</v>
      </c>
      <c r="AB41" s="266">
        <v>3881</v>
      </c>
      <c r="AC41" s="266">
        <v>3256</v>
      </c>
      <c r="AD41" s="266">
        <v>3628</v>
      </c>
      <c r="AE41" s="266">
        <v>3369</v>
      </c>
      <c r="AF41" s="266">
        <v>2795</v>
      </c>
      <c r="AG41" s="266">
        <v>1927</v>
      </c>
      <c r="AH41" s="266">
        <v>1416</v>
      </c>
      <c r="AI41" s="266">
        <v>1489</v>
      </c>
      <c r="AJ41" s="266">
        <v>1265</v>
      </c>
      <c r="AK41" s="266">
        <v>1149</v>
      </c>
      <c r="AL41" s="266">
        <v>1024</v>
      </c>
      <c r="AM41" s="266">
        <v>789</v>
      </c>
      <c r="AN41" s="266">
        <v>429</v>
      </c>
      <c r="AO41" s="266">
        <v>2035</v>
      </c>
      <c r="AP41" s="267">
        <v>769841</v>
      </c>
      <c r="AQ41" s="268">
        <v>5860</v>
      </c>
      <c r="AR41" s="266">
        <v>194</v>
      </c>
      <c r="AS41" s="269">
        <v>50</v>
      </c>
      <c r="AT41" s="329" t="s">
        <v>1521</v>
      </c>
      <c r="AU41" s="329" t="s">
        <v>1542</v>
      </c>
    </row>
    <row r="42" spans="1:47" ht="39.6" x14ac:dyDescent="0.3">
      <c r="A42" s="223" t="s">
        <v>240</v>
      </c>
      <c r="B42" s="223" t="s">
        <v>241</v>
      </c>
      <c r="C42" s="265">
        <v>1572</v>
      </c>
      <c r="D42" s="266">
        <v>1328</v>
      </c>
      <c r="E42" s="266">
        <v>958</v>
      </c>
      <c r="F42" s="266">
        <v>614</v>
      </c>
      <c r="G42" s="266">
        <v>0</v>
      </c>
      <c r="H42" s="266">
        <v>419</v>
      </c>
      <c r="I42" s="266">
        <v>240</v>
      </c>
      <c r="J42" s="266">
        <v>575</v>
      </c>
      <c r="K42" s="266">
        <v>94</v>
      </c>
      <c r="L42" s="266">
        <v>35</v>
      </c>
      <c r="M42" s="266">
        <v>23</v>
      </c>
      <c r="N42" s="266">
        <v>200.5</v>
      </c>
      <c r="O42" s="266">
        <v>18</v>
      </c>
      <c r="P42" s="266">
        <v>35</v>
      </c>
      <c r="Q42" s="266">
        <v>1</v>
      </c>
      <c r="R42" s="266">
        <v>16</v>
      </c>
      <c r="S42" s="266">
        <v>29</v>
      </c>
      <c r="T42" s="266">
        <v>19</v>
      </c>
      <c r="U42" s="266">
        <v>6</v>
      </c>
      <c r="V42" s="266">
        <v>4</v>
      </c>
      <c r="W42" s="266">
        <v>15</v>
      </c>
      <c r="X42" s="266">
        <v>63</v>
      </c>
      <c r="Y42" s="266">
        <v>44</v>
      </c>
      <c r="Z42" s="266">
        <v>250</v>
      </c>
      <c r="AA42" s="266">
        <v>217</v>
      </c>
      <c r="AB42" s="266">
        <v>198</v>
      </c>
      <c r="AC42" s="266">
        <v>148</v>
      </c>
      <c r="AD42" s="266">
        <v>156</v>
      </c>
      <c r="AE42" s="266">
        <v>117</v>
      </c>
      <c r="AF42" s="266">
        <v>130</v>
      </c>
      <c r="AG42" s="266">
        <v>73</v>
      </c>
      <c r="AH42" s="266">
        <v>44</v>
      </c>
      <c r="AI42" s="266">
        <v>16</v>
      </c>
      <c r="AJ42" s="266">
        <v>20</v>
      </c>
      <c r="AK42" s="266">
        <v>5</v>
      </c>
      <c r="AL42" s="266">
        <v>1</v>
      </c>
      <c r="AM42" s="266">
        <v>0</v>
      </c>
      <c r="AN42" s="266">
        <v>0</v>
      </c>
      <c r="AO42" s="266">
        <v>86</v>
      </c>
      <c r="AP42" s="267">
        <v>195994</v>
      </c>
      <c r="AQ42" s="268">
        <v>16</v>
      </c>
      <c r="AR42" s="266">
        <v>7</v>
      </c>
      <c r="AS42" s="269">
        <v>0</v>
      </c>
      <c r="AT42" s="329" t="s">
        <v>1521</v>
      </c>
      <c r="AU42" s="329" t="s">
        <v>1542</v>
      </c>
    </row>
    <row r="43" spans="1:47" ht="79.2" x14ac:dyDescent="0.3">
      <c r="A43" s="223" t="s">
        <v>242</v>
      </c>
      <c r="B43" s="223" t="s">
        <v>243</v>
      </c>
      <c r="C43" s="265">
        <v>6809</v>
      </c>
      <c r="D43" s="266">
        <v>5836</v>
      </c>
      <c r="E43" s="266">
        <v>3964</v>
      </c>
      <c r="F43" s="266">
        <v>2843</v>
      </c>
      <c r="G43" s="266">
        <v>2</v>
      </c>
      <c r="H43" s="266">
        <v>2779</v>
      </c>
      <c r="I43" s="266">
        <v>1449</v>
      </c>
      <c r="J43" s="266">
        <v>1345</v>
      </c>
      <c r="K43" s="266">
        <v>263</v>
      </c>
      <c r="L43" s="266">
        <v>77</v>
      </c>
      <c r="M43" s="266">
        <v>30</v>
      </c>
      <c r="N43" s="266">
        <v>58.3</v>
      </c>
      <c r="O43" s="266">
        <v>6</v>
      </c>
      <c r="P43" s="266">
        <v>29</v>
      </c>
      <c r="Q43" s="266">
        <v>59</v>
      </c>
      <c r="R43" s="266">
        <v>989</v>
      </c>
      <c r="S43" s="266">
        <v>642</v>
      </c>
      <c r="T43" s="266">
        <v>663</v>
      </c>
      <c r="U43" s="266">
        <v>192</v>
      </c>
      <c r="V43" s="266">
        <v>223</v>
      </c>
      <c r="W43" s="266">
        <v>202</v>
      </c>
      <c r="X43" s="266">
        <v>131</v>
      </c>
      <c r="Y43" s="266">
        <v>129</v>
      </c>
      <c r="Z43" s="266">
        <v>540</v>
      </c>
      <c r="AA43" s="266">
        <v>400</v>
      </c>
      <c r="AB43" s="266">
        <v>376</v>
      </c>
      <c r="AC43" s="266">
        <v>317</v>
      </c>
      <c r="AD43" s="266">
        <v>309</v>
      </c>
      <c r="AE43" s="266">
        <v>278</v>
      </c>
      <c r="AF43" s="266">
        <v>237</v>
      </c>
      <c r="AG43" s="266">
        <v>165</v>
      </c>
      <c r="AH43" s="266">
        <v>166</v>
      </c>
      <c r="AI43" s="266">
        <v>157</v>
      </c>
      <c r="AJ43" s="266">
        <v>156</v>
      </c>
      <c r="AK43" s="266">
        <v>141</v>
      </c>
      <c r="AL43" s="266">
        <v>137</v>
      </c>
      <c r="AM43" s="266">
        <v>123</v>
      </c>
      <c r="AN43" s="266">
        <v>67</v>
      </c>
      <c r="AO43" s="266">
        <v>1487</v>
      </c>
      <c r="AP43" s="267">
        <v>282883</v>
      </c>
      <c r="AQ43" s="268">
        <v>635</v>
      </c>
      <c r="AR43" s="266">
        <v>128</v>
      </c>
      <c r="AS43" s="269">
        <v>7</v>
      </c>
      <c r="AT43" s="329" t="s">
        <v>1521</v>
      </c>
      <c r="AU43" s="329" t="s">
        <v>1542</v>
      </c>
    </row>
    <row r="44" spans="1:47" ht="92.4" x14ac:dyDescent="0.3">
      <c r="A44" s="223" t="s">
        <v>244</v>
      </c>
      <c r="B44" s="223" t="s">
        <v>245</v>
      </c>
      <c r="C44" s="265">
        <v>11127</v>
      </c>
      <c r="D44" s="266">
        <v>6886</v>
      </c>
      <c r="E44" s="266">
        <v>5887</v>
      </c>
      <c r="F44" s="266">
        <v>5240</v>
      </c>
      <c r="G44" s="266">
        <v>0</v>
      </c>
      <c r="H44" s="266">
        <v>4262</v>
      </c>
      <c r="I44" s="266">
        <v>807</v>
      </c>
      <c r="J44" s="266">
        <v>1104</v>
      </c>
      <c r="K44" s="266">
        <v>713</v>
      </c>
      <c r="L44" s="266">
        <v>30</v>
      </c>
      <c r="M44" s="266">
        <v>11</v>
      </c>
      <c r="N44" s="266">
        <v>17.100000000000001</v>
      </c>
      <c r="O44" s="266">
        <v>9</v>
      </c>
      <c r="P44" s="266">
        <v>42</v>
      </c>
      <c r="Q44" s="266">
        <v>1183</v>
      </c>
      <c r="R44" s="266">
        <v>601</v>
      </c>
      <c r="S44" s="266">
        <v>402</v>
      </c>
      <c r="T44" s="266">
        <v>356</v>
      </c>
      <c r="U44" s="266">
        <v>77</v>
      </c>
      <c r="V44" s="266">
        <v>66</v>
      </c>
      <c r="W44" s="266">
        <v>107</v>
      </c>
      <c r="X44" s="266">
        <v>76</v>
      </c>
      <c r="Y44" s="266">
        <v>106</v>
      </c>
      <c r="Z44" s="266">
        <v>400</v>
      </c>
      <c r="AA44" s="266">
        <v>491</v>
      </c>
      <c r="AB44" s="266">
        <v>416</v>
      </c>
      <c r="AC44" s="266">
        <v>506</v>
      </c>
      <c r="AD44" s="266">
        <v>517</v>
      </c>
      <c r="AE44" s="266">
        <v>894</v>
      </c>
      <c r="AF44" s="266">
        <v>701</v>
      </c>
      <c r="AG44" s="266">
        <v>671</v>
      </c>
      <c r="AH44" s="266">
        <v>671</v>
      </c>
      <c r="AI44" s="266">
        <v>835</v>
      </c>
      <c r="AJ44" s="266">
        <v>628</v>
      </c>
      <c r="AK44" s="266">
        <v>552</v>
      </c>
      <c r="AL44" s="266">
        <v>438</v>
      </c>
      <c r="AM44" s="266">
        <v>228</v>
      </c>
      <c r="AN44" s="266">
        <v>96</v>
      </c>
      <c r="AO44" s="266">
        <v>1440</v>
      </c>
      <c r="AP44" s="267">
        <v>103456</v>
      </c>
      <c r="AQ44" s="268">
        <v>287</v>
      </c>
      <c r="AR44" s="266">
        <v>80</v>
      </c>
      <c r="AS44" s="269">
        <v>20</v>
      </c>
      <c r="AT44" s="329" t="s">
        <v>1522</v>
      </c>
      <c r="AU44" s="329" t="s">
        <v>1543</v>
      </c>
    </row>
    <row r="45" spans="1:47" ht="92.4" x14ac:dyDescent="0.3">
      <c r="A45" s="223" t="s">
        <v>889</v>
      </c>
      <c r="B45" s="223" t="s">
        <v>247</v>
      </c>
      <c r="C45" s="265">
        <v>19271</v>
      </c>
      <c r="D45" s="266">
        <v>10777</v>
      </c>
      <c r="E45" s="266">
        <v>9457</v>
      </c>
      <c r="F45" s="266">
        <v>9814</v>
      </c>
      <c r="G45" s="266">
        <v>0</v>
      </c>
      <c r="H45" s="266">
        <v>6244</v>
      </c>
      <c r="I45" s="266">
        <v>1982</v>
      </c>
      <c r="J45" s="266">
        <v>1950</v>
      </c>
      <c r="K45" s="266">
        <v>601</v>
      </c>
      <c r="L45" s="266">
        <v>51</v>
      </c>
      <c r="M45" s="266">
        <v>25</v>
      </c>
      <c r="N45" s="266">
        <v>37.1</v>
      </c>
      <c r="O45" s="266">
        <v>15</v>
      </c>
      <c r="P45" s="266">
        <v>72</v>
      </c>
      <c r="Q45" s="266">
        <v>113</v>
      </c>
      <c r="R45" s="266">
        <v>187</v>
      </c>
      <c r="S45" s="266">
        <v>148</v>
      </c>
      <c r="T45" s="266">
        <v>115</v>
      </c>
      <c r="U45" s="266">
        <v>16</v>
      </c>
      <c r="V45" s="266">
        <v>20</v>
      </c>
      <c r="W45" s="266">
        <v>25</v>
      </c>
      <c r="X45" s="266">
        <v>20</v>
      </c>
      <c r="Y45" s="266">
        <v>8</v>
      </c>
      <c r="Z45" s="266">
        <v>57</v>
      </c>
      <c r="AA45" s="266">
        <v>106</v>
      </c>
      <c r="AB45" s="266">
        <v>101</v>
      </c>
      <c r="AC45" s="266">
        <v>187</v>
      </c>
      <c r="AD45" s="266">
        <v>243</v>
      </c>
      <c r="AE45" s="266">
        <v>354</v>
      </c>
      <c r="AF45" s="266">
        <v>597</v>
      </c>
      <c r="AG45" s="266">
        <v>815</v>
      </c>
      <c r="AH45" s="266">
        <v>1087</v>
      </c>
      <c r="AI45" s="266">
        <v>1708</v>
      </c>
      <c r="AJ45" s="266">
        <v>2253</v>
      </c>
      <c r="AK45" s="266">
        <v>3029</v>
      </c>
      <c r="AL45" s="266">
        <v>3652</v>
      </c>
      <c r="AM45" s="266">
        <v>2753</v>
      </c>
      <c r="AN45" s="266">
        <v>1647</v>
      </c>
      <c r="AO45" s="266">
        <v>1612</v>
      </c>
      <c r="AP45" s="267">
        <v>445151</v>
      </c>
      <c r="AQ45" s="268">
        <v>478</v>
      </c>
      <c r="AR45" s="266">
        <v>108</v>
      </c>
      <c r="AS45" s="269">
        <v>7</v>
      </c>
      <c r="AT45" s="329" t="s">
        <v>1522</v>
      </c>
      <c r="AU45" s="329" t="s">
        <v>1543</v>
      </c>
    </row>
    <row r="46" spans="1:47" ht="105.6" x14ac:dyDescent="0.3">
      <c r="A46" s="223" t="s">
        <v>248</v>
      </c>
      <c r="B46" s="223" t="s">
        <v>249</v>
      </c>
      <c r="C46" s="265">
        <v>20166</v>
      </c>
      <c r="D46" s="266">
        <v>13632</v>
      </c>
      <c r="E46" s="266">
        <v>11039</v>
      </c>
      <c r="F46" s="266">
        <v>9127</v>
      </c>
      <c r="G46" s="266">
        <v>0</v>
      </c>
      <c r="H46" s="266">
        <v>5448</v>
      </c>
      <c r="I46" s="266">
        <v>4498</v>
      </c>
      <c r="J46" s="266">
        <v>3263</v>
      </c>
      <c r="K46" s="266">
        <v>423</v>
      </c>
      <c r="L46" s="266">
        <v>72</v>
      </c>
      <c r="M46" s="266">
        <v>27</v>
      </c>
      <c r="N46" s="266">
        <v>15</v>
      </c>
      <c r="O46" s="266">
        <v>6</v>
      </c>
      <c r="P46" s="266">
        <v>65</v>
      </c>
      <c r="Q46" s="266">
        <v>300</v>
      </c>
      <c r="R46" s="266">
        <v>283</v>
      </c>
      <c r="S46" s="266">
        <v>223</v>
      </c>
      <c r="T46" s="266">
        <v>237</v>
      </c>
      <c r="U46" s="266">
        <v>48</v>
      </c>
      <c r="V46" s="266">
        <v>37</v>
      </c>
      <c r="W46" s="266">
        <v>59</v>
      </c>
      <c r="X46" s="266">
        <v>59</v>
      </c>
      <c r="Y46" s="266">
        <v>28</v>
      </c>
      <c r="Z46" s="266">
        <v>198</v>
      </c>
      <c r="AA46" s="266">
        <v>183</v>
      </c>
      <c r="AB46" s="266">
        <v>275</v>
      </c>
      <c r="AC46" s="266">
        <v>331</v>
      </c>
      <c r="AD46" s="266">
        <v>594</v>
      </c>
      <c r="AE46" s="266">
        <v>732</v>
      </c>
      <c r="AF46" s="266">
        <v>910</v>
      </c>
      <c r="AG46" s="266">
        <v>1139</v>
      </c>
      <c r="AH46" s="266">
        <v>1466</v>
      </c>
      <c r="AI46" s="266">
        <v>2026</v>
      </c>
      <c r="AJ46" s="266">
        <v>2559</v>
      </c>
      <c r="AK46" s="266">
        <v>3121</v>
      </c>
      <c r="AL46" s="266">
        <v>2820</v>
      </c>
      <c r="AM46" s="266">
        <v>1819</v>
      </c>
      <c r="AN46" s="266">
        <v>669</v>
      </c>
      <c r="AO46" s="266">
        <v>5503</v>
      </c>
      <c r="AP46" s="267">
        <v>142366</v>
      </c>
      <c r="AQ46" s="268">
        <v>863</v>
      </c>
      <c r="AR46" s="266">
        <v>207</v>
      </c>
      <c r="AS46" s="269">
        <v>7</v>
      </c>
      <c r="AT46" s="329" t="s">
        <v>1522</v>
      </c>
      <c r="AU46" s="329" t="s">
        <v>1543</v>
      </c>
    </row>
    <row r="47" spans="1:47" ht="105.6" x14ac:dyDescent="0.3">
      <c r="A47" s="223" t="s">
        <v>250</v>
      </c>
      <c r="B47" s="223" t="s">
        <v>251</v>
      </c>
      <c r="C47" s="265">
        <v>55123</v>
      </c>
      <c r="D47" s="266">
        <v>52092</v>
      </c>
      <c r="E47" s="266">
        <v>16667</v>
      </c>
      <c r="F47" s="266">
        <v>38456</v>
      </c>
      <c r="G47" s="266">
        <v>0</v>
      </c>
      <c r="H47" s="266">
        <v>3135</v>
      </c>
      <c r="I47" s="266">
        <v>13721</v>
      </c>
      <c r="J47" s="266">
        <v>34973</v>
      </c>
      <c r="K47" s="266">
        <v>263</v>
      </c>
      <c r="L47" s="266">
        <v>55</v>
      </c>
      <c r="M47" s="266">
        <v>24</v>
      </c>
      <c r="N47" s="266">
        <v>13.3</v>
      </c>
      <c r="O47" s="266">
        <v>4</v>
      </c>
      <c r="P47" s="266">
        <v>42</v>
      </c>
      <c r="Q47" s="266">
        <v>9</v>
      </c>
      <c r="R47" s="266">
        <v>24</v>
      </c>
      <c r="S47" s="266">
        <v>41</v>
      </c>
      <c r="T47" s="266">
        <v>133</v>
      </c>
      <c r="U47" s="266">
        <v>44</v>
      </c>
      <c r="V47" s="266">
        <v>82</v>
      </c>
      <c r="W47" s="266">
        <v>65</v>
      </c>
      <c r="X47" s="266">
        <v>143</v>
      </c>
      <c r="Y47" s="266">
        <v>203</v>
      </c>
      <c r="Z47" s="266">
        <v>2108</v>
      </c>
      <c r="AA47" s="266">
        <v>4746</v>
      </c>
      <c r="AB47" s="266">
        <v>7156</v>
      </c>
      <c r="AC47" s="266">
        <v>7945</v>
      </c>
      <c r="AD47" s="266">
        <v>9788</v>
      </c>
      <c r="AE47" s="266">
        <v>8803</v>
      </c>
      <c r="AF47" s="266">
        <v>6304</v>
      </c>
      <c r="AG47" s="266">
        <v>3506</v>
      </c>
      <c r="AH47" s="266">
        <v>1773</v>
      </c>
      <c r="AI47" s="266">
        <v>1209</v>
      </c>
      <c r="AJ47" s="266">
        <v>508</v>
      </c>
      <c r="AK47" s="266">
        <v>327</v>
      </c>
      <c r="AL47" s="266">
        <v>106</v>
      </c>
      <c r="AM47" s="266">
        <v>53</v>
      </c>
      <c r="AN47" s="266">
        <v>7</v>
      </c>
      <c r="AO47" s="266">
        <v>46796</v>
      </c>
      <c r="AP47" s="267">
        <v>74839</v>
      </c>
      <c r="AQ47" s="268">
        <v>587</v>
      </c>
      <c r="AR47" s="266">
        <v>446</v>
      </c>
      <c r="AS47" s="269">
        <v>15</v>
      </c>
      <c r="AT47" s="329" t="s">
        <v>1522</v>
      </c>
      <c r="AU47" s="329" t="s">
        <v>1543</v>
      </c>
    </row>
    <row r="48" spans="1:47" ht="66" x14ac:dyDescent="0.3">
      <c r="A48" s="223" t="s">
        <v>252</v>
      </c>
      <c r="B48" s="223" t="s">
        <v>890</v>
      </c>
      <c r="C48" s="265">
        <v>161000</v>
      </c>
      <c r="D48" s="266">
        <v>129363</v>
      </c>
      <c r="E48" s="266">
        <v>78239</v>
      </c>
      <c r="F48" s="266">
        <v>82750</v>
      </c>
      <c r="G48" s="266">
        <v>11</v>
      </c>
      <c r="H48" s="266">
        <v>83535</v>
      </c>
      <c r="I48" s="266">
        <v>34482</v>
      </c>
      <c r="J48" s="266">
        <v>10318</v>
      </c>
      <c r="K48" s="266">
        <v>1028</v>
      </c>
      <c r="L48" s="266">
        <v>56</v>
      </c>
      <c r="M48" s="266">
        <v>35</v>
      </c>
      <c r="N48" s="266">
        <v>2.6</v>
      </c>
      <c r="O48" s="266">
        <v>1</v>
      </c>
      <c r="P48" s="266">
        <v>48</v>
      </c>
      <c r="Q48" s="266">
        <v>1510</v>
      </c>
      <c r="R48" s="266">
        <v>9114</v>
      </c>
      <c r="S48" s="266">
        <v>6979</v>
      </c>
      <c r="T48" s="266">
        <v>4473</v>
      </c>
      <c r="U48" s="266">
        <v>1034</v>
      </c>
      <c r="V48" s="266">
        <v>959</v>
      </c>
      <c r="W48" s="266">
        <v>989</v>
      </c>
      <c r="X48" s="266">
        <v>996</v>
      </c>
      <c r="Y48" s="266">
        <v>1170</v>
      </c>
      <c r="Z48" s="266">
        <v>7040</v>
      </c>
      <c r="AA48" s="266">
        <v>7843</v>
      </c>
      <c r="AB48" s="266">
        <v>8259</v>
      </c>
      <c r="AC48" s="266">
        <v>8010</v>
      </c>
      <c r="AD48" s="266">
        <v>10199</v>
      </c>
      <c r="AE48" s="266">
        <v>11774</v>
      </c>
      <c r="AF48" s="266">
        <v>11650</v>
      </c>
      <c r="AG48" s="266">
        <v>10181</v>
      </c>
      <c r="AH48" s="266">
        <v>9250</v>
      </c>
      <c r="AI48" s="266">
        <v>9600</v>
      </c>
      <c r="AJ48" s="266">
        <v>8788</v>
      </c>
      <c r="AK48" s="266">
        <v>9519</v>
      </c>
      <c r="AL48" s="266">
        <v>9254</v>
      </c>
      <c r="AM48" s="266">
        <v>7245</v>
      </c>
      <c r="AN48" s="266">
        <v>4806</v>
      </c>
      <c r="AO48" s="266">
        <v>19350</v>
      </c>
      <c r="AP48" s="267">
        <v>302255</v>
      </c>
      <c r="AQ48" s="268">
        <v>25861</v>
      </c>
      <c r="AR48" s="266">
        <v>1980</v>
      </c>
      <c r="AS48" s="269">
        <v>112</v>
      </c>
      <c r="AT48" s="329" t="s">
        <v>1522</v>
      </c>
      <c r="AU48" s="329" t="s">
        <v>1543</v>
      </c>
    </row>
    <row r="49" spans="1:47" ht="92.4" x14ac:dyDescent="0.3">
      <c r="A49" s="223" t="s">
        <v>891</v>
      </c>
      <c r="B49" s="223" t="s">
        <v>255</v>
      </c>
      <c r="C49" s="265">
        <v>157300</v>
      </c>
      <c r="D49" s="266">
        <v>141975</v>
      </c>
      <c r="E49" s="266">
        <v>70573</v>
      </c>
      <c r="F49" s="266">
        <v>86710</v>
      </c>
      <c r="G49" s="266">
        <v>17</v>
      </c>
      <c r="H49" s="266">
        <v>21058</v>
      </c>
      <c r="I49" s="266">
        <v>89963</v>
      </c>
      <c r="J49" s="266">
        <v>29111</v>
      </c>
      <c r="K49" s="266">
        <v>1843</v>
      </c>
      <c r="L49" s="266">
        <v>63</v>
      </c>
      <c r="M49" s="266">
        <v>46</v>
      </c>
      <c r="N49" s="266">
        <v>8.1999999999999993</v>
      </c>
      <c r="O49" s="266">
        <v>2</v>
      </c>
      <c r="P49" s="266">
        <v>55</v>
      </c>
      <c r="Q49" s="266">
        <v>749</v>
      </c>
      <c r="R49" s="266">
        <v>1206</v>
      </c>
      <c r="S49" s="266">
        <v>1226</v>
      </c>
      <c r="T49" s="266">
        <v>1697</v>
      </c>
      <c r="U49" s="266">
        <v>480</v>
      </c>
      <c r="V49" s="266">
        <v>444</v>
      </c>
      <c r="W49" s="266">
        <v>451</v>
      </c>
      <c r="X49" s="266">
        <v>485</v>
      </c>
      <c r="Y49" s="266">
        <v>557</v>
      </c>
      <c r="Z49" s="266">
        <v>3665</v>
      </c>
      <c r="AA49" s="266">
        <v>5038</v>
      </c>
      <c r="AB49" s="266">
        <v>6195</v>
      </c>
      <c r="AC49" s="266">
        <v>7606</v>
      </c>
      <c r="AD49" s="266">
        <v>10660</v>
      </c>
      <c r="AE49" s="266">
        <v>14038</v>
      </c>
      <c r="AF49" s="266">
        <v>16591</v>
      </c>
      <c r="AG49" s="266">
        <v>15864</v>
      </c>
      <c r="AH49" s="266">
        <v>14631</v>
      </c>
      <c r="AI49" s="266">
        <v>15606</v>
      </c>
      <c r="AJ49" s="266">
        <v>12839</v>
      </c>
      <c r="AK49" s="266">
        <v>12329</v>
      </c>
      <c r="AL49" s="266">
        <v>8503</v>
      </c>
      <c r="AM49" s="266">
        <v>4383</v>
      </c>
      <c r="AN49" s="266">
        <v>1654</v>
      </c>
      <c r="AO49" s="266">
        <v>101817</v>
      </c>
      <c r="AP49" s="267">
        <v>337946</v>
      </c>
      <c r="AQ49" s="268">
        <v>4967</v>
      </c>
      <c r="AR49" s="266">
        <v>5653</v>
      </c>
      <c r="AS49" s="269">
        <v>107</v>
      </c>
      <c r="AT49" s="329" t="s">
        <v>1522</v>
      </c>
      <c r="AU49" s="329" t="s">
        <v>1543</v>
      </c>
    </row>
    <row r="50" spans="1:47" ht="79.2" x14ac:dyDescent="0.3">
      <c r="A50" s="223" t="s">
        <v>256</v>
      </c>
      <c r="B50" s="223" t="s">
        <v>257</v>
      </c>
      <c r="C50" s="265">
        <v>14347</v>
      </c>
      <c r="D50" s="266">
        <v>12195</v>
      </c>
      <c r="E50" s="266">
        <v>7639</v>
      </c>
      <c r="F50" s="266">
        <v>6707</v>
      </c>
      <c r="G50" s="266">
        <v>1</v>
      </c>
      <c r="H50" s="266">
        <v>3822</v>
      </c>
      <c r="I50" s="266">
        <v>4644</v>
      </c>
      <c r="J50" s="266">
        <v>3315</v>
      </c>
      <c r="K50" s="266">
        <v>414</v>
      </c>
      <c r="L50" s="266">
        <v>118</v>
      </c>
      <c r="M50" s="266">
        <v>57</v>
      </c>
      <c r="N50" s="266">
        <v>13.3</v>
      </c>
      <c r="O50" s="266">
        <v>3</v>
      </c>
      <c r="P50" s="266">
        <v>37</v>
      </c>
      <c r="Q50" s="266">
        <v>54</v>
      </c>
      <c r="R50" s="266">
        <v>1164</v>
      </c>
      <c r="S50" s="266">
        <v>1994</v>
      </c>
      <c r="T50" s="266">
        <v>1629</v>
      </c>
      <c r="U50" s="266">
        <v>303</v>
      </c>
      <c r="V50" s="266">
        <v>256</v>
      </c>
      <c r="W50" s="266">
        <v>209</v>
      </c>
      <c r="X50" s="266">
        <v>136</v>
      </c>
      <c r="Y50" s="266">
        <v>141</v>
      </c>
      <c r="Z50" s="266">
        <v>458</v>
      </c>
      <c r="AA50" s="266">
        <v>434</v>
      </c>
      <c r="AB50" s="266">
        <v>435</v>
      </c>
      <c r="AC50" s="266">
        <v>470</v>
      </c>
      <c r="AD50" s="266">
        <v>603</v>
      </c>
      <c r="AE50" s="266">
        <v>633</v>
      </c>
      <c r="AF50" s="266">
        <v>763</v>
      </c>
      <c r="AG50" s="266">
        <v>665</v>
      </c>
      <c r="AH50" s="266">
        <v>689</v>
      </c>
      <c r="AI50" s="266">
        <v>678</v>
      </c>
      <c r="AJ50" s="266">
        <v>623</v>
      </c>
      <c r="AK50" s="266">
        <v>652</v>
      </c>
      <c r="AL50" s="266">
        <v>578</v>
      </c>
      <c r="AM50" s="266">
        <v>441</v>
      </c>
      <c r="AN50" s="266">
        <v>294</v>
      </c>
      <c r="AO50" s="266">
        <v>5364</v>
      </c>
      <c r="AP50" s="267">
        <v>88030</v>
      </c>
      <c r="AQ50" s="268">
        <v>686</v>
      </c>
      <c r="AR50" s="266">
        <v>456</v>
      </c>
      <c r="AS50" s="269">
        <v>14</v>
      </c>
      <c r="AT50" s="329" t="s">
        <v>1522</v>
      </c>
      <c r="AU50" s="329" t="s">
        <v>1543</v>
      </c>
    </row>
    <row r="51" spans="1:47" ht="52.8" x14ac:dyDescent="0.3">
      <c r="A51" s="223" t="s">
        <v>258</v>
      </c>
      <c r="B51" s="223" t="s">
        <v>259</v>
      </c>
      <c r="C51" s="265">
        <v>273220</v>
      </c>
      <c r="D51" s="266">
        <v>269095</v>
      </c>
      <c r="E51" s="266">
        <v>130637</v>
      </c>
      <c r="F51" s="266">
        <v>142568</v>
      </c>
      <c r="G51" s="266">
        <v>15</v>
      </c>
      <c r="H51" s="266">
        <v>23514</v>
      </c>
      <c r="I51" s="266">
        <v>181806</v>
      </c>
      <c r="J51" s="266">
        <v>63204</v>
      </c>
      <c r="K51" s="266">
        <v>571</v>
      </c>
      <c r="L51" s="266">
        <v>57</v>
      </c>
      <c r="M51" s="266">
        <v>36</v>
      </c>
      <c r="N51" s="266">
        <v>1.8</v>
      </c>
      <c r="O51" s="266">
        <v>1</v>
      </c>
      <c r="P51" s="266">
        <v>63</v>
      </c>
      <c r="Q51" s="266">
        <v>1389</v>
      </c>
      <c r="R51" s="266">
        <v>6849</v>
      </c>
      <c r="S51" s="266">
        <v>6167</v>
      </c>
      <c r="T51" s="266">
        <v>3484</v>
      </c>
      <c r="U51" s="266">
        <v>783</v>
      </c>
      <c r="V51" s="266">
        <v>723</v>
      </c>
      <c r="W51" s="266">
        <v>720</v>
      </c>
      <c r="X51" s="266">
        <v>755</v>
      </c>
      <c r="Y51" s="266">
        <v>620</v>
      </c>
      <c r="Z51" s="266">
        <v>4203</v>
      </c>
      <c r="AA51" s="266">
        <v>5242</v>
      </c>
      <c r="AB51" s="266">
        <v>5577</v>
      </c>
      <c r="AC51" s="266">
        <v>5506</v>
      </c>
      <c r="AD51" s="266">
        <v>7268</v>
      </c>
      <c r="AE51" s="266">
        <v>10425</v>
      </c>
      <c r="AF51" s="266">
        <v>13011</v>
      </c>
      <c r="AG51" s="266">
        <v>15589</v>
      </c>
      <c r="AH51" s="266">
        <v>18983</v>
      </c>
      <c r="AI51" s="266">
        <v>27342</v>
      </c>
      <c r="AJ51" s="266">
        <v>30005</v>
      </c>
      <c r="AK51" s="266">
        <v>35419</v>
      </c>
      <c r="AL51" s="266">
        <v>34418</v>
      </c>
      <c r="AM51" s="266">
        <v>25471</v>
      </c>
      <c r="AN51" s="266">
        <v>13041</v>
      </c>
      <c r="AO51" s="266">
        <v>231686</v>
      </c>
      <c r="AP51" s="267">
        <v>68445</v>
      </c>
      <c r="AQ51" s="268">
        <v>10451</v>
      </c>
      <c r="AR51" s="266">
        <v>4088</v>
      </c>
      <c r="AS51" s="269">
        <v>135</v>
      </c>
      <c r="AT51" s="329" t="s">
        <v>1523</v>
      </c>
      <c r="AU51" s="329" t="s">
        <v>1544</v>
      </c>
    </row>
    <row r="52" spans="1:47" ht="92.4" x14ac:dyDescent="0.3">
      <c r="A52" s="223" t="s">
        <v>260</v>
      </c>
      <c r="B52" s="223" t="s">
        <v>261</v>
      </c>
      <c r="C52" s="265">
        <v>5923</v>
      </c>
      <c r="D52" s="266">
        <v>5765</v>
      </c>
      <c r="E52" s="266">
        <v>3059</v>
      </c>
      <c r="F52" s="266">
        <v>2864</v>
      </c>
      <c r="G52" s="266">
        <v>0</v>
      </c>
      <c r="H52" s="266">
        <v>1440</v>
      </c>
      <c r="I52" s="266">
        <v>4155</v>
      </c>
      <c r="J52" s="266">
        <v>153</v>
      </c>
      <c r="K52" s="266">
        <v>17</v>
      </c>
      <c r="L52" s="266">
        <v>69</v>
      </c>
      <c r="M52" s="266">
        <v>57</v>
      </c>
      <c r="N52" s="266">
        <v>1.4</v>
      </c>
      <c r="O52" s="266">
        <v>0</v>
      </c>
      <c r="P52" s="266">
        <v>46</v>
      </c>
      <c r="Q52" s="266">
        <v>434</v>
      </c>
      <c r="R52" s="266">
        <v>394</v>
      </c>
      <c r="S52" s="266">
        <v>162</v>
      </c>
      <c r="T52" s="266">
        <v>131</v>
      </c>
      <c r="U52" s="266">
        <v>21</v>
      </c>
      <c r="V52" s="266">
        <v>30</v>
      </c>
      <c r="W52" s="266">
        <v>15</v>
      </c>
      <c r="X52" s="266">
        <v>13</v>
      </c>
      <c r="Y52" s="266">
        <v>17</v>
      </c>
      <c r="Z52" s="266">
        <v>100</v>
      </c>
      <c r="AA52" s="266">
        <v>142</v>
      </c>
      <c r="AB52" s="266">
        <v>266</v>
      </c>
      <c r="AC52" s="266">
        <v>350</v>
      </c>
      <c r="AD52" s="266">
        <v>397</v>
      </c>
      <c r="AE52" s="266">
        <v>458</v>
      </c>
      <c r="AF52" s="266">
        <v>444</v>
      </c>
      <c r="AG52" s="266">
        <v>381</v>
      </c>
      <c r="AH52" s="266">
        <v>379</v>
      </c>
      <c r="AI52" s="266">
        <v>469</v>
      </c>
      <c r="AJ52" s="266">
        <v>386</v>
      </c>
      <c r="AK52" s="266">
        <v>367</v>
      </c>
      <c r="AL52" s="266">
        <v>294</v>
      </c>
      <c r="AM52" s="266">
        <v>172</v>
      </c>
      <c r="AN52" s="266">
        <v>74</v>
      </c>
      <c r="AO52" s="266">
        <v>4137</v>
      </c>
      <c r="AP52" s="267">
        <v>2247</v>
      </c>
      <c r="AQ52" s="268">
        <v>844</v>
      </c>
      <c r="AR52" s="266">
        <v>64</v>
      </c>
      <c r="AS52" s="269">
        <v>5</v>
      </c>
      <c r="AT52" s="329" t="s">
        <v>1523</v>
      </c>
      <c r="AU52" s="329" t="s">
        <v>1544</v>
      </c>
    </row>
    <row r="53" spans="1:47" ht="66" x14ac:dyDescent="0.3">
      <c r="A53" s="223" t="s">
        <v>262</v>
      </c>
      <c r="B53" s="223" t="s">
        <v>263</v>
      </c>
      <c r="C53" s="265">
        <v>415966</v>
      </c>
      <c r="D53" s="266">
        <v>412071</v>
      </c>
      <c r="E53" s="266">
        <v>175321</v>
      </c>
      <c r="F53" s="266">
        <v>240612</v>
      </c>
      <c r="G53" s="266">
        <v>33</v>
      </c>
      <c r="H53" s="266">
        <v>676</v>
      </c>
      <c r="I53" s="266">
        <v>403897</v>
      </c>
      <c r="J53" s="266">
        <v>7456</v>
      </c>
      <c r="K53" s="266">
        <v>42</v>
      </c>
      <c r="L53" s="266">
        <v>70</v>
      </c>
      <c r="M53" s="266">
        <v>62</v>
      </c>
      <c r="N53" s="266">
        <v>0.7</v>
      </c>
      <c r="O53" s="266">
        <v>0</v>
      </c>
      <c r="P53" s="266">
        <v>75</v>
      </c>
      <c r="Q53" s="266">
        <v>52</v>
      </c>
      <c r="R53" s="266">
        <v>141</v>
      </c>
      <c r="S53" s="266">
        <v>165</v>
      </c>
      <c r="T53" s="266">
        <v>109</v>
      </c>
      <c r="U53" s="266">
        <v>17</v>
      </c>
      <c r="V53" s="266">
        <v>24</v>
      </c>
      <c r="W53" s="266">
        <v>32</v>
      </c>
      <c r="X53" s="266">
        <v>47</v>
      </c>
      <c r="Y53" s="266">
        <v>34</v>
      </c>
      <c r="Z53" s="266">
        <v>266</v>
      </c>
      <c r="AA53" s="266">
        <v>386</v>
      </c>
      <c r="AB53" s="266">
        <v>561</v>
      </c>
      <c r="AC53" s="266">
        <v>885</v>
      </c>
      <c r="AD53" s="266">
        <v>2051</v>
      </c>
      <c r="AE53" s="266">
        <v>4460</v>
      </c>
      <c r="AF53" s="266">
        <v>9046</v>
      </c>
      <c r="AG53" s="266">
        <v>16006</v>
      </c>
      <c r="AH53" s="266">
        <v>28079</v>
      </c>
      <c r="AI53" s="266">
        <v>49565</v>
      </c>
      <c r="AJ53" s="266">
        <v>67802</v>
      </c>
      <c r="AK53" s="266">
        <v>88612</v>
      </c>
      <c r="AL53" s="266">
        <v>82355</v>
      </c>
      <c r="AM53" s="266">
        <v>48296</v>
      </c>
      <c r="AN53" s="266">
        <v>16752</v>
      </c>
      <c r="AO53" s="266">
        <v>404855</v>
      </c>
      <c r="AP53" s="267">
        <v>9953</v>
      </c>
      <c r="AQ53" s="268">
        <v>533</v>
      </c>
      <c r="AR53" s="266">
        <v>6415</v>
      </c>
      <c r="AS53" s="269">
        <v>31</v>
      </c>
      <c r="AT53" s="329" t="s">
        <v>1523</v>
      </c>
      <c r="AU53" s="329" t="s">
        <v>1544</v>
      </c>
    </row>
    <row r="54" spans="1:47" ht="26.4" x14ac:dyDescent="0.3">
      <c r="A54" s="223" t="s">
        <v>264</v>
      </c>
      <c r="B54" s="223" t="s">
        <v>265</v>
      </c>
      <c r="C54" s="265">
        <v>21969</v>
      </c>
      <c r="D54" s="266">
        <v>21797</v>
      </c>
      <c r="E54" s="266">
        <v>10641</v>
      </c>
      <c r="F54" s="266">
        <v>11327</v>
      </c>
      <c r="G54" s="266">
        <v>1</v>
      </c>
      <c r="H54" s="266">
        <v>1228</v>
      </c>
      <c r="I54" s="266">
        <v>19699</v>
      </c>
      <c r="J54" s="266">
        <v>851</v>
      </c>
      <c r="K54" s="266">
        <v>19</v>
      </c>
      <c r="L54" s="266">
        <v>51</v>
      </c>
      <c r="M54" s="266">
        <v>39</v>
      </c>
      <c r="N54" s="266">
        <v>1.6</v>
      </c>
      <c r="O54" s="266">
        <v>1</v>
      </c>
      <c r="P54" s="266">
        <v>68</v>
      </c>
      <c r="Q54" s="266">
        <v>34</v>
      </c>
      <c r="R54" s="266">
        <v>79</v>
      </c>
      <c r="S54" s="266">
        <v>67</v>
      </c>
      <c r="T54" s="266">
        <v>79</v>
      </c>
      <c r="U54" s="266">
        <v>14</v>
      </c>
      <c r="V54" s="266">
        <v>20</v>
      </c>
      <c r="W54" s="266">
        <v>13</v>
      </c>
      <c r="X54" s="266">
        <v>6</v>
      </c>
      <c r="Y54" s="266">
        <v>12</v>
      </c>
      <c r="Z54" s="266">
        <v>119</v>
      </c>
      <c r="AA54" s="266">
        <v>140</v>
      </c>
      <c r="AB54" s="266">
        <v>225</v>
      </c>
      <c r="AC54" s="266">
        <v>254</v>
      </c>
      <c r="AD54" s="266">
        <v>492</v>
      </c>
      <c r="AE54" s="266">
        <v>871</v>
      </c>
      <c r="AF54" s="266">
        <v>1173</v>
      </c>
      <c r="AG54" s="266">
        <v>1566</v>
      </c>
      <c r="AH54" s="266">
        <v>2152</v>
      </c>
      <c r="AI54" s="266">
        <v>3156</v>
      </c>
      <c r="AJ54" s="266">
        <v>3299</v>
      </c>
      <c r="AK54" s="266">
        <v>3438</v>
      </c>
      <c r="AL54" s="266">
        <v>2798</v>
      </c>
      <c r="AM54" s="266">
        <v>1458</v>
      </c>
      <c r="AN54" s="266">
        <v>483</v>
      </c>
      <c r="AO54" s="266">
        <v>18767</v>
      </c>
      <c r="AP54" s="267">
        <v>4806</v>
      </c>
      <c r="AQ54" s="268">
        <v>404</v>
      </c>
      <c r="AR54" s="266">
        <v>262</v>
      </c>
      <c r="AS54" s="269">
        <v>4</v>
      </c>
      <c r="AT54" s="329" t="s">
        <v>1523</v>
      </c>
      <c r="AU54" s="329" t="s">
        <v>1544</v>
      </c>
    </row>
    <row r="55" spans="1:47" ht="66" x14ac:dyDescent="0.3">
      <c r="A55" s="223" t="s">
        <v>266</v>
      </c>
      <c r="B55" s="223" t="s">
        <v>267</v>
      </c>
      <c r="C55" s="265">
        <v>87211</v>
      </c>
      <c r="D55" s="266">
        <v>82720</v>
      </c>
      <c r="E55" s="266">
        <v>44422</v>
      </c>
      <c r="F55" s="266">
        <v>42786</v>
      </c>
      <c r="G55" s="266">
        <v>3</v>
      </c>
      <c r="H55" s="266">
        <v>20433</v>
      </c>
      <c r="I55" s="266">
        <v>59954</v>
      </c>
      <c r="J55" s="266">
        <v>2118</v>
      </c>
      <c r="K55" s="266">
        <v>215</v>
      </c>
      <c r="L55" s="266">
        <v>83</v>
      </c>
      <c r="M55" s="266">
        <v>62</v>
      </c>
      <c r="N55" s="266">
        <v>1.8</v>
      </c>
      <c r="O55" s="266">
        <v>1</v>
      </c>
      <c r="P55" s="266">
        <v>32</v>
      </c>
      <c r="Q55" s="266">
        <v>1612</v>
      </c>
      <c r="R55" s="266">
        <v>14814</v>
      </c>
      <c r="S55" s="266">
        <v>15141</v>
      </c>
      <c r="T55" s="266">
        <v>5520</v>
      </c>
      <c r="U55" s="266">
        <v>731</v>
      </c>
      <c r="V55" s="266">
        <v>599</v>
      </c>
      <c r="W55" s="266">
        <v>573</v>
      </c>
      <c r="X55" s="266">
        <v>492</v>
      </c>
      <c r="Y55" s="266">
        <v>503</v>
      </c>
      <c r="Z55" s="266">
        <v>2692</v>
      </c>
      <c r="AA55" s="266">
        <v>3042</v>
      </c>
      <c r="AB55" s="266">
        <v>3158</v>
      </c>
      <c r="AC55" s="266">
        <v>3000</v>
      </c>
      <c r="AD55" s="266">
        <v>3618</v>
      </c>
      <c r="AE55" s="266">
        <v>4084</v>
      </c>
      <c r="AF55" s="266">
        <v>4341</v>
      </c>
      <c r="AG55" s="266">
        <v>3908</v>
      </c>
      <c r="AH55" s="266">
        <v>3830</v>
      </c>
      <c r="AI55" s="266">
        <v>4140</v>
      </c>
      <c r="AJ55" s="266">
        <v>3365</v>
      </c>
      <c r="AK55" s="266">
        <v>3015</v>
      </c>
      <c r="AL55" s="266">
        <v>2492</v>
      </c>
      <c r="AM55" s="266">
        <v>1614</v>
      </c>
      <c r="AN55" s="266">
        <v>843</v>
      </c>
      <c r="AO55" s="266">
        <v>48526</v>
      </c>
      <c r="AP55" s="267">
        <v>61287</v>
      </c>
      <c r="AQ55" s="268">
        <v>7868</v>
      </c>
      <c r="AR55" s="266">
        <v>3726</v>
      </c>
      <c r="AS55" s="269">
        <v>33</v>
      </c>
      <c r="AT55" s="329" t="s">
        <v>267</v>
      </c>
      <c r="AU55" s="329" t="s">
        <v>1545</v>
      </c>
    </row>
    <row r="56" spans="1:47" ht="39.6" x14ac:dyDescent="0.3">
      <c r="A56" s="223" t="s">
        <v>268</v>
      </c>
      <c r="B56" s="223" t="s">
        <v>269</v>
      </c>
      <c r="C56" s="265">
        <v>11075</v>
      </c>
      <c r="D56" s="266">
        <v>7937</v>
      </c>
      <c r="E56" s="266">
        <v>5102</v>
      </c>
      <c r="F56" s="266">
        <v>5973</v>
      </c>
      <c r="G56" s="266">
        <v>0</v>
      </c>
      <c r="H56" s="266">
        <v>1243</v>
      </c>
      <c r="I56" s="266">
        <v>5683</v>
      </c>
      <c r="J56" s="266">
        <v>426</v>
      </c>
      <c r="K56" s="266">
        <v>585</v>
      </c>
      <c r="L56" s="266">
        <v>60</v>
      </c>
      <c r="M56" s="266">
        <v>39</v>
      </c>
      <c r="N56" s="266">
        <v>12.7</v>
      </c>
      <c r="O56" s="266">
        <v>9</v>
      </c>
      <c r="P56" s="266">
        <v>71</v>
      </c>
      <c r="Q56" s="266">
        <v>14</v>
      </c>
      <c r="R56" s="266">
        <v>22</v>
      </c>
      <c r="S56" s="266">
        <v>21</v>
      </c>
      <c r="T56" s="266">
        <v>36</v>
      </c>
      <c r="U56" s="266">
        <v>4</v>
      </c>
      <c r="V56" s="266">
        <v>2</v>
      </c>
      <c r="W56" s="266">
        <v>6</v>
      </c>
      <c r="X56" s="266">
        <v>3</v>
      </c>
      <c r="Y56" s="266">
        <v>6</v>
      </c>
      <c r="Z56" s="266">
        <v>49</v>
      </c>
      <c r="AA56" s="266">
        <v>71</v>
      </c>
      <c r="AB56" s="266">
        <v>102</v>
      </c>
      <c r="AC56" s="266">
        <v>128</v>
      </c>
      <c r="AD56" s="266">
        <v>227</v>
      </c>
      <c r="AE56" s="266">
        <v>327</v>
      </c>
      <c r="AF56" s="266">
        <v>433</v>
      </c>
      <c r="AG56" s="266">
        <v>549</v>
      </c>
      <c r="AH56" s="266">
        <v>769</v>
      </c>
      <c r="AI56" s="266">
        <v>1232</v>
      </c>
      <c r="AJ56" s="266">
        <v>1575</v>
      </c>
      <c r="AK56" s="266">
        <v>2156</v>
      </c>
      <c r="AL56" s="266">
        <v>1861</v>
      </c>
      <c r="AM56" s="266">
        <v>1045</v>
      </c>
      <c r="AN56" s="266">
        <v>411</v>
      </c>
      <c r="AO56" s="266">
        <v>2907</v>
      </c>
      <c r="AP56" s="267">
        <v>70034</v>
      </c>
      <c r="AQ56" s="268">
        <v>94</v>
      </c>
      <c r="AR56" s="266">
        <v>147</v>
      </c>
      <c r="AS56" s="269">
        <v>28</v>
      </c>
      <c r="AT56" s="329" t="s">
        <v>1524</v>
      </c>
      <c r="AU56" s="329" t="s">
        <v>1546</v>
      </c>
    </row>
    <row r="57" spans="1:47" ht="39.6" x14ac:dyDescent="0.3">
      <c r="A57" s="223" t="s">
        <v>270</v>
      </c>
      <c r="B57" s="223" t="s">
        <v>271</v>
      </c>
      <c r="C57" s="265">
        <v>17457</v>
      </c>
      <c r="D57" s="266">
        <v>13270</v>
      </c>
      <c r="E57" s="266">
        <v>7754</v>
      </c>
      <c r="F57" s="266">
        <v>9702</v>
      </c>
      <c r="G57" s="266">
        <v>1</v>
      </c>
      <c r="H57" s="266">
        <v>10764</v>
      </c>
      <c r="I57" s="266">
        <v>1579</v>
      </c>
      <c r="J57" s="266">
        <v>787</v>
      </c>
      <c r="K57" s="266">
        <v>140</v>
      </c>
      <c r="L57" s="266">
        <v>61</v>
      </c>
      <c r="M57" s="266">
        <v>30</v>
      </c>
      <c r="N57" s="266">
        <v>2.9</v>
      </c>
      <c r="O57" s="266">
        <v>1</v>
      </c>
      <c r="P57" s="266">
        <v>61</v>
      </c>
      <c r="Q57" s="266">
        <v>61</v>
      </c>
      <c r="R57" s="266">
        <v>100</v>
      </c>
      <c r="S57" s="266">
        <v>68</v>
      </c>
      <c r="T57" s="266">
        <v>139</v>
      </c>
      <c r="U57" s="266">
        <v>56</v>
      </c>
      <c r="V57" s="266">
        <v>52</v>
      </c>
      <c r="W57" s="266">
        <v>25</v>
      </c>
      <c r="X57" s="266">
        <v>13</v>
      </c>
      <c r="Y57" s="266">
        <v>20</v>
      </c>
      <c r="Z57" s="266">
        <v>149</v>
      </c>
      <c r="AA57" s="266">
        <v>281</v>
      </c>
      <c r="AB57" s="266">
        <v>504</v>
      </c>
      <c r="AC57" s="266">
        <v>795</v>
      </c>
      <c r="AD57" s="266">
        <v>1052</v>
      </c>
      <c r="AE57" s="266">
        <v>1534</v>
      </c>
      <c r="AF57" s="266">
        <v>1545</v>
      </c>
      <c r="AG57" s="266">
        <v>1389</v>
      </c>
      <c r="AH57" s="266">
        <v>1292</v>
      </c>
      <c r="AI57" s="266">
        <v>1596</v>
      </c>
      <c r="AJ57" s="266">
        <v>1564</v>
      </c>
      <c r="AK57" s="266">
        <v>1717</v>
      </c>
      <c r="AL57" s="266">
        <v>1630</v>
      </c>
      <c r="AM57" s="266">
        <v>1169</v>
      </c>
      <c r="AN57" s="266">
        <v>676</v>
      </c>
      <c r="AO57" s="266">
        <v>1621</v>
      </c>
      <c r="AP57" s="267">
        <v>35164</v>
      </c>
      <c r="AQ57" s="268">
        <v>4291</v>
      </c>
      <c r="AR57" s="266">
        <v>130</v>
      </c>
      <c r="AS57" s="269">
        <v>17</v>
      </c>
      <c r="AT57" s="329" t="s">
        <v>1524</v>
      </c>
      <c r="AU57" s="329" t="s">
        <v>1546</v>
      </c>
    </row>
    <row r="58" spans="1:47" ht="39.6" x14ac:dyDescent="0.3">
      <c r="A58" s="223" t="s">
        <v>272</v>
      </c>
      <c r="B58" s="223" t="s">
        <v>273</v>
      </c>
      <c r="C58" s="265">
        <v>393546</v>
      </c>
      <c r="D58" s="266">
        <v>270736</v>
      </c>
      <c r="E58" s="266">
        <v>260052</v>
      </c>
      <c r="F58" s="266">
        <v>133479</v>
      </c>
      <c r="G58" s="266">
        <v>15</v>
      </c>
      <c r="H58" s="266">
        <v>137498</v>
      </c>
      <c r="I58" s="266">
        <v>108839</v>
      </c>
      <c r="J58" s="266">
        <v>4595</v>
      </c>
      <c r="K58" s="266">
        <v>19804</v>
      </c>
      <c r="L58" s="266">
        <v>48</v>
      </c>
      <c r="M58" s="266">
        <v>37</v>
      </c>
      <c r="N58" s="266">
        <v>5.0999999999999996</v>
      </c>
      <c r="O58" s="266">
        <v>3</v>
      </c>
      <c r="P58" s="266">
        <v>69</v>
      </c>
      <c r="Q58" s="266">
        <v>13</v>
      </c>
      <c r="R58" s="266">
        <v>18</v>
      </c>
      <c r="S58" s="266">
        <v>16</v>
      </c>
      <c r="T58" s="266">
        <v>12</v>
      </c>
      <c r="U58" s="266">
        <v>1</v>
      </c>
      <c r="V58" s="266">
        <v>7</v>
      </c>
      <c r="W58" s="266">
        <v>8</v>
      </c>
      <c r="X58" s="266">
        <v>7</v>
      </c>
      <c r="Y58" s="266">
        <v>20</v>
      </c>
      <c r="Z58" s="266">
        <v>195</v>
      </c>
      <c r="AA58" s="266">
        <v>352</v>
      </c>
      <c r="AB58" s="266">
        <v>981</v>
      </c>
      <c r="AC58" s="266">
        <v>2745</v>
      </c>
      <c r="AD58" s="266">
        <v>7992</v>
      </c>
      <c r="AE58" s="266">
        <v>17732</v>
      </c>
      <c r="AF58" s="266">
        <v>29345</v>
      </c>
      <c r="AG58" s="266">
        <v>37919</v>
      </c>
      <c r="AH58" s="266">
        <v>44871</v>
      </c>
      <c r="AI58" s="266">
        <v>54335</v>
      </c>
      <c r="AJ58" s="266">
        <v>52317</v>
      </c>
      <c r="AK58" s="266">
        <v>54379</v>
      </c>
      <c r="AL58" s="266">
        <v>44411</v>
      </c>
      <c r="AM58" s="266">
        <v>28663</v>
      </c>
      <c r="AN58" s="266">
        <v>16604</v>
      </c>
      <c r="AO58" s="266">
        <v>75922</v>
      </c>
      <c r="AP58" s="267">
        <v>1056451</v>
      </c>
      <c r="AQ58" s="268">
        <v>17296</v>
      </c>
      <c r="AR58" s="266">
        <v>6613</v>
      </c>
      <c r="AS58" s="269">
        <v>5179</v>
      </c>
      <c r="AT58" s="329" t="s">
        <v>1524</v>
      </c>
      <c r="AU58" s="329" t="s">
        <v>1546</v>
      </c>
    </row>
    <row r="59" spans="1:47" ht="132" x14ac:dyDescent="0.3">
      <c r="A59" s="223" t="s">
        <v>274</v>
      </c>
      <c r="B59" s="223" t="s">
        <v>275</v>
      </c>
      <c r="C59" s="265">
        <v>57355</v>
      </c>
      <c r="D59" s="266">
        <v>33074</v>
      </c>
      <c r="E59" s="266">
        <v>26257</v>
      </c>
      <c r="F59" s="266">
        <v>31098</v>
      </c>
      <c r="G59" s="266">
        <v>0</v>
      </c>
      <c r="H59" s="266">
        <v>25325</v>
      </c>
      <c r="I59" s="266">
        <v>3014</v>
      </c>
      <c r="J59" s="266">
        <v>4360</v>
      </c>
      <c r="K59" s="266">
        <v>375</v>
      </c>
      <c r="L59" s="266">
        <v>56</v>
      </c>
      <c r="M59" s="266">
        <v>34</v>
      </c>
      <c r="N59" s="266">
        <v>6.9</v>
      </c>
      <c r="O59" s="266">
        <v>4</v>
      </c>
      <c r="P59" s="266">
        <v>66</v>
      </c>
      <c r="Q59" s="266">
        <v>91</v>
      </c>
      <c r="R59" s="266">
        <v>107</v>
      </c>
      <c r="S59" s="266">
        <v>79</v>
      </c>
      <c r="T59" s="266">
        <v>76</v>
      </c>
      <c r="U59" s="266">
        <v>10</v>
      </c>
      <c r="V59" s="266">
        <v>26</v>
      </c>
      <c r="W59" s="266">
        <v>47</v>
      </c>
      <c r="X59" s="266">
        <v>73</v>
      </c>
      <c r="Y59" s="266">
        <v>88</v>
      </c>
      <c r="Z59" s="266">
        <v>620</v>
      </c>
      <c r="AA59" s="266">
        <v>930</v>
      </c>
      <c r="AB59" s="266">
        <v>1264</v>
      </c>
      <c r="AC59" s="266">
        <v>1429</v>
      </c>
      <c r="AD59" s="266">
        <v>2024</v>
      </c>
      <c r="AE59" s="266">
        <v>2935</v>
      </c>
      <c r="AF59" s="266">
        <v>3487</v>
      </c>
      <c r="AG59" s="266">
        <v>3807</v>
      </c>
      <c r="AH59" s="266">
        <v>4999</v>
      </c>
      <c r="AI59" s="266">
        <v>7112</v>
      </c>
      <c r="AJ59" s="266">
        <v>7203</v>
      </c>
      <c r="AK59" s="266">
        <v>7457</v>
      </c>
      <c r="AL59" s="266">
        <v>6522</v>
      </c>
      <c r="AM59" s="266">
        <v>4483</v>
      </c>
      <c r="AN59" s="266">
        <v>2351</v>
      </c>
      <c r="AO59" s="266">
        <v>4854</v>
      </c>
      <c r="AP59" s="267">
        <v>221255</v>
      </c>
      <c r="AQ59" s="268">
        <v>4824</v>
      </c>
      <c r="AR59" s="266">
        <v>489</v>
      </c>
      <c r="AS59" s="269">
        <v>17</v>
      </c>
      <c r="AT59" s="329" t="s">
        <v>1524</v>
      </c>
      <c r="AU59" s="329" t="s">
        <v>1546</v>
      </c>
    </row>
    <row r="60" spans="1:47" ht="52.8" x14ac:dyDescent="0.3">
      <c r="A60" s="223" t="s">
        <v>276</v>
      </c>
      <c r="B60" s="223" t="s">
        <v>277</v>
      </c>
      <c r="C60" s="265">
        <v>430609</v>
      </c>
      <c r="D60" s="266">
        <v>270669</v>
      </c>
      <c r="E60" s="266">
        <v>238179</v>
      </c>
      <c r="F60" s="266">
        <v>192423</v>
      </c>
      <c r="G60" s="266">
        <v>7</v>
      </c>
      <c r="H60" s="266">
        <v>171983</v>
      </c>
      <c r="I60" s="266">
        <v>78969</v>
      </c>
      <c r="J60" s="266">
        <v>11920</v>
      </c>
      <c r="K60" s="266">
        <v>7797</v>
      </c>
      <c r="L60" s="266">
        <v>64</v>
      </c>
      <c r="M60" s="266">
        <v>43</v>
      </c>
      <c r="N60" s="266">
        <v>6.6</v>
      </c>
      <c r="O60" s="266">
        <v>3</v>
      </c>
      <c r="P60" s="266">
        <v>72</v>
      </c>
      <c r="Q60" s="266">
        <v>884</v>
      </c>
      <c r="R60" s="266">
        <v>702</v>
      </c>
      <c r="S60" s="266">
        <v>817</v>
      </c>
      <c r="T60" s="266">
        <v>1075</v>
      </c>
      <c r="U60" s="266">
        <v>392</v>
      </c>
      <c r="V60" s="266">
        <v>365</v>
      </c>
      <c r="W60" s="266">
        <v>479</v>
      </c>
      <c r="X60" s="266">
        <v>492</v>
      </c>
      <c r="Y60" s="266">
        <v>550</v>
      </c>
      <c r="Z60" s="266">
        <v>3128</v>
      </c>
      <c r="AA60" s="266">
        <v>3589</v>
      </c>
      <c r="AB60" s="266">
        <v>4202</v>
      </c>
      <c r="AC60" s="266">
        <v>5009</v>
      </c>
      <c r="AD60" s="266">
        <v>7710</v>
      </c>
      <c r="AE60" s="266">
        <v>11684</v>
      </c>
      <c r="AF60" s="266">
        <v>17255</v>
      </c>
      <c r="AG60" s="266">
        <v>22276</v>
      </c>
      <c r="AH60" s="266">
        <v>29982</v>
      </c>
      <c r="AI60" s="266">
        <v>44491</v>
      </c>
      <c r="AJ60" s="266">
        <v>50882</v>
      </c>
      <c r="AK60" s="266">
        <v>62944</v>
      </c>
      <c r="AL60" s="266">
        <v>66642</v>
      </c>
      <c r="AM60" s="266">
        <v>56362</v>
      </c>
      <c r="AN60" s="266">
        <v>38133</v>
      </c>
      <c r="AO60" s="266">
        <v>50327</v>
      </c>
      <c r="AP60" s="267">
        <v>1570271</v>
      </c>
      <c r="AQ60" s="268">
        <v>27791</v>
      </c>
      <c r="AR60" s="266">
        <v>6184</v>
      </c>
      <c r="AS60" s="269">
        <v>935</v>
      </c>
      <c r="AT60" s="329" t="s">
        <v>1524</v>
      </c>
      <c r="AU60" s="329" t="s">
        <v>1546</v>
      </c>
    </row>
    <row r="61" spans="1:47" ht="39.6" x14ac:dyDescent="0.3">
      <c r="A61" s="223" t="s">
        <v>278</v>
      </c>
      <c r="B61" s="223" t="s">
        <v>279</v>
      </c>
      <c r="C61" s="265">
        <v>197801</v>
      </c>
      <c r="D61" s="266">
        <v>109698</v>
      </c>
      <c r="E61" s="266">
        <v>98597</v>
      </c>
      <c r="F61" s="266">
        <v>99196</v>
      </c>
      <c r="G61" s="266">
        <v>8</v>
      </c>
      <c r="H61" s="266">
        <v>89872</v>
      </c>
      <c r="I61" s="266">
        <v>6326</v>
      </c>
      <c r="J61" s="266">
        <v>2408</v>
      </c>
      <c r="K61" s="266">
        <v>11092</v>
      </c>
      <c r="L61" s="266">
        <v>41</v>
      </c>
      <c r="M61" s="266">
        <v>12</v>
      </c>
      <c r="N61" s="266">
        <v>16.2</v>
      </c>
      <c r="O61" s="266">
        <v>6</v>
      </c>
      <c r="P61" s="266">
        <v>74</v>
      </c>
      <c r="Q61" s="266">
        <v>163</v>
      </c>
      <c r="R61" s="266">
        <v>229</v>
      </c>
      <c r="S61" s="266">
        <v>167</v>
      </c>
      <c r="T61" s="266">
        <v>195</v>
      </c>
      <c r="U61" s="266">
        <v>70</v>
      </c>
      <c r="V61" s="266">
        <v>55</v>
      </c>
      <c r="W61" s="266">
        <v>52</v>
      </c>
      <c r="X61" s="266">
        <v>101</v>
      </c>
      <c r="Y61" s="266">
        <v>81</v>
      </c>
      <c r="Z61" s="266">
        <v>502</v>
      </c>
      <c r="AA61" s="266">
        <v>688</v>
      </c>
      <c r="AB61" s="266">
        <v>1147</v>
      </c>
      <c r="AC61" s="266">
        <v>1783</v>
      </c>
      <c r="AD61" s="266">
        <v>3435</v>
      </c>
      <c r="AE61" s="266">
        <v>5946</v>
      </c>
      <c r="AF61" s="266">
        <v>8287</v>
      </c>
      <c r="AG61" s="266">
        <v>10135</v>
      </c>
      <c r="AH61" s="266">
        <v>12980</v>
      </c>
      <c r="AI61" s="266">
        <v>17927</v>
      </c>
      <c r="AJ61" s="266">
        <v>22042</v>
      </c>
      <c r="AK61" s="266">
        <v>28361</v>
      </c>
      <c r="AL61" s="266">
        <v>32520</v>
      </c>
      <c r="AM61" s="266">
        <v>29009</v>
      </c>
      <c r="AN61" s="266">
        <v>21570</v>
      </c>
      <c r="AO61" s="266">
        <v>1639</v>
      </c>
      <c r="AP61" s="267">
        <v>1910850</v>
      </c>
      <c r="AQ61" s="268">
        <v>4596</v>
      </c>
      <c r="AR61" s="266">
        <v>589</v>
      </c>
      <c r="AS61" s="269">
        <v>68</v>
      </c>
      <c r="AT61" s="329" t="s">
        <v>1524</v>
      </c>
      <c r="AU61" s="329" t="s">
        <v>1546</v>
      </c>
    </row>
    <row r="62" spans="1:47" ht="92.4" x14ac:dyDescent="0.3">
      <c r="A62" s="223" t="s">
        <v>280</v>
      </c>
      <c r="B62" s="223" t="s">
        <v>281</v>
      </c>
      <c r="C62" s="265">
        <v>84201</v>
      </c>
      <c r="D62" s="266">
        <v>66131</v>
      </c>
      <c r="E62" s="266">
        <v>53250</v>
      </c>
      <c r="F62" s="266">
        <v>30948</v>
      </c>
      <c r="G62" s="266">
        <v>3</v>
      </c>
      <c r="H62" s="266">
        <v>21210</v>
      </c>
      <c r="I62" s="266">
        <v>35535</v>
      </c>
      <c r="J62" s="266">
        <v>7348</v>
      </c>
      <c r="K62" s="266">
        <v>2038</v>
      </c>
      <c r="L62" s="266">
        <v>42</v>
      </c>
      <c r="M62" s="266">
        <v>28</v>
      </c>
      <c r="N62" s="266">
        <v>8.9</v>
      </c>
      <c r="O62" s="266">
        <v>4</v>
      </c>
      <c r="P62" s="266">
        <v>69</v>
      </c>
      <c r="Q62" s="266">
        <v>73</v>
      </c>
      <c r="R62" s="266">
        <v>105</v>
      </c>
      <c r="S62" s="266">
        <v>119</v>
      </c>
      <c r="T62" s="266">
        <v>145</v>
      </c>
      <c r="U62" s="266">
        <v>31</v>
      </c>
      <c r="V62" s="266">
        <v>34</v>
      </c>
      <c r="W62" s="266">
        <v>43</v>
      </c>
      <c r="X62" s="266">
        <v>50</v>
      </c>
      <c r="Y62" s="266">
        <v>56</v>
      </c>
      <c r="Z62" s="266">
        <v>393</v>
      </c>
      <c r="AA62" s="266">
        <v>543</v>
      </c>
      <c r="AB62" s="266">
        <v>649</v>
      </c>
      <c r="AC62" s="266">
        <v>997</v>
      </c>
      <c r="AD62" s="266">
        <v>1783</v>
      </c>
      <c r="AE62" s="266">
        <v>2839</v>
      </c>
      <c r="AF62" s="266">
        <v>4377</v>
      </c>
      <c r="AG62" s="266">
        <v>5990</v>
      </c>
      <c r="AH62" s="266">
        <v>8192</v>
      </c>
      <c r="AI62" s="266">
        <v>11753</v>
      </c>
      <c r="AJ62" s="266">
        <v>12146</v>
      </c>
      <c r="AK62" s="266">
        <v>13049</v>
      </c>
      <c r="AL62" s="266">
        <v>10871</v>
      </c>
      <c r="AM62" s="266">
        <v>6471</v>
      </c>
      <c r="AN62" s="266">
        <v>3357</v>
      </c>
      <c r="AO62" s="266">
        <v>16761</v>
      </c>
      <c r="AP62" s="267">
        <v>454639</v>
      </c>
      <c r="AQ62" s="268">
        <v>2681</v>
      </c>
      <c r="AR62" s="266">
        <v>3955</v>
      </c>
      <c r="AS62" s="269">
        <v>52</v>
      </c>
      <c r="AT62" s="329" t="s">
        <v>1524</v>
      </c>
      <c r="AU62" s="329" t="s">
        <v>1546</v>
      </c>
    </row>
    <row r="63" spans="1:47" ht="79.2" x14ac:dyDescent="0.3">
      <c r="A63" s="223" t="s">
        <v>282</v>
      </c>
      <c r="B63" s="223" t="s">
        <v>283</v>
      </c>
      <c r="C63" s="265">
        <v>187556</v>
      </c>
      <c r="D63" s="266">
        <v>171927</v>
      </c>
      <c r="E63" s="266">
        <v>92120</v>
      </c>
      <c r="F63" s="266">
        <v>95418</v>
      </c>
      <c r="G63" s="266">
        <v>18</v>
      </c>
      <c r="H63" s="266">
        <v>38173</v>
      </c>
      <c r="I63" s="266">
        <v>122238</v>
      </c>
      <c r="J63" s="266">
        <v>11031</v>
      </c>
      <c r="K63" s="266">
        <v>485</v>
      </c>
      <c r="L63" s="266">
        <v>56</v>
      </c>
      <c r="M63" s="266">
        <v>39</v>
      </c>
      <c r="N63" s="266">
        <v>3.1</v>
      </c>
      <c r="O63" s="266">
        <v>1</v>
      </c>
      <c r="P63" s="266">
        <v>54</v>
      </c>
      <c r="Q63" s="266">
        <v>170</v>
      </c>
      <c r="R63" s="266">
        <v>1013</v>
      </c>
      <c r="S63" s="266">
        <v>1769</v>
      </c>
      <c r="T63" s="266">
        <v>1556</v>
      </c>
      <c r="U63" s="266">
        <v>276</v>
      </c>
      <c r="V63" s="266">
        <v>338</v>
      </c>
      <c r="W63" s="266">
        <v>378</v>
      </c>
      <c r="X63" s="266">
        <v>418</v>
      </c>
      <c r="Y63" s="266">
        <v>492</v>
      </c>
      <c r="Z63" s="266">
        <v>4361</v>
      </c>
      <c r="AA63" s="266">
        <v>7464</v>
      </c>
      <c r="AB63" s="266">
        <v>10596</v>
      </c>
      <c r="AC63" s="266">
        <v>12537</v>
      </c>
      <c r="AD63" s="266">
        <v>15588</v>
      </c>
      <c r="AE63" s="266">
        <v>17997</v>
      </c>
      <c r="AF63" s="266">
        <v>18446</v>
      </c>
      <c r="AG63" s="266">
        <v>17337</v>
      </c>
      <c r="AH63" s="266">
        <v>16077</v>
      </c>
      <c r="AI63" s="266">
        <v>17232</v>
      </c>
      <c r="AJ63" s="266">
        <v>13609</v>
      </c>
      <c r="AK63" s="266">
        <v>11554</v>
      </c>
      <c r="AL63" s="266">
        <v>8603</v>
      </c>
      <c r="AM63" s="266">
        <v>5757</v>
      </c>
      <c r="AN63" s="266">
        <v>3176</v>
      </c>
      <c r="AO63" s="266">
        <v>121039</v>
      </c>
      <c r="AP63" s="267">
        <v>161176</v>
      </c>
      <c r="AQ63" s="268">
        <v>20206</v>
      </c>
      <c r="AR63" s="266">
        <v>5669</v>
      </c>
      <c r="AS63" s="269">
        <v>62</v>
      </c>
      <c r="AT63" s="329" t="s">
        <v>1524</v>
      </c>
      <c r="AU63" s="329" t="s">
        <v>1546</v>
      </c>
    </row>
    <row r="64" spans="1:47" ht="92.4" x14ac:dyDescent="0.3">
      <c r="A64" s="223" t="s">
        <v>284</v>
      </c>
      <c r="B64" s="223" t="s">
        <v>285</v>
      </c>
      <c r="C64" s="265">
        <v>43773</v>
      </c>
      <c r="D64" s="266">
        <v>26341</v>
      </c>
      <c r="E64" s="266">
        <v>23101</v>
      </c>
      <c r="F64" s="266">
        <v>20670</v>
      </c>
      <c r="G64" s="266">
        <v>2</v>
      </c>
      <c r="H64" s="266">
        <v>21623</v>
      </c>
      <c r="I64" s="266">
        <v>2239</v>
      </c>
      <c r="J64" s="266">
        <v>2121</v>
      </c>
      <c r="K64" s="266">
        <v>358</v>
      </c>
      <c r="L64" s="266">
        <v>66</v>
      </c>
      <c r="M64" s="266">
        <v>34</v>
      </c>
      <c r="N64" s="266">
        <v>5.6</v>
      </c>
      <c r="O64" s="266">
        <v>2</v>
      </c>
      <c r="P64" s="266">
        <v>75</v>
      </c>
      <c r="Q64" s="266">
        <v>35</v>
      </c>
      <c r="R64" s="266">
        <v>22</v>
      </c>
      <c r="S64" s="266">
        <v>15</v>
      </c>
      <c r="T64" s="266">
        <v>62</v>
      </c>
      <c r="U64" s="266">
        <v>23</v>
      </c>
      <c r="V64" s="266">
        <v>24</v>
      </c>
      <c r="W64" s="266">
        <v>15</v>
      </c>
      <c r="X64" s="266">
        <v>22</v>
      </c>
      <c r="Y64" s="266">
        <v>25</v>
      </c>
      <c r="Z64" s="266">
        <v>131</v>
      </c>
      <c r="AA64" s="266">
        <v>183</v>
      </c>
      <c r="AB64" s="266">
        <v>274</v>
      </c>
      <c r="AC64" s="266">
        <v>491</v>
      </c>
      <c r="AD64" s="266">
        <v>767</v>
      </c>
      <c r="AE64" s="266">
        <v>1177</v>
      </c>
      <c r="AF64" s="266">
        <v>1607</v>
      </c>
      <c r="AG64" s="266">
        <v>1935</v>
      </c>
      <c r="AH64" s="266">
        <v>2321</v>
      </c>
      <c r="AI64" s="266">
        <v>3166</v>
      </c>
      <c r="AJ64" s="266">
        <v>4013</v>
      </c>
      <c r="AK64" s="266">
        <v>6390</v>
      </c>
      <c r="AL64" s="266">
        <v>8011</v>
      </c>
      <c r="AM64" s="266">
        <v>7653</v>
      </c>
      <c r="AN64" s="266">
        <v>5289</v>
      </c>
      <c r="AO64" s="266">
        <v>3956</v>
      </c>
      <c r="AP64" s="267">
        <v>142902</v>
      </c>
      <c r="AQ64" s="268">
        <v>3948</v>
      </c>
      <c r="AR64" s="266">
        <v>73</v>
      </c>
      <c r="AS64" s="269">
        <v>12</v>
      </c>
      <c r="AT64" s="329" t="s">
        <v>1524</v>
      </c>
      <c r="AU64" s="329" t="s">
        <v>1546</v>
      </c>
    </row>
    <row r="65" spans="1:47" ht="66" x14ac:dyDescent="0.3">
      <c r="A65" s="223" t="s">
        <v>286</v>
      </c>
      <c r="B65" s="223" t="s">
        <v>287</v>
      </c>
      <c r="C65" s="265">
        <v>144520</v>
      </c>
      <c r="D65" s="266">
        <v>137869</v>
      </c>
      <c r="E65" s="266">
        <v>70969</v>
      </c>
      <c r="F65" s="266">
        <v>73540</v>
      </c>
      <c r="G65" s="266">
        <v>11</v>
      </c>
      <c r="H65" s="266">
        <v>104236</v>
      </c>
      <c r="I65" s="266">
        <v>31792</v>
      </c>
      <c r="J65" s="266">
        <v>1226</v>
      </c>
      <c r="K65" s="266">
        <v>615</v>
      </c>
      <c r="L65" s="266">
        <v>73</v>
      </c>
      <c r="M65" s="266">
        <v>62</v>
      </c>
      <c r="N65" s="266">
        <v>0.8</v>
      </c>
      <c r="O65" s="266">
        <v>0</v>
      </c>
      <c r="P65" s="266">
        <v>14</v>
      </c>
      <c r="Q65" s="266">
        <v>21800</v>
      </c>
      <c r="R65" s="266">
        <v>51001</v>
      </c>
      <c r="S65" s="266">
        <v>17012</v>
      </c>
      <c r="T65" s="266">
        <v>6811</v>
      </c>
      <c r="U65" s="266">
        <v>1419</v>
      </c>
      <c r="V65" s="266">
        <v>1611</v>
      </c>
      <c r="W65" s="266">
        <v>1903</v>
      </c>
      <c r="X65" s="266">
        <v>2442</v>
      </c>
      <c r="Y65" s="266">
        <v>2529</v>
      </c>
      <c r="Z65" s="266">
        <v>8976</v>
      </c>
      <c r="AA65" s="266">
        <v>6369</v>
      </c>
      <c r="AB65" s="266">
        <v>5161</v>
      </c>
      <c r="AC65" s="266">
        <v>3352</v>
      </c>
      <c r="AD65" s="266">
        <v>2690</v>
      </c>
      <c r="AE65" s="266">
        <v>2080</v>
      </c>
      <c r="AF65" s="266">
        <v>1756</v>
      </c>
      <c r="AG65" s="266">
        <v>1447</v>
      </c>
      <c r="AH65" s="266">
        <v>1255</v>
      </c>
      <c r="AI65" s="266">
        <v>1193</v>
      </c>
      <c r="AJ65" s="266">
        <v>940</v>
      </c>
      <c r="AK65" s="266">
        <v>887</v>
      </c>
      <c r="AL65" s="266">
        <v>737</v>
      </c>
      <c r="AM65" s="266">
        <v>568</v>
      </c>
      <c r="AN65" s="266">
        <v>407</v>
      </c>
      <c r="AO65" s="266">
        <v>19174</v>
      </c>
      <c r="AP65" s="267">
        <v>99179</v>
      </c>
      <c r="AQ65" s="268">
        <v>57107</v>
      </c>
      <c r="AR65" s="266">
        <v>2605</v>
      </c>
      <c r="AS65" s="269">
        <v>166</v>
      </c>
      <c r="AT65" s="329" t="s">
        <v>1525</v>
      </c>
      <c r="AU65" s="329" t="s">
        <v>1547</v>
      </c>
    </row>
    <row r="66" spans="1:47" ht="52.8" x14ac:dyDescent="0.3">
      <c r="A66" s="223" t="s">
        <v>288</v>
      </c>
      <c r="B66" s="223" t="s">
        <v>289</v>
      </c>
      <c r="C66" s="265">
        <v>475588</v>
      </c>
      <c r="D66" s="266">
        <v>232282</v>
      </c>
      <c r="E66" s="266">
        <v>237963</v>
      </c>
      <c r="F66" s="266">
        <v>237616</v>
      </c>
      <c r="G66" s="266">
        <v>9</v>
      </c>
      <c r="H66" s="266">
        <v>223864</v>
      </c>
      <c r="I66" s="266">
        <v>2469</v>
      </c>
      <c r="J66" s="266">
        <v>1764</v>
      </c>
      <c r="K66" s="266">
        <v>4185</v>
      </c>
      <c r="L66" s="266">
        <v>151</v>
      </c>
      <c r="M66" s="266">
        <v>8</v>
      </c>
      <c r="N66" s="266">
        <v>10.1</v>
      </c>
      <c r="O66" s="266">
        <v>6</v>
      </c>
      <c r="P66" s="266">
        <v>73</v>
      </c>
      <c r="Q66" s="266">
        <v>2251</v>
      </c>
      <c r="R66" s="266">
        <v>7680</v>
      </c>
      <c r="S66" s="266">
        <v>2732</v>
      </c>
      <c r="T66" s="266">
        <v>1218</v>
      </c>
      <c r="U66" s="266">
        <v>257</v>
      </c>
      <c r="V66" s="266">
        <v>298</v>
      </c>
      <c r="W66" s="266">
        <v>329</v>
      </c>
      <c r="X66" s="266">
        <v>490</v>
      </c>
      <c r="Y66" s="266">
        <v>496</v>
      </c>
      <c r="Z66" s="266">
        <v>3029</v>
      </c>
      <c r="AA66" s="266">
        <v>3947</v>
      </c>
      <c r="AB66" s="266">
        <v>4671</v>
      </c>
      <c r="AC66" s="266">
        <v>5819</v>
      </c>
      <c r="AD66" s="266">
        <v>7959</v>
      </c>
      <c r="AE66" s="266">
        <v>10208</v>
      </c>
      <c r="AF66" s="266">
        <v>13615</v>
      </c>
      <c r="AG66" s="266">
        <v>17589</v>
      </c>
      <c r="AH66" s="266">
        <v>24485</v>
      </c>
      <c r="AI66" s="266">
        <v>37130</v>
      </c>
      <c r="AJ66" s="266">
        <v>47429</v>
      </c>
      <c r="AK66" s="266">
        <v>63094</v>
      </c>
      <c r="AL66" s="266">
        <v>76000</v>
      </c>
      <c r="AM66" s="266">
        <v>76462</v>
      </c>
      <c r="AN66" s="266">
        <v>66845</v>
      </c>
      <c r="AO66" s="266">
        <v>1937</v>
      </c>
      <c r="AP66" s="267">
        <v>2543439</v>
      </c>
      <c r="AQ66" s="268">
        <v>14745</v>
      </c>
      <c r="AR66" s="266">
        <v>137</v>
      </c>
      <c r="AS66" s="269">
        <v>62</v>
      </c>
      <c r="AT66" s="329" t="s">
        <v>1525</v>
      </c>
      <c r="AU66" s="329" t="s">
        <v>1547</v>
      </c>
    </row>
    <row r="67" spans="1:47" ht="79.2" x14ac:dyDescent="0.3">
      <c r="A67" s="223" t="s">
        <v>290</v>
      </c>
      <c r="B67" s="223" t="s">
        <v>291</v>
      </c>
      <c r="C67" s="265">
        <v>209174</v>
      </c>
      <c r="D67" s="266">
        <v>151613</v>
      </c>
      <c r="E67" s="266">
        <v>104382</v>
      </c>
      <c r="F67" s="266">
        <v>104788</v>
      </c>
      <c r="G67" s="266">
        <v>4</v>
      </c>
      <c r="H67" s="266">
        <v>145690</v>
      </c>
      <c r="I67" s="266">
        <v>1670</v>
      </c>
      <c r="J67" s="266">
        <v>1781</v>
      </c>
      <c r="K67" s="266">
        <v>2472</v>
      </c>
      <c r="L67" s="266">
        <v>106</v>
      </c>
      <c r="M67" s="266">
        <v>9</v>
      </c>
      <c r="N67" s="266">
        <v>4</v>
      </c>
      <c r="O67" s="266">
        <v>1</v>
      </c>
      <c r="P67" s="266">
        <v>48</v>
      </c>
      <c r="Q67" s="266">
        <v>41748</v>
      </c>
      <c r="R67" s="266">
        <v>22367</v>
      </c>
      <c r="S67" s="266">
        <v>4628</v>
      </c>
      <c r="T67" s="266">
        <v>1815</v>
      </c>
      <c r="U67" s="266">
        <v>276</v>
      </c>
      <c r="V67" s="266">
        <v>285</v>
      </c>
      <c r="W67" s="266">
        <v>331</v>
      </c>
      <c r="X67" s="266">
        <v>432</v>
      </c>
      <c r="Y67" s="266">
        <v>361</v>
      </c>
      <c r="Z67" s="266">
        <v>2213</v>
      </c>
      <c r="AA67" s="266">
        <v>2495</v>
      </c>
      <c r="AB67" s="266">
        <v>2653</v>
      </c>
      <c r="AC67" s="266">
        <v>2731</v>
      </c>
      <c r="AD67" s="266">
        <v>3487</v>
      </c>
      <c r="AE67" s="266">
        <v>4325</v>
      </c>
      <c r="AF67" s="266">
        <v>5343</v>
      </c>
      <c r="AG67" s="266">
        <v>6036</v>
      </c>
      <c r="AH67" s="266">
        <v>7597</v>
      </c>
      <c r="AI67" s="266">
        <v>10154</v>
      </c>
      <c r="AJ67" s="266">
        <v>12059</v>
      </c>
      <c r="AK67" s="266">
        <v>16189</v>
      </c>
      <c r="AL67" s="266">
        <v>20451</v>
      </c>
      <c r="AM67" s="266">
        <v>21236</v>
      </c>
      <c r="AN67" s="266">
        <v>19519</v>
      </c>
      <c r="AO67" s="266">
        <v>1632</v>
      </c>
      <c r="AP67" s="267">
        <v>622340</v>
      </c>
      <c r="AQ67" s="268">
        <v>41492</v>
      </c>
      <c r="AR67" s="266">
        <v>345</v>
      </c>
      <c r="AS67" s="269">
        <v>202</v>
      </c>
      <c r="AT67" s="329" t="s">
        <v>1525</v>
      </c>
      <c r="AU67" s="329" t="s">
        <v>1547</v>
      </c>
    </row>
    <row r="68" spans="1:47" ht="66" x14ac:dyDescent="0.3">
      <c r="A68" s="223" t="s">
        <v>292</v>
      </c>
      <c r="B68" s="223" t="s">
        <v>293</v>
      </c>
      <c r="C68" s="265">
        <v>110834</v>
      </c>
      <c r="D68" s="266">
        <v>107960</v>
      </c>
      <c r="E68" s="266">
        <v>61911</v>
      </c>
      <c r="F68" s="266">
        <v>48917</v>
      </c>
      <c r="G68" s="266">
        <v>6</v>
      </c>
      <c r="H68" s="266">
        <v>14529</v>
      </c>
      <c r="I68" s="266">
        <v>88289</v>
      </c>
      <c r="J68" s="266">
        <v>4822</v>
      </c>
      <c r="K68" s="266">
        <v>320</v>
      </c>
      <c r="L68" s="266">
        <v>73</v>
      </c>
      <c r="M68" s="266">
        <v>56</v>
      </c>
      <c r="N68" s="266">
        <v>1.5</v>
      </c>
      <c r="O68" s="266">
        <v>1</v>
      </c>
      <c r="P68" s="266">
        <v>37</v>
      </c>
      <c r="Q68" s="266">
        <v>675</v>
      </c>
      <c r="R68" s="266">
        <v>8423</v>
      </c>
      <c r="S68" s="266">
        <v>8314</v>
      </c>
      <c r="T68" s="266">
        <v>4432</v>
      </c>
      <c r="U68" s="266">
        <v>908</v>
      </c>
      <c r="V68" s="266">
        <v>1033</v>
      </c>
      <c r="W68" s="266">
        <v>1354</v>
      </c>
      <c r="X68" s="266">
        <v>1684</v>
      </c>
      <c r="Y68" s="266">
        <v>1739</v>
      </c>
      <c r="Z68" s="266">
        <v>8120</v>
      </c>
      <c r="AA68" s="266">
        <v>8315</v>
      </c>
      <c r="AB68" s="266">
        <v>8477</v>
      </c>
      <c r="AC68" s="266">
        <v>7541</v>
      </c>
      <c r="AD68" s="266">
        <v>7833</v>
      </c>
      <c r="AE68" s="266">
        <v>8035</v>
      </c>
      <c r="AF68" s="266">
        <v>7485</v>
      </c>
      <c r="AG68" s="266">
        <v>6463</v>
      </c>
      <c r="AH68" s="266">
        <v>5541</v>
      </c>
      <c r="AI68" s="266">
        <v>5531</v>
      </c>
      <c r="AJ68" s="266">
        <v>3831</v>
      </c>
      <c r="AK68" s="266">
        <v>2592</v>
      </c>
      <c r="AL68" s="266">
        <v>1419</v>
      </c>
      <c r="AM68" s="266">
        <v>675</v>
      </c>
      <c r="AN68" s="266">
        <v>236</v>
      </c>
      <c r="AO68" s="266">
        <v>60861</v>
      </c>
      <c r="AP68" s="267">
        <v>71744</v>
      </c>
      <c r="AQ68" s="268">
        <v>3221</v>
      </c>
      <c r="AR68" s="266">
        <v>7226</v>
      </c>
      <c r="AS68" s="269">
        <v>54</v>
      </c>
      <c r="AT68" s="329" t="s">
        <v>1525</v>
      </c>
      <c r="AU68" s="329" t="s">
        <v>1547</v>
      </c>
    </row>
    <row r="69" spans="1:47" ht="66" x14ac:dyDescent="0.3">
      <c r="A69" s="223" t="s">
        <v>294</v>
      </c>
      <c r="B69" s="223" t="s">
        <v>295</v>
      </c>
      <c r="C69" s="265">
        <v>354797</v>
      </c>
      <c r="D69" s="266">
        <v>218984</v>
      </c>
      <c r="E69" s="266">
        <v>157221</v>
      </c>
      <c r="F69" s="266">
        <v>197573</v>
      </c>
      <c r="G69" s="266">
        <v>3</v>
      </c>
      <c r="H69" s="266">
        <v>197813</v>
      </c>
      <c r="I69" s="266">
        <v>9172</v>
      </c>
      <c r="J69" s="266">
        <v>9833</v>
      </c>
      <c r="K69" s="266">
        <v>2166</v>
      </c>
      <c r="L69" s="266">
        <v>48</v>
      </c>
      <c r="M69" s="266">
        <v>14</v>
      </c>
      <c r="N69" s="266">
        <v>4.8</v>
      </c>
      <c r="O69" s="266">
        <v>2</v>
      </c>
      <c r="P69" s="266">
        <v>62</v>
      </c>
      <c r="Q69" s="266">
        <v>163</v>
      </c>
      <c r="R69" s="266">
        <v>10544</v>
      </c>
      <c r="S69" s="266">
        <v>10818</v>
      </c>
      <c r="T69" s="266">
        <v>7094</v>
      </c>
      <c r="U69" s="266">
        <v>1200</v>
      </c>
      <c r="V69" s="266">
        <v>1078</v>
      </c>
      <c r="W69" s="266">
        <v>1031</v>
      </c>
      <c r="X69" s="266">
        <v>1102</v>
      </c>
      <c r="Y69" s="266">
        <v>1151</v>
      </c>
      <c r="Z69" s="266">
        <v>5831</v>
      </c>
      <c r="AA69" s="266">
        <v>5823</v>
      </c>
      <c r="AB69" s="266">
        <v>6257</v>
      </c>
      <c r="AC69" s="266">
        <v>6540</v>
      </c>
      <c r="AD69" s="266">
        <v>8997</v>
      </c>
      <c r="AE69" s="266">
        <v>12216</v>
      </c>
      <c r="AF69" s="266">
        <v>15505</v>
      </c>
      <c r="AG69" s="266">
        <v>20348</v>
      </c>
      <c r="AH69" s="266">
        <v>28899</v>
      </c>
      <c r="AI69" s="266">
        <v>40436</v>
      </c>
      <c r="AJ69" s="266">
        <v>46185</v>
      </c>
      <c r="AK69" s="266">
        <v>46265</v>
      </c>
      <c r="AL69" s="266">
        <v>38643</v>
      </c>
      <c r="AM69" s="266">
        <v>25765</v>
      </c>
      <c r="AN69" s="266">
        <v>12126</v>
      </c>
      <c r="AO69" s="266">
        <v>13606</v>
      </c>
      <c r="AP69" s="267">
        <v>1019641</v>
      </c>
      <c r="AQ69" s="268">
        <v>33315</v>
      </c>
      <c r="AR69" s="266">
        <v>607</v>
      </c>
      <c r="AS69" s="269">
        <v>143</v>
      </c>
      <c r="AT69" s="329" t="s">
        <v>1525</v>
      </c>
      <c r="AU69" s="329" t="s">
        <v>1547</v>
      </c>
    </row>
    <row r="70" spans="1:47" ht="66" x14ac:dyDescent="0.3">
      <c r="A70" s="223" t="s">
        <v>296</v>
      </c>
      <c r="B70" s="223" t="s">
        <v>297</v>
      </c>
      <c r="C70" s="265">
        <v>47798</v>
      </c>
      <c r="D70" s="266">
        <v>20111</v>
      </c>
      <c r="E70" s="266">
        <v>27657</v>
      </c>
      <c r="F70" s="266">
        <v>20141</v>
      </c>
      <c r="G70" s="266">
        <v>0</v>
      </c>
      <c r="H70" s="266">
        <v>18701</v>
      </c>
      <c r="I70" s="266">
        <v>452</v>
      </c>
      <c r="J70" s="266">
        <v>585</v>
      </c>
      <c r="K70" s="266">
        <v>373</v>
      </c>
      <c r="L70" s="266">
        <v>28</v>
      </c>
      <c r="M70" s="266">
        <v>12</v>
      </c>
      <c r="N70" s="266">
        <v>15.1</v>
      </c>
      <c r="O70" s="266">
        <v>9</v>
      </c>
      <c r="P70" s="266">
        <v>74</v>
      </c>
      <c r="Q70" s="266">
        <v>123</v>
      </c>
      <c r="R70" s="266">
        <v>178</v>
      </c>
      <c r="S70" s="266">
        <v>83</v>
      </c>
      <c r="T70" s="266">
        <v>55</v>
      </c>
      <c r="U70" s="266">
        <v>11</v>
      </c>
      <c r="V70" s="266">
        <v>18</v>
      </c>
      <c r="W70" s="266">
        <v>41</v>
      </c>
      <c r="X70" s="266">
        <v>77</v>
      </c>
      <c r="Y70" s="266">
        <v>51</v>
      </c>
      <c r="Z70" s="266">
        <v>376</v>
      </c>
      <c r="AA70" s="266">
        <v>425</v>
      </c>
      <c r="AB70" s="266">
        <v>442</v>
      </c>
      <c r="AC70" s="266">
        <v>458</v>
      </c>
      <c r="AD70" s="266">
        <v>768</v>
      </c>
      <c r="AE70" s="266">
        <v>1091</v>
      </c>
      <c r="AF70" s="266">
        <v>1524</v>
      </c>
      <c r="AG70" s="266">
        <v>1979</v>
      </c>
      <c r="AH70" s="266">
        <v>2661</v>
      </c>
      <c r="AI70" s="266">
        <v>3886</v>
      </c>
      <c r="AJ70" s="266">
        <v>4176</v>
      </c>
      <c r="AK70" s="266">
        <v>6075</v>
      </c>
      <c r="AL70" s="266">
        <v>7810</v>
      </c>
      <c r="AM70" s="266">
        <v>8251</v>
      </c>
      <c r="AN70" s="266">
        <v>7154</v>
      </c>
      <c r="AO70" s="266">
        <v>612</v>
      </c>
      <c r="AP70" s="267">
        <v>359501</v>
      </c>
      <c r="AQ70" s="268">
        <v>733</v>
      </c>
      <c r="AR70" s="266">
        <v>19</v>
      </c>
      <c r="AS70" s="269">
        <v>6</v>
      </c>
      <c r="AT70" s="329" t="s">
        <v>1525</v>
      </c>
      <c r="AU70" s="329" t="s">
        <v>1547</v>
      </c>
    </row>
    <row r="71" spans="1:47" ht="66" x14ac:dyDescent="0.3">
      <c r="A71" s="223" t="s">
        <v>298</v>
      </c>
      <c r="B71" s="223" t="s">
        <v>299</v>
      </c>
      <c r="C71" s="265">
        <v>117510</v>
      </c>
      <c r="D71" s="266">
        <v>72463</v>
      </c>
      <c r="E71" s="266">
        <v>66550</v>
      </c>
      <c r="F71" s="266">
        <v>50959</v>
      </c>
      <c r="G71" s="266">
        <v>1</v>
      </c>
      <c r="H71" s="266">
        <v>44001</v>
      </c>
      <c r="I71" s="266">
        <v>16482</v>
      </c>
      <c r="J71" s="266">
        <v>9567</v>
      </c>
      <c r="K71" s="266">
        <v>2413</v>
      </c>
      <c r="L71" s="266">
        <v>24</v>
      </c>
      <c r="M71" s="266">
        <v>10</v>
      </c>
      <c r="N71" s="266">
        <v>8.1</v>
      </c>
      <c r="O71" s="266">
        <v>4</v>
      </c>
      <c r="P71" s="266">
        <v>64</v>
      </c>
      <c r="Q71" s="266">
        <v>928</v>
      </c>
      <c r="R71" s="266">
        <v>1604</v>
      </c>
      <c r="S71" s="266">
        <v>656</v>
      </c>
      <c r="T71" s="266">
        <v>568</v>
      </c>
      <c r="U71" s="266">
        <v>203</v>
      </c>
      <c r="V71" s="266">
        <v>320</v>
      </c>
      <c r="W71" s="266">
        <v>332</v>
      </c>
      <c r="X71" s="266">
        <v>432</v>
      </c>
      <c r="Y71" s="266">
        <v>411</v>
      </c>
      <c r="Z71" s="266">
        <v>2257</v>
      </c>
      <c r="AA71" s="266">
        <v>2377</v>
      </c>
      <c r="AB71" s="266">
        <v>2563</v>
      </c>
      <c r="AC71" s="266">
        <v>2467</v>
      </c>
      <c r="AD71" s="266">
        <v>3177</v>
      </c>
      <c r="AE71" s="266">
        <v>4433</v>
      </c>
      <c r="AF71" s="266">
        <v>5935</v>
      </c>
      <c r="AG71" s="266">
        <v>7126</v>
      </c>
      <c r="AH71" s="266">
        <v>9846</v>
      </c>
      <c r="AI71" s="266">
        <v>13573</v>
      </c>
      <c r="AJ71" s="266">
        <v>14386</v>
      </c>
      <c r="AK71" s="266">
        <v>15502</v>
      </c>
      <c r="AL71" s="266">
        <v>13327</v>
      </c>
      <c r="AM71" s="266">
        <v>9559</v>
      </c>
      <c r="AN71" s="266">
        <v>5251</v>
      </c>
      <c r="AO71" s="266">
        <v>14660</v>
      </c>
      <c r="AP71" s="267">
        <v>490974</v>
      </c>
      <c r="AQ71" s="268">
        <v>5539</v>
      </c>
      <c r="AR71" s="266">
        <v>1179</v>
      </c>
      <c r="AS71" s="269">
        <v>68</v>
      </c>
      <c r="AT71" s="329" t="s">
        <v>1525</v>
      </c>
      <c r="AU71" s="329" t="s">
        <v>1547</v>
      </c>
    </row>
    <row r="72" spans="1:47" ht="79.2" x14ac:dyDescent="0.3">
      <c r="A72" s="223" t="s">
        <v>300</v>
      </c>
      <c r="B72" s="223" t="s">
        <v>301</v>
      </c>
      <c r="C72" s="265">
        <v>281639</v>
      </c>
      <c r="D72" s="266">
        <v>278082</v>
      </c>
      <c r="E72" s="266">
        <v>126217</v>
      </c>
      <c r="F72" s="266">
        <v>155361</v>
      </c>
      <c r="G72" s="266">
        <v>61</v>
      </c>
      <c r="H72" s="266">
        <v>16279</v>
      </c>
      <c r="I72" s="266">
        <v>243976</v>
      </c>
      <c r="J72" s="266">
        <v>17490</v>
      </c>
      <c r="K72" s="266">
        <v>337</v>
      </c>
      <c r="L72" s="266">
        <v>55</v>
      </c>
      <c r="M72" s="266">
        <v>43</v>
      </c>
      <c r="N72" s="266">
        <v>1.9</v>
      </c>
      <c r="O72" s="266">
        <v>1</v>
      </c>
      <c r="P72" s="266">
        <v>34</v>
      </c>
      <c r="Q72" s="266">
        <v>387</v>
      </c>
      <c r="R72" s="266">
        <v>11828</v>
      </c>
      <c r="S72" s="266">
        <v>32207</v>
      </c>
      <c r="T72" s="266">
        <v>21878</v>
      </c>
      <c r="U72" s="266">
        <v>5289</v>
      </c>
      <c r="V72" s="266">
        <v>4147</v>
      </c>
      <c r="W72" s="266">
        <v>3453</v>
      </c>
      <c r="X72" s="266">
        <v>3264</v>
      </c>
      <c r="Y72" s="266">
        <v>3086</v>
      </c>
      <c r="Z72" s="266">
        <v>24596</v>
      </c>
      <c r="AA72" s="266">
        <v>28655</v>
      </c>
      <c r="AB72" s="266">
        <v>22582</v>
      </c>
      <c r="AC72" s="266">
        <v>16815</v>
      </c>
      <c r="AD72" s="266">
        <v>16181</v>
      </c>
      <c r="AE72" s="266">
        <v>16478</v>
      </c>
      <c r="AF72" s="266">
        <v>15228</v>
      </c>
      <c r="AG72" s="266">
        <v>12654</v>
      </c>
      <c r="AH72" s="266">
        <v>11017</v>
      </c>
      <c r="AI72" s="266">
        <v>10489</v>
      </c>
      <c r="AJ72" s="266">
        <v>7498</v>
      </c>
      <c r="AK72" s="266">
        <v>6064</v>
      </c>
      <c r="AL72" s="266">
        <v>4240</v>
      </c>
      <c r="AM72" s="266">
        <v>2167</v>
      </c>
      <c r="AN72" s="266">
        <v>925</v>
      </c>
      <c r="AO72" s="266">
        <v>246589</v>
      </c>
      <c r="AP72" s="267">
        <v>61596</v>
      </c>
      <c r="AQ72" s="268">
        <v>4758</v>
      </c>
      <c r="AR72" s="266">
        <v>4500</v>
      </c>
      <c r="AS72" s="269">
        <v>107</v>
      </c>
      <c r="AT72" s="329" t="s">
        <v>1526</v>
      </c>
      <c r="AU72" s="329" t="s">
        <v>1548</v>
      </c>
    </row>
    <row r="73" spans="1:47" ht="105.6" x14ac:dyDescent="0.3">
      <c r="A73" s="223" t="s">
        <v>302</v>
      </c>
      <c r="B73" s="223" t="s">
        <v>658</v>
      </c>
      <c r="C73" s="265">
        <v>489826</v>
      </c>
      <c r="D73" s="266">
        <v>430508</v>
      </c>
      <c r="E73" s="266">
        <v>239194</v>
      </c>
      <c r="F73" s="266">
        <v>250591</v>
      </c>
      <c r="G73" s="266">
        <v>41</v>
      </c>
      <c r="H73" s="266">
        <v>60510</v>
      </c>
      <c r="I73" s="266">
        <v>314304</v>
      </c>
      <c r="J73" s="266">
        <v>54880</v>
      </c>
      <c r="K73" s="266">
        <v>814</v>
      </c>
      <c r="L73" s="266">
        <v>29</v>
      </c>
      <c r="M73" s="266">
        <v>22</v>
      </c>
      <c r="N73" s="266">
        <v>4.0999999999999996</v>
      </c>
      <c r="O73" s="266">
        <v>1</v>
      </c>
      <c r="P73" s="266">
        <v>58</v>
      </c>
      <c r="Q73" s="266">
        <v>7606</v>
      </c>
      <c r="R73" s="266">
        <v>2817</v>
      </c>
      <c r="S73" s="266">
        <v>2171</v>
      </c>
      <c r="T73" s="266">
        <v>2250</v>
      </c>
      <c r="U73" s="266">
        <v>660</v>
      </c>
      <c r="V73" s="266">
        <v>713</v>
      </c>
      <c r="W73" s="266">
        <v>965</v>
      </c>
      <c r="X73" s="266">
        <v>1205</v>
      </c>
      <c r="Y73" s="266">
        <v>1397</v>
      </c>
      <c r="Z73" s="266">
        <v>10149</v>
      </c>
      <c r="AA73" s="266">
        <v>13561</v>
      </c>
      <c r="AB73" s="266">
        <v>16932</v>
      </c>
      <c r="AC73" s="266">
        <v>19476</v>
      </c>
      <c r="AD73" s="266">
        <v>27594</v>
      </c>
      <c r="AE73" s="266">
        <v>35568</v>
      </c>
      <c r="AF73" s="266">
        <v>42123</v>
      </c>
      <c r="AG73" s="266">
        <v>44813</v>
      </c>
      <c r="AH73" s="266">
        <v>48417</v>
      </c>
      <c r="AI73" s="266">
        <v>56535</v>
      </c>
      <c r="AJ73" s="266">
        <v>48554</v>
      </c>
      <c r="AK73" s="266">
        <v>44045</v>
      </c>
      <c r="AL73" s="266">
        <v>33363</v>
      </c>
      <c r="AM73" s="266">
        <v>19458</v>
      </c>
      <c r="AN73" s="266">
        <v>8579</v>
      </c>
      <c r="AO73" s="266">
        <v>356654</v>
      </c>
      <c r="AP73" s="267">
        <v>343307</v>
      </c>
      <c r="AQ73" s="268">
        <v>22235</v>
      </c>
      <c r="AR73" s="266">
        <v>3903</v>
      </c>
      <c r="AS73" s="269">
        <v>172</v>
      </c>
      <c r="AT73" s="329" t="s">
        <v>1526</v>
      </c>
      <c r="AU73" s="329" t="s">
        <v>1548</v>
      </c>
    </row>
    <row r="74" spans="1:47" ht="39.6" x14ac:dyDescent="0.3">
      <c r="A74" s="223" t="s">
        <v>304</v>
      </c>
      <c r="B74" s="223" t="s">
        <v>305</v>
      </c>
      <c r="C74" s="265">
        <v>52084</v>
      </c>
      <c r="D74" s="266">
        <v>44159</v>
      </c>
      <c r="E74" s="266">
        <v>27732</v>
      </c>
      <c r="F74" s="266">
        <v>24346</v>
      </c>
      <c r="G74" s="266">
        <v>6</v>
      </c>
      <c r="H74" s="266">
        <v>42717</v>
      </c>
      <c r="I74" s="266">
        <v>1077</v>
      </c>
      <c r="J74" s="266">
        <v>147</v>
      </c>
      <c r="K74" s="266">
        <v>218</v>
      </c>
      <c r="L74" s="266">
        <v>64</v>
      </c>
      <c r="M74" s="266">
        <v>42</v>
      </c>
      <c r="N74" s="266">
        <v>3.4</v>
      </c>
      <c r="O74" s="266">
        <v>2</v>
      </c>
      <c r="P74" s="266">
        <v>32</v>
      </c>
      <c r="Q74" s="266">
        <v>7</v>
      </c>
      <c r="R74" s="266">
        <v>573</v>
      </c>
      <c r="S74" s="266">
        <v>3046</v>
      </c>
      <c r="T74" s="266">
        <v>5676</v>
      </c>
      <c r="U74" s="266">
        <v>1209</v>
      </c>
      <c r="V74" s="266">
        <v>1278</v>
      </c>
      <c r="W74" s="266">
        <v>1344</v>
      </c>
      <c r="X74" s="266">
        <v>1356</v>
      </c>
      <c r="Y74" s="266">
        <v>1357</v>
      </c>
      <c r="Z74" s="266">
        <v>6550</v>
      </c>
      <c r="AA74" s="266">
        <v>5477</v>
      </c>
      <c r="AB74" s="266">
        <v>4517</v>
      </c>
      <c r="AC74" s="266">
        <v>3380</v>
      </c>
      <c r="AD74" s="266">
        <v>3047</v>
      </c>
      <c r="AE74" s="266">
        <v>2775</v>
      </c>
      <c r="AF74" s="266">
        <v>2531</v>
      </c>
      <c r="AG74" s="266">
        <v>1914</v>
      </c>
      <c r="AH74" s="266">
        <v>1645</v>
      </c>
      <c r="AI74" s="266">
        <v>1465</v>
      </c>
      <c r="AJ74" s="266">
        <v>1071</v>
      </c>
      <c r="AK74" s="266">
        <v>762</v>
      </c>
      <c r="AL74" s="266">
        <v>554</v>
      </c>
      <c r="AM74" s="266">
        <v>320</v>
      </c>
      <c r="AN74" s="266">
        <v>132</v>
      </c>
      <c r="AO74" s="266">
        <v>344</v>
      </c>
      <c r="AP74" s="267">
        <v>155297</v>
      </c>
      <c r="AQ74" s="268">
        <v>768</v>
      </c>
      <c r="AR74" s="266">
        <v>98</v>
      </c>
      <c r="AS74" s="269">
        <v>1</v>
      </c>
      <c r="AT74" s="329" t="s">
        <v>1526</v>
      </c>
      <c r="AU74" s="329" t="s">
        <v>1548</v>
      </c>
    </row>
    <row r="75" spans="1:47" x14ac:dyDescent="0.3">
      <c r="A75" s="223" t="s">
        <v>306</v>
      </c>
      <c r="B75" s="223" t="s">
        <v>307</v>
      </c>
      <c r="C75" s="265">
        <v>207994</v>
      </c>
      <c r="D75" s="266">
        <v>198413</v>
      </c>
      <c r="E75" s="266">
        <v>134868</v>
      </c>
      <c r="F75" s="266">
        <v>73108</v>
      </c>
      <c r="G75" s="266">
        <v>18</v>
      </c>
      <c r="H75" s="266">
        <v>23150</v>
      </c>
      <c r="I75" s="266">
        <v>168856</v>
      </c>
      <c r="J75" s="266">
        <v>6001</v>
      </c>
      <c r="K75" s="266">
        <v>406</v>
      </c>
      <c r="L75" s="266">
        <v>60</v>
      </c>
      <c r="M75" s="266">
        <v>44</v>
      </c>
      <c r="N75" s="266">
        <v>2.9</v>
      </c>
      <c r="O75" s="266">
        <v>1</v>
      </c>
      <c r="P75" s="266">
        <v>57</v>
      </c>
      <c r="Q75" s="266">
        <v>3311</v>
      </c>
      <c r="R75" s="266">
        <v>3022</v>
      </c>
      <c r="S75" s="266">
        <v>2035</v>
      </c>
      <c r="T75" s="266">
        <v>574</v>
      </c>
      <c r="U75" s="266">
        <v>117</v>
      </c>
      <c r="V75" s="266">
        <v>141</v>
      </c>
      <c r="W75" s="266">
        <v>262</v>
      </c>
      <c r="X75" s="266">
        <v>277</v>
      </c>
      <c r="Y75" s="266">
        <v>404</v>
      </c>
      <c r="Z75" s="266">
        <v>3307</v>
      </c>
      <c r="AA75" s="266">
        <v>5415</v>
      </c>
      <c r="AB75" s="266">
        <v>7347</v>
      </c>
      <c r="AC75" s="266">
        <v>8835</v>
      </c>
      <c r="AD75" s="266">
        <v>12604</v>
      </c>
      <c r="AE75" s="266">
        <v>16189</v>
      </c>
      <c r="AF75" s="266">
        <v>18286</v>
      </c>
      <c r="AG75" s="266">
        <v>18343</v>
      </c>
      <c r="AH75" s="266">
        <v>20725</v>
      </c>
      <c r="AI75" s="266">
        <v>25101</v>
      </c>
      <c r="AJ75" s="266">
        <v>20750</v>
      </c>
      <c r="AK75" s="266">
        <v>18103</v>
      </c>
      <c r="AL75" s="266">
        <v>12981</v>
      </c>
      <c r="AM75" s="266">
        <v>6883</v>
      </c>
      <c r="AN75" s="266">
        <v>2703</v>
      </c>
      <c r="AO75" s="266">
        <v>130991</v>
      </c>
      <c r="AP75" s="267">
        <v>199195</v>
      </c>
      <c r="AQ75" s="268">
        <v>4866</v>
      </c>
      <c r="AR75" s="266">
        <v>9022</v>
      </c>
      <c r="AS75" s="269">
        <v>44</v>
      </c>
      <c r="AT75" s="329" t="s">
        <v>1526</v>
      </c>
      <c r="AU75" s="329" t="s">
        <v>1548</v>
      </c>
    </row>
    <row r="76" spans="1:47" ht="52.8" x14ac:dyDescent="0.3">
      <c r="A76" s="223" t="s">
        <v>308</v>
      </c>
      <c r="B76" s="223" t="s">
        <v>309</v>
      </c>
      <c r="C76" s="265">
        <v>184821</v>
      </c>
      <c r="D76" s="266">
        <v>161691</v>
      </c>
      <c r="E76" s="266">
        <v>89362</v>
      </c>
      <c r="F76" s="266">
        <v>95459</v>
      </c>
      <c r="G76" s="266">
        <v>0</v>
      </c>
      <c r="H76" s="266">
        <v>22166</v>
      </c>
      <c r="I76" s="266">
        <v>82184</v>
      </c>
      <c r="J76" s="266">
        <v>57067</v>
      </c>
      <c r="K76" s="266">
        <v>274</v>
      </c>
      <c r="L76" s="266">
        <v>43</v>
      </c>
      <c r="M76" s="266">
        <v>27</v>
      </c>
      <c r="N76" s="266">
        <v>6.8</v>
      </c>
      <c r="O76" s="266">
        <v>4</v>
      </c>
      <c r="P76" s="266">
        <v>44</v>
      </c>
      <c r="Q76" s="266">
        <v>243</v>
      </c>
      <c r="R76" s="266">
        <v>546</v>
      </c>
      <c r="S76" s="266">
        <v>1160</v>
      </c>
      <c r="T76" s="266">
        <v>5177</v>
      </c>
      <c r="U76" s="266">
        <v>1843</v>
      </c>
      <c r="V76" s="266">
        <v>2323</v>
      </c>
      <c r="W76" s="266">
        <v>2509</v>
      </c>
      <c r="X76" s="266">
        <v>2603</v>
      </c>
      <c r="Y76" s="266">
        <v>2518</v>
      </c>
      <c r="Z76" s="266">
        <v>16764</v>
      </c>
      <c r="AA76" s="266">
        <v>17952</v>
      </c>
      <c r="AB76" s="266">
        <v>17159</v>
      </c>
      <c r="AC76" s="266">
        <v>14318</v>
      </c>
      <c r="AD76" s="266">
        <v>15207</v>
      </c>
      <c r="AE76" s="266">
        <v>14695</v>
      </c>
      <c r="AF76" s="266">
        <v>13677</v>
      </c>
      <c r="AG76" s="266">
        <v>11831</v>
      </c>
      <c r="AH76" s="266">
        <v>11080</v>
      </c>
      <c r="AI76" s="266">
        <v>11018</v>
      </c>
      <c r="AJ76" s="266">
        <v>8346</v>
      </c>
      <c r="AK76" s="266">
        <v>6056</v>
      </c>
      <c r="AL76" s="266">
        <v>4263</v>
      </c>
      <c r="AM76" s="266">
        <v>2234</v>
      </c>
      <c r="AN76" s="266">
        <v>1010</v>
      </c>
      <c r="AO76" s="266">
        <v>130677</v>
      </c>
      <c r="AP76" s="267">
        <v>222943</v>
      </c>
      <c r="AQ76" s="268">
        <v>2942</v>
      </c>
      <c r="AR76" s="266">
        <v>2557</v>
      </c>
      <c r="AS76" s="269">
        <v>34</v>
      </c>
      <c r="AT76" s="329" t="s">
        <v>1526</v>
      </c>
      <c r="AU76" s="329" t="s">
        <v>1548</v>
      </c>
    </row>
    <row r="77" spans="1:47" ht="52.8" x14ac:dyDescent="0.3">
      <c r="A77" s="223" t="s">
        <v>310</v>
      </c>
      <c r="B77" s="223" t="s">
        <v>311</v>
      </c>
      <c r="C77" s="265">
        <v>496434</v>
      </c>
      <c r="D77" s="266">
        <v>436280</v>
      </c>
      <c r="E77" s="266">
        <v>235805</v>
      </c>
      <c r="F77" s="266">
        <v>260597</v>
      </c>
      <c r="G77" s="266">
        <v>32</v>
      </c>
      <c r="H77" s="266">
        <v>135914</v>
      </c>
      <c r="I77" s="266">
        <v>256358</v>
      </c>
      <c r="J77" s="266">
        <v>42400</v>
      </c>
      <c r="K77" s="266">
        <v>1608</v>
      </c>
      <c r="L77" s="266">
        <v>36</v>
      </c>
      <c r="M77" s="266">
        <v>25</v>
      </c>
      <c r="N77" s="266">
        <v>5.4</v>
      </c>
      <c r="O77" s="266">
        <v>2</v>
      </c>
      <c r="P77" s="266">
        <v>60</v>
      </c>
      <c r="Q77" s="266">
        <v>3557</v>
      </c>
      <c r="R77" s="266">
        <v>5329</v>
      </c>
      <c r="S77" s="266">
        <v>5051</v>
      </c>
      <c r="T77" s="266">
        <v>4478</v>
      </c>
      <c r="U77" s="266">
        <v>824</v>
      </c>
      <c r="V77" s="266">
        <v>817</v>
      </c>
      <c r="W77" s="266">
        <v>995</v>
      </c>
      <c r="X77" s="266">
        <v>1161</v>
      </c>
      <c r="Y77" s="266">
        <v>1382</v>
      </c>
      <c r="Z77" s="266">
        <v>10235</v>
      </c>
      <c r="AA77" s="266">
        <v>13610</v>
      </c>
      <c r="AB77" s="266">
        <v>16704</v>
      </c>
      <c r="AC77" s="266">
        <v>17497</v>
      </c>
      <c r="AD77" s="266">
        <v>22907</v>
      </c>
      <c r="AE77" s="266">
        <v>29493</v>
      </c>
      <c r="AF77" s="266">
        <v>35189</v>
      </c>
      <c r="AG77" s="266">
        <v>43354</v>
      </c>
      <c r="AH77" s="266">
        <v>44874</v>
      </c>
      <c r="AI77" s="266">
        <v>55711</v>
      </c>
      <c r="AJ77" s="266">
        <v>51853</v>
      </c>
      <c r="AK77" s="266">
        <v>48782</v>
      </c>
      <c r="AL77" s="266">
        <v>40458</v>
      </c>
      <c r="AM77" s="266">
        <v>26438</v>
      </c>
      <c r="AN77" s="266">
        <v>14546</v>
      </c>
      <c r="AO77" s="266">
        <v>276712</v>
      </c>
      <c r="AP77" s="267">
        <v>902574</v>
      </c>
      <c r="AQ77" s="268">
        <v>28520</v>
      </c>
      <c r="AR77" s="266">
        <v>5776</v>
      </c>
      <c r="AS77" s="269">
        <v>151</v>
      </c>
      <c r="AT77" s="329" t="s">
        <v>1526</v>
      </c>
      <c r="AU77" s="329" t="s">
        <v>1548</v>
      </c>
    </row>
    <row r="78" spans="1:47" ht="52.8" x14ac:dyDescent="0.3">
      <c r="A78" s="223" t="s">
        <v>312</v>
      </c>
      <c r="B78" s="223" t="s">
        <v>313</v>
      </c>
      <c r="C78" s="265">
        <v>13282</v>
      </c>
      <c r="D78" s="266">
        <v>8431</v>
      </c>
      <c r="E78" s="266">
        <v>6087</v>
      </c>
      <c r="F78" s="266">
        <v>7195</v>
      </c>
      <c r="G78" s="266">
        <v>0</v>
      </c>
      <c r="H78" s="266">
        <v>5206</v>
      </c>
      <c r="I78" s="266">
        <v>2830</v>
      </c>
      <c r="J78" s="266">
        <v>255</v>
      </c>
      <c r="K78" s="266">
        <v>140</v>
      </c>
      <c r="L78" s="266">
        <v>68</v>
      </c>
      <c r="M78" s="266">
        <v>47</v>
      </c>
      <c r="N78" s="266">
        <v>10</v>
      </c>
      <c r="O78" s="266">
        <v>5</v>
      </c>
      <c r="P78" s="266">
        <v>55</v>
      </c>
      <c r="Q78" s="266">
        <v>35</v>
      </c>
      <c r="R78" s="266">
        <v>61</v>
      </c>
      <c r="S78" s="266">
        <v>80</v>
      </c>
      <c r="T78" s="266">
        <v>107</v>
      </c>
      <c r="U78" s="266">
        <v>28</v>
      </c>
      <c r="V78" s="266">
        <v>32</v>
      </c>
      <c r="W78" s="266">
        <v>52</v>
      </c>
      <c r="X78" s="266">
        <v>52</v>
      </c>
      <c r="Y78" s="266">
        <v>73</v>
      </c>
      <c r="Z78" s="266">
        <v>482</v>
      </c>
      <c r="AA78" s="266">
        <v>595</v>
      </c>
      <c r="AB78" s="266">
        <v>701</v>
      </c>
      <c r="AC78" s="266">
        <v>762</v>
      </c>
      <c r="AD78" s="266">
        <v>831</v>
      </c>
      <c r="AE78" s="266">
        <v>1220</v>
      </c>
      <c r="AF78" s="266">
        <v>1063</v>
      </c>
      <c r="AG78" s="266">
        <v>1167</v>
      </c>
      <c r="AH78" s="266">
        <v>965</v>
      </c>
      <c r="AI78" s="266">
        <v>1214</v>
      </c>
      <c r="AJ78" s="266">
        <v>1079</v>
      </c>
      <c r="AK78" s="266">
        <v>969</v>
      </c>
      <c r="AL78" s="266">
        <v>860</v>
      </c>
      <c r="AM78" s="266">
        <v>472</v>
      </c>
      <c r="AN78" s="266">
        <v>261</v>
      </c>
      <c r="AO78" s="266">
        <v>1396</v>
      </c>
      <c r="AP78" s="267">
        <v>76775</v>
      </c>
      <c r="AQ78" s="268">
        <v>361</v>
      </c>
      <c r="AR78" s="266">
        <v>207</v>
      </c>
      <c r="AS78" s="269">
        <v>2</v>
      </c>
      <c r="AT78" s="329" t="s">
        <v>1526</v>
      </c>
      <c r="AU78" s="329" t="s">
        <v>1548</v>
      </c>
    </row>
    <row r="79" spans="1:47" ht="26.4" x14ac:dyDescent="0.3">
      <c r="A79" s="223" t="s">
        <v>314</v>
      </c>
      <c r="B79" s="223" t="s">
        <v>315</v>
      </c>
      <c r="C79" s="265">
        <v>68992</v>
      </c>
      <c r="D79" s="266">
        <v>38242</v>
      </c>
      <c r="E79" s="266">
        <v>41813</v>
      </c>
      <c r="F79" s="266">
        <v>27179</v>
      </c>
      <c r="G79" s="266">
        <v>0</v>
      </c>
      <c r="H79" s="266">
        <v>20674</v>
      </c>
      <c r="I79" s="266">
        <v>9908</v>
      </c>
      <c r="J79" s="266">
        <v>7077</v>
      </c>
      <c r="K79" s="266">
        <v>583</v>
      </c>
      <c r="L79" s="266">
        <v>33</v>
      </c>
      <c r="M79" s="266">
        <v>22</v>
      </c>
      <c r="N79" s="266">
        <v>10.5</v>
      </c>
      <c r="O79" s="266">
        <v>6</v>
      </c>
      <c r="P79" s="266">
        <v>56</v>
      </c>
      <c r="Q79" s="266">
        <v>79</v>
      </c>
      <c r="R79" s="266">
        <v>148</v>
      </c>
      <c r="S79" s="266">
        <v>145</v>
      </c>
      <c r="T79" s="266">
        <v>309</v>
      </c>
      <c r="U79" s="266">
        <v>82</v>
      </c>
      <c r="V79" s="266">
        <v>83</v>
      </c>
      <c r="W79" s="266">
        <v>78</v>
      </c>
      <c r="X79" s="266">
        <v>72</v>
      </c>
      <c r="Y79" s="266">
        <v>73</v>
      </c>
      <c r="Z79" s="266">
        <v>539</v>
      </c>
      <c r="AA79" s="266">
        <v>972</v>
      </c>
      <c r="AB79" s="266">
        <v>2079</v>
      </c>
      <c r="AC79" s="266">
        <v>3338</v>
      </c>
      <c r="AD79" s="266">
        <v>5628</v>
      </c>
      <c r="AE79" s="266">
        <v>8301</v>
      </c>
      <c r="AF79" s="266">
        <v>9717</v>
      </c>
      <c r="AG79" s="266">
        <v>8882</v>
      </c>
      <c r="AH79" s="266">
        <v>8530</v>
      </c>
      <c r="AI79" s="266">
        <v>7709</v>
      </c>
      <c r="AJ79" s="266">
        <v>4585</v>
      </c>
      <c r="AK79" s="266">
        <v>3723</v>
      </c>
      <c r="AL79" s="266">
        <v>2099</v>
      </c>
      <c r="AM79" s="266">
        <v>976</v>
      </c>
      <c r="AN79" s="266">
        <v>284</v>
      </c>
      <c r="AO79" s="266">
        <v>11879</v>
      </c>
      <c r="AP79" s="267">
        <v>312314</v>
      </c>
      <c r="AQ79" s="268">
        <v>1864</v>
      </c>
      <c r="AR79" s="266">
        <v>1544</v>
      </c>
      <c r="AS79" s="269">
        <v>22</v>
      </c>
      <c r="AT79" s="329" t="s">
        <v>1526</v>
      </c>
      <c r="AU79" s="329" t="s">
        <v>1548</v>
      </c>
    </row>
    <row r="80" spans="1:47" ht="79.2" x14ac:dyDescent="0.3">
      <c r="A80" s="223" t="s">
        <v>316</v>
      </c>
      <c r="B80" s="223" t="s">
        <v>317</v>
      </c>
      <c r="C80" s="265">
        <v>266709</v>
      </c>
      <c r="D80" s="266">
        <v>201220</v>
      </c>
      <c r="E80" s="266">
        <v>103916</v>
      </c>
      <c r="F80" s="266">
        <v>162770</v>
      </c>
      <c r="G80" s="266">
        <v>23</v>
      </c>
      <c r="H80" s="266">
        <v>101733</v>
      </c>
      <c r="I80" s="266">
        <v>91069</v>
      </c>
      <c r="J80" s="266">
        <v>7009</v>
      </c>
      <c r="K80" s="266">
        <v>1409</v>
      </c>
      <c r="L80" s="266">
        <v>63</v>
      </c>
      <c r="M80" s="266">
        <v>48</v>
      </c>
      <c r="N80" s="266">
        <v>5.4</v>
      </c>
      <c r="O80" s="266">
        <v>3</v>
      </c>
      <c r="P80" s="266">
        <v>58</v>
      </c>
      <c r="Q80" s="266">
        <v>43</v>
      </c>
      <c r="R80" s="266">
        <v>155</v>
      </c>
      <c r="S80" s="266">
        <v>231</v>
      </c>
      <c r="T80" s="266">
        <v>496</v>
      </c>
      <c r="U80" s="266">
        <v>234</v>
      </c>
      <c r="V80" s="266">
        <v>309</v>
      </c>
      <c r="W80" s="266">
        <v>470</v>
      </c>
      <c r="X80" s="266">
        <v>631</v>
      </c>
      <c r="Y80" s="266">
        <v>832</v>
      </c>
      <c r="Z80" s="266">
        <v>7965</v>
      </c>
      <c r="AA80" s="266">
        <v>12413</v>
      </c>
      <c r="AB80" s="266">
        <v>14669</v>
      </c>
      <c r="AC80" s="266">
        <v>14235</v>
      </c>
      <c r="AD80" s="266">
        <v>18428</v>
      </c>
      <c r="AE80" s="266">
        <v>20713</v>
      </c>
      <c r="AF80" s="266">
        <v>21717</v>
      </c>
      <c r="AG80" s="266">
        <v>20524</v>
      </c>
      <c r="AH80" s="266">
        <v>20757</v>
      </c>
      <c r="AI80" s="266">
        <v>24577</v>
      </c>
      <c r="AJ80" s="266">
        <v>22748</v>
      </c>
      <c r="AK80" s="266">
        <v>22731</v>
      </c>
      <c r="AL80" s="266">
        <v>19634</v>
      </c>
      <c r="AM80" s="266">
        <v>13536</v>
      </c>
      <c r="AN80" s="266">
        <v>8160</v>
      </c>
      <c r="AO80" s="266">
        <v>54069</v>
      </c>
      <c r="AP80" s="267">
        <v>833879</v>
      </c>
      <c r="AQ80" s="268">
        <v>8997</v>
      </c>
      <c r="AR80" s="266">
        <v>6269</v>
      </c>
      <c r="AS80" s="269">
        <v>122</v>
      </c>
      <c r="AT80" s="329" t="s">
        <v>1526</v>
      </c>
      <c r="AU80" s="329" t="s">
        <v>1548</v>
      </c>
    </row>
    <row r="81" spans="1:47" ht="66" x14ac:dyDescent="0.3">
      <c r="A81" s="223" t="s">
        <v>318</v>
      </c>
      <c r="B81" s="223" t="s">
        <v>319</v>
      </c>
      <c r="C81" s="265">
        <v>170756</v>
      </c>
      <c r="D81" s="266">
        <v>131449</v>
      </c>
      <c r="E81" s="266">
        <v>86426</v>
      </c>
      <c r="F81" s="266">
        <v>84322</v>
      </c>
      <c r="G81" s="266">
        <v>8</v>
      </c>
      <c r="H81" s="266">
        <v>63426</v>
      </c>
      <c r="I81" s="266">
        <v>61678</v>
      </c>
      <c r="J81" s="266">
        <v>5671</v>
      </c>
      <c r="K81" s="266">
        <v>674</v>
      </c>
      <c r="L81" s="266">
        <v>30</v>
      </c>
      <c r="M81" s="266">
        <v>25</v>
      </c>
      <c r="N81" s="266">
        <v>4.5999999999999996</v>
      </c>
      <c r="O81" s="266">
        <v>2</v>
      </c>
      <c r="P81" s="266">
        <v>58</v>
      </c>
      <c r="Q81" s="266">
        <v>2842</v>
      </c>
      <c r="R81" s="266">
        <v>1960</v>
      </c>
      <c r="S81" s="266">
        <v>1330</v>
      </c>
      <c r="T81" s="266">
        <v>1148</v>
      </c>
      <c r="U81" s="266">
        <v>341</v>
      </c>
      <c r="V81" s="266">
        <v>420</v>
      </c>
      <c r="W81" s="266">
        <v>544</v>
      </c>
      <c r="X81" s="266">
        <v>745</v>
      </c>
      <c r="Y81" s="266">
        <v>764</v>
      </c>
      <c r="Z81" s="266">
        <v>5574</v>
      </c>
      <c r="AA81" s="266">
        <v>6487</v>
      </c>
      <c r="AB81" s="266">
        <v>6893</v>
      </c>
      <c r="AC81" s="266">
        <v>7301</v>
      </c>
      <c r="AD81" s="266">
        <v>9174</v>
      </c>
      <c r="AE81" s="266">
        <v>11087</v>
      </c>
      <c r="AF81" s="266">
        <v>12602</v>
      </c>
      <c r="AG81" s="266">
        <v>11472</v>
      </c>
      <c r="AH81" s="266">
        <v>11631</v>
      </c>
      <c r="AI81" s="266">
        <v>13670</v>
      </c>
      <c r="AJ81" s="266">
        <v>13378</v>
      </c>
      <c r="AK81" s="266">
        <v>15096</v>
      </c>
      <c r="AL81" s="266">
        <v>15193</v>
      </c>
      <c r="AM81" s="266">
        <v>12319</v>
      </c>
      <c r="AN81" s="266">
        <v>8328</v>
      </c>
      <c r="AO81" s="266">
        <v>62917</v>
      </c>
      <c r="AP81" s="267">
        <v>290008</v>
      </c>
      <c r="AQ81" s="268">
        <v>12178</v>
      </c>
      <c r="AR81" s="266">
        <v>1311</v>
      </c>
      <c r="AS81" s="269">
        <v>57</v>
      </c>
      <c r="AT81" s="329" t="s">
        <v>1526</v>
      </c>
      <c r="AU81" s="329" t="s">
        <v>1548</v>
      </c>
    </row>
    <row r="82" spans="1:47" ht="79.2" x14ac:dyDescent="0.3">
      <c r="A82" s="223" t="s">
        <v>892</v>
      </c>
      <c r="B82" s="223" t="s">
        <v>321</v>
      </c>
      <c r="C82" s="265">
        <v>340538</v>
      </c>
      <c r="D82" s="266">
        <v>281672</v>
      </c>
      <c r="E82" s="266">
        <v>176847</v>
      </c>
      <c r="F82" s="266">
        <v>163674</v>
      </c>
      <c r="G82" s="266">
        <v>17</v>
      </c>
      <c r="H82" s="266">
        <v>140449</v>
      </c>
      <c r="I82" s="266">
        <v>127848</v>
      </c>
      <c r="J82" s="266">
        <v>10823</v>
      </c>
      <c r="K82" s="266">
        <v>2552</v>
      </c>
      <c r="L82" s="266">
        <v>53</v>
      </c>
      <c r="M82" s="266">
        <v>36</v>
      </c>
      <c r="N82" s="266">
        <v>5.3</v>
      </c>
      <c r="O82" s="266">
        <v>2</v>
      </c>
      <c r="P82" s="266">
        <v>54</v>
      </c>
      <c r="Q82" s="266">
        <v>2644</v>
      </c>
      <c r="R82" s="266">
        <v>6931</v>
      </c>
      <c r="S82" s="266">
        <v>4817</v>
      </c>
      <c r="T82" s="266">
        <v>5859</v>
      </c>
      <c r="U82" s="266">
        <v>1711</v>
      </c>
      <c r="V82" s="266">
        <v>1897</v>
      </c>
      <c r="W82" s="266">
        <v>2187</v>
      </c>
      <c r="X82" s="266">
        <v>2403</v>
      </c>
      <c r="Y82" s="266">
        <v>2627</v>
      </c>
      <c r="Z82" s="266">
        <v>16078</v>
      </c>
      <c r="AA82" s="266">
        <v>16524</v>
      </c>
      <c r="AB82" s="266">
        <v>16893</v>
      </c>
      <c r="AC82" s="266">
        <v>15949</v>
      </c>
      <c r="AD82" s="266">
        <v>18876</v>
      </c>
      <c r="AE82" s="266">
        <v>21719</v>
      </c>
      <c r="AF82" s="266">
        <v>22522</v>
      </c>
      <c r="AG82" s="266">
        <v>21193</v>
      </c>
      <c r="AH82" s="266">
        <v>21822</v>
      </c>
      <c r="AI82" s="266">
        <v>25742</v>
      </c>
      <c r="AJ82" s="266">
        <v>24358</v>
      </c>
      <c r="AK82" s="266">
        <v>25854</v>
      </c>
      <c r="AL82" s="266">
        <v>26235</v>
      </c>
      <c r="AM82" s="266">
        <v>20481</v>
      </c>
      <c r="AN82" s="266">
        <v>14015</v>
      </c>
      <c r="AO82" s="266">
        <v>123449</v>
      </c>
      <c r="AP82" s="267">
        <v>856631</v>
      </c>
      <c r="AQ82" s="268">
        <v>39789</v>
      </c>
      <c r="AR82" s="266">
        <v>6232</v>
      </c>
      <c r="AS82" s="269">
        <v>198</v>
      </c>
      <c r="AT82" s="329" t="s">
        <v>1527</v>
      </c>
      <c r="AU82" s="329" t="s">
        <v>1549</v>
      </c>
    </row>
    <row r="83" spans="1:47" ht="39.6" x14ac:dyDescent="0.3">
      <c r="A83" s="223" t="s">
        <v>322</v>
      </c>
      <c r="B83" s="223" t="s">
        <v>323</v>
      </c>
      <c r="C83" s="265">
        <v>15934</v>
      </c>
      <c r="D83" s="266">
        <v>14017</v>
      </c>
      <c r="E83" s="266">
        <v>7833</v>
      </c>
      <c r="F83" s="266">
        <v>8101</v>
      </c>
      <c r="G83" s="266">
        <v>0</v>
      </c>
      <c r="H83" s="266">
        <v>7857</v>
      </c>
      <c r="I83" s="266">
        <v>4313</v>
      </c>
      <c r="J83" s="266">
        <v>1706</v>
      </c>
      <c r="K83" s="266">
        <v>141</v>
      </c>
      <c r="L83" s="266">
        <v>50</v>
      </c>
      <c r="M83" s="266">
        <v>28</v>
      </c>
      <c r="N83" s="266">
        <v>2.5</v>
      </c>
      <c r="O83" s="266">
        <v>1</v>
      </c>
      <c r="P83" s="266">
        <v>38</v>
      </c>
      <c r="Q83" s="266">
        <v>1912</v>
      </c>
      <c r="R83" s="266">
        <v>1762</v>
      </c>
      <c r="S83" s="266">
        <v>823</v>
      </c>
      <c r="T83" s="266">
        <v>595</v>
      </c>
      <c r="U83" s="266">
        <v>113</v>
      </c>
      <c r="V83" s="266">
        <v>78</v>
      </c>
      <c r="W83" s="266">
        <v>119</v>
      </c>
      <c r="X83" s="266">
        <v>122</v>
      </c>
      <c r="Y83" s="266">
        <v>136</v>
      </c>
      <c r="Z83" s="266">
        <v>676</v>
      </c>
      <c r="AA83" s="266">
        <v>612</v>
      </c>
      <c r="AB83" s="266">
        <v>564</v>
      </c>
      <c r="AC83" s="266">
        <v>507</v>
      </c>
      <c r="AD83" s="266">
        <v>642</v>
      </c>
      <c r="AE83" s="266">
        <v>753</v>
      </c>
      <c r="AF83" s="266">
        <v>860</v>
      </c>
      <c r="AG83" s="266">
        <v>747</v>
      </c>
      <c r="AH83" s="266">
        <v>784</v>
      </c>
      <c r="AI83" s="266">
        <v>816</v>
      </c>
      <c r="AJ83" s="266">
        <v>878</v>
      </c>
      <c r="AK83" s="266">
        <v>749</v>
      </c>
      <c r="AL83" s="266">
        <v>649</v>
      </c>
      <c r="AM83" s="266">
        <v>520</v>
      </c>
      <c r="AN83" s="266">
        <v>430</v>
      </c>
      <c r="AO83" s="266">
        <v>5363</v>
      </c>
      <c r="AP83" s="267">
        <v>22213</v>
      </c>
      <c r="AQ83" s="268">
        <v>3471</v>
      </c>
      <c r="AR83" s="266">
        <v>166</v>
      </c>
      <c r="AS83" s="269">
        <v>92</v>
      </c>
      <c r="AT83" s="329" t="s">
        <v>1527</v>
      </c>
      <c r="AU83" s="329" t="s">
        <v>1549</v>
      </c>
    </row>
    <row r="84" spans="1:47" ht="79.2" x14ac:dyDescent="0.3">
      <c r="A84" s="223" t="s">
        <v>324</v>
      </c>
      <c r="B84" s="223" t="s">
        <v>325</v>
      </c>
      <c r="C84" s="265">
        <v>15163</v>
      </c>
      <c r="D84" s="266">
        <v>14533</v>
      </c>
      <c r="E84" s="266">
        <v>7361</v>
      </c>
      <c r="F84" s="266">
        <v>7799</v>
      </c>
      <c r="G84" s="266">
        <v>3</v>
      </c>
      <c r="H84" s="266">
        <v>1133</v>
      </c>
      <c r="I84" s="266">
        <v>5361</v>
      </c>
      <c r="J84" s="266">
        <v>7602</v>
      </c>
      <c r="K84" s="266">
        <v>437</v>
      </c>
      <c r="L84" s="266">
        <v>114</v>
      </c>
      <c r="M84" s="266">
        <v>34</v>
      </c>
      <c r="N84" s="266">
        <v>7</v>
      </c>
      <c r="O84" s="266">
        <v>3</v>
      </c>
      <c r="P84" s="266">
        <v>51</v>
      </c>
      <c r="Q84" s="266">
        <v>32</v>
      </c>
      <c r="R84" s="266">
        <v>122</v>
      </c>
      <c r="S84" s="266">
        <v>62</v>
      </c>
      <c r="T84" s="266">
        <v>135</v>
      </c>
      <c r="U84" s="266">
        <v>52</v>
      </c>
      <c r="V84" s="266">
        <v>55</v>
      </c>
      <c r="W84" s="266">
        <v>28</v>
      </c>
      <c r="X84" s="266">
        <v>35</v>
      </c>
      <c r="Y84" s="266">
        <v>49</v>
      </c>
      <c r="Z84" s="266">
        <v>403</v>
      </c>
      <c r="AA84" s="266">
        <v>635</v>
      </c>
      <c r="AB84" s="266">
        <v>922</v>
      </c>
      <c r="AC84" s="266">
        <v>1004</v>
      </c>
      <c r="AD84" s="266">
        <v>1457</v>
      </c>
      <c r="AE84" s="266">
        <v>1840</v>
      </c>
      <c r="AF84" s="266">
        <v>1664</v>
      </c>
      <c r="AG84" s="266">
        <v>1815</v>
      </c>
      <c r="AH84" s="266">
        <v>1417</v>
      </c>
      <c r="AI84" s="266">
        <v>1340</v>
      </c>
      <c r="AJ84" s="266">
        <v>804</v>
      </c>
      <c r="AK84" s="266">
        <v>638</v>
      </c>
      <c r="AL84" s="266">
        <v>371</v>
      </c>
      <c r="AM84" s="266">
        <v>137</v>
      </c>
      <c r="AN84" s="266">
        <v>105</v>
      </c>
      <c r="AO84" s="266">
        <v>12164</v>
      </c>
      <c r="AP84" s="267">
        <v>14131</v>
      </c>
      <c r="AQ84" s="268">
        <v>307</v>
      </c>
      <c r="AR84" s="266">
        <v>257</v>
      </c>
      <c r="AS84" s="269">
        <v>0</v>
      </c>
      <c r="AT84" s="329" t="s">
        <v>1527</v>
      </c>
      <c r="AU84" s="329" t="s">
        <v>1549</v>
      </c>
    </row>
    <row r="85" spans="1:47" ht="39.6" x14ac:dyDescent="0.3">
      <c r="A85" s="223" t="s">
        <v>326</v>
      </c>
      <c r="B85" s="223" t="s">
        <v>327</v>
      </c>
      <c r="C85" s="265">
        <v>7218</v>
      </c>
      <c r="D85" s="266">
        <v>6168</v>
      </c>
      <c r="E85" s="266">
        <v>3377</v>
      </c>
      <c r="F85" s="266">
        <v>3841</v>
      </c>
      <c r="G85" s="266">
        <v>0</v>
      </c>
      <c r="H85" s="266">
        <v>5128</v>
      </c>
      <c r="I85" s="266">
        <v>660</v>
      </c>
      <c r="J85" s="266">
        <v>329</v>
      </c>
      <c r="K85" s="266">
        <v>51</v>
      </c>
      <c r="L85" s="266">
        <v>47</v>
      </c>
      <c r="M85" s="266">
        <v>31</v>
      </c>
      <c r="N85" s="266">
        <v>1.8</v>
      </c>
      <c r="O85" s="266">
        <v>0</v>
      </c>
      <c r="P85" s="266">
        <v>33</v>
      </c>
      <c r="Q85" s="266">
        <v>456</v>
      </c>
      <c r="R85" s="266">
        <v>1325</v>
      </c>
      <c r="S85" s="266">
        <v>619</v>
      </c>
      <c r="T85" s="266">
        <v>337</v>
      </c>
      <c r="U85" s="266">
        <v>56</v>
      </c>
      <c r="V85" s="266">
        <v>35</v>
      </c>
      <c r="W85" s="266">
        <v>35</v>
      </c>
      <c r="X85" s="266">
        <v>48</v>
      </c>
      <c r="Y85" s="266">
        <v>68</v>
      </c>
      <c r="Z85" s="266">
        <v>359</v>
      </c>
      <c r="AA85" s="266">
        <v>369</v>
      </c>
      <c r="AB85" s="266">
        <v>324</v>
      </c>
      <c r="AC85" s="266">
        <v>289</v>
      </c>
      <c r="AD85" s="266">
        <v>355</v>
      </c>
      <c r="AE85" s="266">
        <v>331</v>
      </c>
      <c r="AF85" s="266">
        <v>327</v>
      </c>
      <c r="AG85" s="266">
        <v>267</v>
      </c>
      <c r="AH85" s="266">
        <v>332</v>
      </c>
      <c r="AI85" s="266">
        <v>297</v>
      </c>
      <c r="AJ85" s="266">
        <v>279</v>
      </c>
      <c r="AK85" s="266">
        <v>248</v>
      </c>
      <c r="AL85" s="266">
        <v>210</v>
      </c>
      <c r="AM85" s="266">
        <v>148</v>
      </c>
      <c r="AN85" s="266">
        <v>84</v>
      </c>
      <c r="AO85" s="266">
        <v>867</v>
      </c>
      <c r="AP85" s="267">
        <v>9708</v>
      </c>
      <c r="AQ85" s="268">
        <v>2825</v>
      </c>
      <c r="AR85" s="266">
        <v>56</v>
      </c>
      <c r="AS85" s="269">
        <v>12</v>
      </c>
      <c r="AT85" s="329" t="s">
        <v>1527</v>
      </c>
      <c r="AU85" s="329" t="s">
        <v>1549</v>
      </c>
    </row>
    <row r="86" spans="1:47" ht="26.4" x14ac:dyDescent="0.3">
      <c r="A86" s="223" t="s">
        <v>328</v>
      </c>
      <c r="B86" s="223" t="s">
        <v>329</v>
      </c>
      <c r="C86" s="265">
        <v>670252</v>
      </c>
      <c r="D86" s="266">
        <v>642117</v>
      </c>
      <c r="E86" s="266">
        <v>274954</v>
      </c>
      <c r="F86" s="266">
        <v>395214</v>
      </c>
      <c r="G86" s="266">
        <v>84</v>
      </c>
      <c r="H86" s="266">
        <v>63661</v>
      </c>
      <c r="I86" s="266">
        <v>492594</v>
      </c>
      <c r="J86" s="266">
        <v>83573</v>
      </c>
      <c r="K86" s="266">
        <v>2289</v>
      </c>
      <c r="L86" s="266">
        <v>79</v>
      </c>
      <c r="M86" s="266">
        <v>62</v>
      </c>
      <c r="N86" s="266">
        <v>3.7</v>
      </c>
      <c r="O86" s="266">
        <v>3</v>
      </c>
      <c r="P86" s="266">
        <v>59</v>
      </c>
      <c r="Q86" s="266">
        <v>359</v>
      </c>
      <c r="R86" s="266">
        <v>3908</v>
      </c>
      <c r="S86" s="266">
        <v>5529</v>
      </c>
      <c r="T86" s="266">
        <v>7651</v>
      </c>
      <c r="U86" s="266">
        <v>2266</v>
      </c>
      <c r="V86" s="266">
        <v>2434</v>
      </c>
      <c r="W86" s="266">
        <v>2399</v>
      </c>
      <c r="X86" s="266">
        <v>2414</v>
      </c>
      <c r="Y86" s="266">
        <v>2503</v>
      </c>
      <c r="Z86" s="266">
        <v>15661</v>
      </c>
      <c r="AA86" s="266">
        <v>17967</v>
      </c>
      <c r="AB86" s="266">
        <v>18830</v>
      </c>
      <c r="AC86" s="266">
        <v>20891</v>
      </c>
      <c r="AD86" s="266">
        <v>31696</v>
      </c>
      <c r="AE86" s="266">
        <v>45907</v>
      </c>
      <c r="AF86" s="266">
        <v>57616</v>
      </c>
      <c r="AG86" s="266">
        <v>64514</v>
      </c>
      <c r="AH86" s="266">
        <v>70935</v>
      </c>
      <c r="AI86" s="266">
        <v>83933</v>
      </c>
      <c r="AJ86" s="266">
        <v>71857</v>
      </c>
      <c r="AK86" s="266">
        <v>61940</v>
      </c>
      <c r="AL86" s="266">
        <v>42034</v>
      </c>
      <c r="AM86" s="266">
        <v>23716</v>
      </c>
      <c r="AN86" s="266">
        <v>12500</v>
      </c>
      <c r="AO86" s="266">
        <v>326771</v>
      </c>
      <c r="AP86" s="267">
        <v>1163791</v>
      </c>
      <c r="AQ86" s="268">
        <v>21664</v>
      </c>
      <c r="AR86" s="266">
        <v>36723</v>
      </c>
      <c r="AS86" s="269">
        <v>95</v>
      </c>
      <c r="AT86" s="329" t="s">
        <v>1528</v>
      </c>
      <c r="AU86" s="329" t="s">
        <v>1550</v>
      </c>
    </row>
    <row r="87" spans="1:47" ht="52.8" x14ac:dyDescent="0.3">
      <c r="A87" s="223" t="s">
        <v>330</v>
      </c>
      <c r="B87" s="223" t="s">
        <v>331</v>
      </c>
      <c r="C87" s="265">
        <v>26976</v>
      </c>
      <c r="D87" s="266">
        <v>24022</v>
      </c>
      <c r="E87" s="266">
        <v>8280</v>
      </c>
      <c r="F87" s="266">
        <v>18696</v>
      </c>
      <c r="G87" s="266">
        <v>0</v>
      </c>
      <c r="H87" s="266">
        <v>4054</v>
      </c>
      <c r="I87" s="266">
        <v>8298</v>
      </c>
      <c r="J87" s="266">
        <v>11469</v>
      </c>
      <c r="K87" s="266">
        <v>201</v>
      </c>
      <c r="L87" s="266">
        <v>75</v>
      </c>
      <c r="M87" s="266">
        <v>20</v>
      </c>
      <c r="N87" s="266">
        <v>6.4</v>
      </c>
      <c r="O87" s="266">
        <v>2</v>
      </c>
      <c r="P87" s="266">
        <v>49</v>
      </c>
      <c r="Q87" s="266">
        <v>99</v>
      </c>
      <c r="R87" s="266">
        <v>508</v>
      </c>
      <c r="S87" s="266">
        <v>998</v>
      </c>
      <c r="T87" s="266">
        <v>1319</v>
      </c>
      <c r="U87" s="266">
        <v>332</v>
      </c>
      <c r="V87" s="266">
        <v>174</v>
      </c>
      <c r="W87" s="266">
        <v>195</v>
      </c>
      <c r="X87" s="266">
        <v>157</v>
      </c>
      <c r="Y87" s="266">
        <v>180</v>
      </c>
      <c r="Z87" s="266">
        <v>983</v>
      </c>
      <c r="AA87" s="266">
        <v>1097</v>
      </c>
      <c r="AB87" s="266">
        <v>1184</v>
      </c>
      <c r="AC87" s="266">
        <v>1449</v>
      </c>
      <c r="AD87" s="266">
        <v>1619</v>
      </c>
      <c r="AE87" s="266">
        <v>1981</v>
      </c>
      <c r="AF87" s="266">
        <v>2146</v>
      </c>
      <c r="AG87" s="266">
        <v>2152</v>
      </c>
      <c r="AH87" s="266">
        <v>2102</v>
      </c>
      <c r="AI87" s="266">
        <v>2299</v>
      </c>
      <c r="AJ87" s="266">
        <v>2036</v>
      </c>
      <c r="AK87" s="266">
        <v>1703</v>
      </c>
      <c r="AL87" s="266">
        <v>1370</v>
      </c>
      <c r="AM87" s="266">
        <v>666</v>
      </c>
      <c r="AN87" s="266">
        <v>163</v>
      </c>
      <c r="AO87" s="266">
        <v>17399</v>
      </c>
      <c r="AP87" s="267">
        <v>43977</v>
      </c>
      <c r="AQ87" s="268">
        <v>1175</v>
      </c>
      <c r="AR87" s="266">
        <v>764</v>
      </c>
      <c r="AS87" s="269">
        <v>26</v>
      </c>
      <c r="AT87" s="329" t="s">
        <v>1528</v>
      </c>
      <c r="AU87" s="329" t="s">
        <v>1550</v>
      </c>
    </row>
    <row r="88" spans="1:47" ht="26.4" x14ac:dyDescent="0.3">
      <c r="A88" s="223" t="s">
        <v>332</v>
      </c>
      <c r="B88" s="223" t="s">
        <v>333</v>
      </c>
      <c r="C88" s="265">
        <v>367781</v>
      </c>
      <c r="D88" s="266">
        <v>343489</v>
      </c>
      <c r="E88" s="266">
        <v>147733</v>
      </c>
      <c r="F88" s="266">
        <v>219991</v>
      </c>
      <c r="G88" s="266">
        <v>57</v>
      </c>
      <c r="H88" s="266">
        <v>66382</v>
      </c>
      <c r="I88" s="266">
        <v>218908</v>
      </c>
      <c r="J88" s="266">
        <v>55811</v>
      </c>
      <c r="K88" s="266">
        <v>2388</v>
      </c>
      <c r="L88" s="266">
        <v>82</v>
      </c>
      <c r="M88" s="266">
        <v>56</v>
      </c>
      <c r="N88" s="266">
        <v>3.8</v>
      </c>
      <c r="O88" s="266">
        <v>1</v>
      </c>
      <c r="P88" s="266">
        <v>57</v>
      </c>
      <c r="Q88" s="266">
        <v>76</v>
      </c>
      <c r="R88" s="266">
        <v>854</v>
      </c>
      <c r="S88" s="266">
        <v>986</v>
      </c>
      <c r="T88" s="266">
        <v>2537</v>
      </c>
      <c r="U88" s="266">
        <v>787</v>
      </c>
      <c r="V88" s="266">
        <v>754</v>
      </c>
      <c r="W88" s="266">
        <v>698</v>
      </c>
      <c r="X88" s="266">
        <v>744</v>
      </c>
      <c r="Y88" s="266">
        <v>873</v>
      </c>
      <c r="Z88" s="266">
        <v>5930</v>
      </c>
      <c r="AA88" s="266">
        <v>9815</v>
      </c>
      <c r="AB88" s="266">
        <v>15475</v>
      </c>
      <c r="AC88" s="266">
        <v>20487</v>
      </c>
      <c r="AD88" s="266">
        <v>30061</v>
      </c>
      <c r="AE88" s="266">
        <v>36430</v>
      </c>
      <c r="AF88" s="266">
        <v>37357</v>
      </c>
      <c r="AG88" s="266">
        <v>33245</v>
      </c>
      <c r="AH88" s="266">
        <v>31695</v>
      </c>
      <c r="AI88" s="266">
        <v>35894</v>
      </c>
      <c r="AJ88" s="266">
        <v>32217</v>
      </c>
      <c r="AK88" s="266">
        <v>30010</v>
      </c>
      <c r="AL88" s="266">
        <v>21851</v>
      </c>
      <c r="AM88" s="266">
        <v>12398</v>
      </c>
      <c r="AN88" s="266">
        <v>5815</v>
      </c>
      <c r="AO88" s="266">
        <v>223233</v>
      </c>
      <c r="AP88" s="267">
        <v>466219</v>
      </c>
      <c r="AQ88" s="268">
        <v>22925</v>
      </c>
      <c r="AR88" s="266">
        <v>12072</v>
      </c>
      <c r="AS88" s="269">
        <v>280</v>
      </c>
      <c r="AT88" s="329" t="s">
        <v>1528</v>
      </c>
      <c r="AU88" s="329" t="s">
        <v>1550</v>
      </c>
    </row>
    <row r="89" spans="1:47" ht="39.6" x14ac:dyDescent="0.3">
      <c r="A89" s="223" t="s">
        <v>334</v>
      </c>
      <c r="B89" s="223" t="s">
        <v>335</v>
      </c>
      <c r="C89" s="265">
        <v>247966</v>
      </c>
      <c r="D89" s="266">
        <v>235855</v>
      </c>
      <c r="E89" s="266">
        <v>113819</v>
      </c>
      <c r="F89" s="266">
        <v>134136</v>
      </c>
      <c r="G89" s="266">
        <v>11</v>
      </c>
      <c r="H89" s="266">
        <v>73301</v>
      </c>
      <c r="I89" s="266">
        <v>149959</v>
      </c>
      <c r="J89" s="266">
        <v>11807</v>
      </c>
      <c r="K89" s="266">
        <v>788</v>
      </c>
      <c r="L89" s="266">
        <v>72</v>
      </c>
      <c r="M89" s="266">
        <v>57</v>
      </c>
      <c r="N89" s="266">
        <v>1.7</v>
      </c>
      <c r="O89" s="266">
        <v>0</v>
      </c>
      <c r="P89" s="266">
        <v>56</v>
      </c>
      <c r="Q89" s="266">
        <v>383</v>
      </c>
      <c r="R89" s="266">
        <v>3662</v>
      </c>
      <c r="S89" s="266">
        <v>2601</v>
      </c>
      <c r="T89" s="266">
        <v>2108</v>
      </c>
      <c r="U89" s="266">
        <v>540</v>
      </c>
      <c r="V89" s="266">
        <v>515</v>
      </c>
      <c r="W89" s="266">
        <v>607</v>
      </c>
      <c r="X89" s="266">
        <v>609</v>
      </c>
      <c r="Y89" s="266">
        <v>692</v>
      </c>
      <c r="Z89" s="266">
        <v>5109</v>
      </c>
      <c r="AA89" s="266">
        <v>7315</v>
      </c>
      <c r="AB89" s="266">
        <v>9056</v>
      </c>
      <c r="AC89" s="266">
        <v>10886</v>
      </c>
      <c r="AD89" s="266">
        <v>17162</v>
      </c>
      <c r="AE89" s="266">
        <v>23453</v>
      </c>
      <c r="AF89" s="266">
        <v>27088</v>
      </c>
      <c r="AG89" s="266">
        <v>24819</v>
      </c>
      <c r="AH89" s="266">
        <v>24326</v>
      </c>
      <c r="AI89" s="266">
        <v>25191</v>
      </c>
      <c r="AJ89" s="266">
        <v>20140</v>
      </c>
      <c r="AK89" s="266">
        <v>16846</v>
      </c>
      <c r="AL89" s="266">
        <v>11814</v>
      </c>
      <c r="AM89" s="266">
        <v>7728</v>
      </c>
      <c r="AN89" s="266">
        <v>4861</v>
      </c>
      <c r="AO89" s="266">
        <v>126060</v>
      </c>
      <c r="AP89" s="267">
        <v>188237</v>
      </c>
      <c r="AQ89" s="268">
        <v>46924</v>
      </c>
      <c r="AR89" s="266">
        <v>13625</v>
      </c>
      <c r="AS89" s="269">
        <v>190</v>
      </c>
      <c r="AT89" s="329" t="s">
        <v>1528</v>
      </c>
      <c r="AU89" s="329" t="s">
        <v>1550</v>
      </c>
    </row>
    <row r="90" spans="1:47" ht="52.8" x14ac:dyDescent="0.3">
      <c r="A90" s="223" t="s">
        <v>336</v>
      </c>
      <c r="B90" s="223" t="s">
        <v>337</v>
      </c>
      <c r="C90" s="265">
        <v>83519</v>
      </c>
      <c r="D90" s="266">
        <v>71958</v>
      </c>
      <c r="E90" s="266">
        <v>32564</v>
      </c>
      <c r="F90" s="266">
        <v>50955</v>
      </c>
      <c r="G90" s="266">
        <v>0</v>
      </c>
      <c r="H90" s="266">
        <v>16174</v>
      </c>
      <c r="I90" s="266">
        <v>34243</v>
      </c>
      <c r="J90" s="266">
        <v>20717</v>
      </c>
      <c r="K90" s="266">
        <v>824</v>
      </c>
      <c r="L90" s="266">
        <v>66</v>
      </c>
      <c r="M90" s="266">
        <v>44</v>
      </c>
      <c r="N90" s="266">
        <v>8.3000000000000007</v>
      </c>
      <c r="O90" s="266">
        <v>2</v>
      </c>
      <c r="P90" s="266">
        <v>59</v>
      </c>
      <c r="Q90" s="266">
        <v>145</v>
      </c>
      <c r="R90" s="266">
        <v>693</v>
      </c>
      <c r="S90" s="266">
        <v>1234</v>
      </c>
      <c r="T90" s="266">
        <v>2570</v>
      </c>
      <c r="U90" s="266">
        <v>557</v>
      </c>
      <c r="V90" s="266">
        <v>527</v>
      </c>
      <c r="W90" s="266">
        <v>460</v>
      </c>
      <c r="X90" s="266">
        <v>430</v>
      </c>
      <c r="Y90" s="266">
        <v>417</v>
      </c>
      <c r="Z90" s="266">
        <v>2363</v>
      </c>
      <c r="AA90" s="266">
        <v>2639</v>
      </c>
      <c r="AB90" s="266">
        <v>2514</v>
      </c>
      <c r="AC90" s="266">
        <v>2645</v>
      </c>
      <c r="AD90" s="266">
        <v>3515</v>
      </c>
      <c r="AE90" s="266">
        <v>4350</v>
      </c>
      <c r="AF90" s="266">
        <v>4972</v>
      </c>
      <c r="AG90" s="266">
        <v>5582</v>
      </c>
      <c r="AH90" s="266">
        <v>6342</v>
      </c>
      <c r="AI90" s="266">
        <v>7991</v>
      </c>
      <c r="AJ90" s="266">
        <v>7972</v>
      </c>
      <c r="AK90" s="266">
        <v>8580</v>
      </c>
      <c r="AL90" s="266">
        <v>8162</v>
      </c>
      <c r="AM90" s="266">
        <v>5739</v>
      </c>
      <c r="AN90" s="266">
        <v>2799</v>
      </c>
      <c r="AO90" s="266">
        <v>40061</v>
      </c>
      <c r="AP90" s="267">
        <v>279502</v>
      </c>
      <c r="AQ90" s="268">
        <v>3908</v>
      </c>
      <c r="AR90" s="266">
        <v>2911</v>
      </c>
      <c r="AS90" s="269">
        <v>28</v>
      </c>
      <c r="AT90" s="329" t="s">
        <v>1528</v>
      </c>
      <c r="AU90" s="329" t="s">
        <v>1550</v>
      </c>
    </row>
    <row r="91" spans="1:47" ht="105.6" x14ac:dyDescent="0.3">
      <c r="A91" s="223" t="s">
        <v>338</v>
      </c>
      <c r="B91" s="223" t="s">
        <v>339</v>
      </c>
      <c r="C91" s="265">
        <v>4528</v>
      </c>
      <c r="D91" s="266">
        <v>4195</v>
      </c>
      <c r="E91" s="266">
        <v>2055</v>
      </c>
      <c r="F91" s="266">
        <v>2472</v>
      </c>
      <c r="G91" s="266">
        <v>1</v>
      </c>
      <c r="H91" s="266">
        <v>489</v>
      </c>
      <c r="I91" s="266">
        <v>3251</v>
      </c>
      <c r="J91" s="266">
        <v>369</v>
      </c>
      <c r="K91" s="266">
        <v>86</v>
      </c>
      <c r="L91" s="266">
        <v>92</v>
      </c>
      <c r="M91" s="266">
        <v>74</v>
      </c>
      <c r="N91" s="266">
        <v>7.5</v>
      </c>
      <c r="O91" s="266">
        <v>2</v>
      </c>
      <c r="P91" s="266">
        <v>54</v>
      </c>
      <c r="Q91" s="266">
        <v>6</v>
      </c>
      <c r="R91" s="266">
        <v>16</v>
      </c>
      <c r="S91" s="266">
        <v>14</v>
      </c>
      <c r="T91" s="266">
        <v>35</v>
      </c>
      <c r="U91" s="266">
        <v>26</v>
      </c>
      <c r="V91" s="266">
        <v>30</v>
      </c>
      <c r="W91" s="266">
        <v>43</v>
      </c>
      <c r="X91" s="266">
        <v>52</v>
      </c>
      <c r="Y91" s="266">
        <v>47</v>
      </c>
      <c r="Z91" s="266">
        <v>200</v>
      </c>
      <c r="AA91" s="266">
        <v>252</v>
      </c>
      <c r="AB91" s="266">
        <v>221</v>
      </c>
      <c r="AC91" s="266">
        <v>224</v>
      </c>
      <c r="AD91" s="266">
        <v>302</v>
      </c>
      <c r="AE91" s="266">
        <v>413</v>
      </c>
      <c r="AF91" s="266">
        <v>395</v>
      </c>
      <c r="AG91" s="266">
        <v>383</v>
      </c>
      <c r="AH91" s="266">
        <v>374</v>
      </c>
      <c r="AI91" s="266">
        <v>340</v>
      </c>
      <c r="AJ91" s="266">
        <v>330</v>
      </c>
      <c r="AK91" s="266">
        <v>241</v>
      </c>
      <c r="AL91" s="266">
        <v>237</v>
      </c>
      <c r="AM91" s="266">
        <v>191</v>
      </c>
      <c r="AN91" s="266">
        <v>141</v>
      </c>
      <c r="AO91" s="266">
        <v>1875</v>
      </c>
      <c r="AP91" s="267">
        <v>17670</v>
      </c>
      <c r="AQ91" s="268">
        <v>40</v>
      </c>
      <c r="AR91" s="266">
        <v>229</v>
      </c>
      <c r="AS91" s="269">
        <v>0</v>
      </c>
      <c r="AT91" s="329" t="s">
        <v>1528</v>
      </c>
      <c r="AU91" s="329" t="s">
        <v>1550</v>
      </c>
    </row>
    <row r="92" spans="1:47" ht="39.6" x14ac:dyDescent="0.3">
      <c r="A92" s="223" t="s">
        <v>893</v>
      </c>
      <c r="B92" s="223" t="s">
        <v>341</v>
      </c>
      <c r="C92" s="265">
        <v>86298</v>
      </c>
      <c r="D92" s="266">
        <v>63179</v>
      </c>
      <c r="E92" s="266">
        <v>35789</v>
      </c>
      <c r="F92" s="266">
        <v>50507</v>
      </c>
      <c r="G92" s="266">
        <v>2</v>
      </c>
      <c r="H92" s="266">
        <v>43618</v>
      </c>
      <c r="I92" s="266">
        <v>13394</v>
      </c>
      <c r="J92" s="266">
        <v>5399</v>
      </c>
      <c r="K92" s="266">
        <v>768</v>
      </c>
      <c r="L92" s="266">
        <v>53</v>
      </c>
      <c r="M92" s="266">
        <v>28</v>
      </c>
      <c r="N92" s="266">
        <v>4.3</v>
      </c>
      <c r="O92" s="266">
        <v>2</v>
      </c>
      <c r="P92" s="266">
        <v>48</v>
      </c>
      <c r="Q92" s="266">
        <v>697</v>
      </c>
      <c r="R92" s="266">
        <v>1786</v>
      </c>
      <c r="S92" s="266">
        <v>1924</v>
      </c>
      <c r="T92" s="266">
        <v>1594</v>
      </c>
      <c r="U92" s="266">
        <v>418</v>
      </c>
      <c r="V92" s="266">
        <v>655</v>
      </c>
      <c r="W92" s="266">
        <v>902</v>
      </c>
      <c r="X92" s="266">
        <v>1187</v>
      </c>
      <c r="Y92" s="266">
        <v>1318</v>
      </c>
      <c r="Z92" s="266">
        <v>6870</v>
      </c>
      <c r="AA92" s="266">
        <v>6197</v>
      </c>
      <c r="AB92" s="266">
        <v>5113</v>
      </c>
      <c r="AC92" s="266">
        <v>4582</v>
      </c>
      <c r="AD92" s="266">
        <v>5285</v>
      </c>
      <c r="AE92" s="266">
        <v>5660</v>
      </c>
      <c r="AF92" s="266">
        <v>5921</v>
      </c>
      <c r="AG92" s="266">
        <v>5392</v>
      </c>
      <c r="AH92" s="266">
        <v>5631</v>
      </c>
      <c r="AI92" s="266">
        <v>6449</v>
      </c>
      <c r="AJ92" s="266">
        <v>5416</v>
      </c>
      <c r="AK92" s="266">
        <v>5415</v>
      </c>
      <c r="AL92" s="266">
        <v>4006</v>
      </c>
      <c r="AM92" s="266">
        <v>2551</v>
      </c>
      <c r="AN92" s="266">
        <v>1012</v>
      </c>
      <c r="AO92" s="266">
        <v>9918</v>
      </c>
      <c r="AP92" s="267">
        <v>242214</v>
      </c>
      <c r="AQ92" s="268">
        <v>6516</v>
      </c>
      <c r="AR92" s="266">
        <v>1902</v>
      </c>
      <c r="AS92" s="269">
        <v>45</v>
      </c>
      <c r="AT92" s="329" t="s">
        <v>1529</v>
      </c>
      <c r="AU92" s="329" t="s">
        <v>1551</v>
      </c>
    </row>
    <row r="93" spans="1:47" ht="26.4" x14ac:dyDescent="0.3">
      <c r="A93" s="223" t="s">
        <v>342</v>
      </c>
      <c r="B93" s="223" t="s">
        <v>343</v>
      </c>
      <c r="C93" s="265">
        <v>148391</v>
      </c>
      <c r="D93" s="266">
        <v>90645</v>
      </c>
      <c r="E93" s="266">
        <v>84324</v>
      </c>
      <c r="F93" s="266">
        <v>64063</v>
      </c>
      <c r="G93" s="266">
        <v>4</v>
      </c>
      <c r="H93" s="266">
        <v>50048</v>
      </c>
      <c r="I93" s="266">
        <v>15947</v>
      </c>
      <c r="J93" s="266">
        <v>22403</v>
      </c>
      <c r="K93" s="266">
        <v>2247</v>
      </c>
      <c r="L93" s="266">
        <v>45</v>
      </c>
      <c r="M93" s="266">
        <v>21</v>
      </c>
      <c r="N93" s="266">
        <v>9.4</v>
      </c>
      <c r="O93" s="266">
        <v>5</v>
      </c>
      <c r="P93" s="266">
        <v>68</v>
      </c>
      <c r="Q93" s="266">
        <v>213</v>
      </c>
      <c r="R93" s="266">
        <v>1583</v>
      </c>
      <c r="S93" s="266">
        <v>1179</v>
      </c>
      <c r="T93" s="266">
        <v>1164</v>
      </c>
      <c r="U93" s="266">
        <v>237</v>
      </c>
      <c r="V93" s="266">
        <v>484</v>
      </c>
      <c r="W93" s="266">
        <v>277</v>
      </c>
      <c r="X93" s="266">
        <v>144</v>
      </c>
      <c r="Y93" s="266">
        <v>195</v>
      </c>
      <c r="Z93" s="266">
        <v>1145</v>
      </c>
      <c r="AA93" s="266">
        <v>1849</v>
      </c>
      <c r="AB93" s="266">
        <v>2650</v>
      </c>
      <c r="AC93" s="266">
        <v>2432</v>
      </c>
      <c r="AD93" s="266">
        <v>3483</v>
      </c>
      <c r="AE93" s="266">
        <v>5206</v>
      </c>
      <c r="AF93" s="266">
        <v>7147</v>
      </c>
      <c r="AG93" s="266">
        <v>7643</v>
      </c>
      <c r="AH93" s="266">
        <v>10235</v>
      </c>
      <c r="AI93" s="266">
        <v>13812</v>
      </c>
      <c r="AJ93" s="266">
        <v>16036</v>
      </c>
      <c r="AK93" s="266">
        <v>20701</v>
      </c>
      <c r="AL93" s="266">
        <v>20769</v>
      </c>
      <c r="AM93" s="266">
        <v>17246</v>
      </c>
      <c r="AN93" s="266">
        <v>11934</v>
      </c>
      <c r="AO93" s="266">
        <v>27423</v>
      </c>
      <c r="AP93" s="267">
        <v>608380</v>
      </c>
      <c r="AQ93" s="268">
        <v>4193</v>
      </c>
      <c r="AR93" s="266">
        <v>1995</v>
      </c>
      <c r="AS93" s="269">
        <v>156</v>
      </c>
      <c r="AT93" s="329" t="s">
        <v>1529</v>
      </c>
      <c r="AU93" s="329" t="s">
        <v>1551</v>
      </c>
    </row>
    <row r="94" spans="1:47" ht="26.4" x14ac:dyDescent="0.3">
      <c r="A94" s="223" t="s">
        <v>344</v>
      </c>
      <c r="B94" s="223" t="s">
        <v>345</v>
      </c>
      <c r="C94" s="265">
        <v>93601</v>
      </c>
      <c r="D94" s="266">
        <v>85351</v>
      </c>
      <c r="E94" s="266">
        <v>61848</v>
      </c>
      <c r="F94" s="266">
        <v>31745</v>
      </c>
      <c r="G94" s="266">
        <v>8</v>
      </c>
      <c r="H94" s="266">
        <v>32563</v>
      </c>
      <c r="I94" s="266">
        <v>40178</v>
      </c>
      <c r="J94" s="266">
        <v>12331</v>
      </c>
      <c r="K94" s="266">
        <v>279</v>
      </c>
      <c r="L94" s="266">
        <v>58</v>
      </c>
      <c r="M94" s="266">
        <v>42</v>
      </c>
      <c r="N94" s="266">
        <v>1.7</v>
      </c>
      <c r="O94" s="266">
        <v>1</v>
      </c>
      <c r="P94" s="266">
        <v>51</v>
      </c>
      <c r="Q94" s="266">
        <v>12</v>
      </c>
      <c r="R94" s="266">
        <v>107</v>
      </c>
      <c r="S94" s="266">
        <v>108</v>
      </c>
      <c r="T94" s="266">
        <v>226</v>
      </c>
      <c r="U94" s="266">
        <v>110</v>
      </c>
      <c r="V94" s="266">
        <v>128</v>
      </c>
      <c r="W94" s="266">
        <v>238</v>
      </c>
      <c r="X94" s="266">
        <v>298</v>
      </c>
      <c r="Y94" s="266">
        <v>392</v>
      </c>
      <c r="Z94" s="266">
        <v>3354</v>
      </c>
      <c r="AA94" s="266">
        <v>5474</v>
      </c>
      <c r="AB94" s="266">
        <v>6688</v>
      </c>
      <c r="AC94" s="266">
        <v>6917</v>
      </c>
      <c r="AD94" s="266">
        <v>8705</v>
      </c>
      <c r="AE94" s="266">
        <v>9984</v>
      </c>
      <c r="AF94" s="266">
        <v>10114</v>
      </c>
      <c r="AG94" s="266">
        <v>9078</v>
      </c>
      <c r="AH94" s="266">
        <v>8130</v>
      </c>
      <c r="AI94" s="266">
        <v>8587</v>
      </c>
      <c r="AJ94" s="266">
        <v>6046</v>
      </c>
      <c r="AK94" s="266">
        <v>4517</v>
      </c>
      <c r="AL94" s="266">
        <v>2665</v>
      </c>
      <c r="AM94" s="266">
        <v>1195</v>
      </c>
      <c r="AN94" s="266">
        <v>332</v>
      </c>
      <c r="AO94" s="266">
        <v>31624</v>
      </c>
      <c r="AP94" s="267">
        <v>90208</v>
      </c>
      <c r="AQ94" s="268">
        <v>12184</v>
      </c>
      <c r="AR94" s="266">
        <v>4916</v>
      </c>
      <c r="AS94" s="269">
        <v>68</v>
      </c>
      <c r="AT94" s="329" t="s">
        <v>1529</v>
      </c>
      <c r="AU94" s="329" t="s">
        <v>1551</v>
      </c>
    </row>
    <row r="95" spans="1:47" ht="52.8" x14ac:dyDescent="0.3">
      <c r="A95" s="223" t="s">
        <v>346</v>
      </c>
      <c r="B95" s="223" t="s">
        <v>347</v>
      </c>
      <c r="C95" s="265">
        <v>6993</v>
      </c>
      <c r="D95" s="266">
        <v>5856</v>
      </c>
      <c r="E95" s="266">
        <v>3683</v>
      </c>
      <c r="F95" s="266">
        <v>3310</v>
      </c>
      <c r="G95" s="266">
        <v>0</v>
      </c>
      <c r="H95" s="266">
        <v>1559</v>
      </c>
      <c r="I95" s="266">
        <v>3300</v>
      </c>
      <c r="J95" s="266">
        <v>933</v>
      </c>
      <c r="K95" s="266">
        <v>64</v>
      </c>
      <c r="L95" s="266">
        <v>49</v>
      </c>
      <c r="M95" s="266">
        <v>27</v>
      </c>
      <c r="N95" s="266">
        <v>4</v>
      </c>
      <c r="O95" s="266">
        <v>2</v>
      </c>
      <c r="P95" s="266">
        <v>55</v>
      </c>
      <c r="Q95" s="266">
        <v>130</v>
      </c>
      <c r="R95" s="266">
        <v>198</v>
      </c>
      <c r="S95" s="266">
        <v>130</v>
      </c>
      <c r="T95" s="266">
        <v>91</v>
      </c>
      <c r="U95" s="266">
        <v>24</v>
      </c>
      <c r="V95" s="266">
        <v>29</v>
      </c>
      <c r="W95" s="266">
        <v>23</v>
      </c>
      <c r="X95" s="266">
        <v>15</v>
      </c>
      <c r="Y95" s="266">
        <v>18</v>
      </c>
      <c r="Z95" s="266">
        <v>154</v>
      </c>
      <c r="AA95" s="266">
        <v>190</v>
      </c>
      <c r="AB95" s="266">
        <v>200</v>
      </c>
      <c r="AC95" s="266">
        <v>244</v>
      </c>
      <c r="AD95" s="266">
        <v>322</v>
      </c>
      <c r="AE95" s="266">
        <v>594</v>
      </c>
      <c r="AF95" s="266">
        <v>523</v>
      </c>
      <c r="AG95" s="266">
        <v>541</v>
      </c>
      <c r="AH95" s="266">
        <v>590</v>
      </c>
      <c r="AI95" s="266">
        <v>816</v>
      </c>
      <c r="AJ95" s="266">
        <v>710</v>
      </c>
      <c r="AK95" s="266">
        <v>670</v>
      </c>
      <c r="AL95" s="266">
        <v>465</v>
      </c>
      <c r="AM95" s="266">
        <v>220</v>
      </c>
      <c r="AN95" s="266">
        <v>71</v>
      </c>
      <c r="AO95" s="266">
        <v>1939</v>
      </c>
      <c r="AP95" s="267">
        <v>15967</v>
      </c>
      <c r="AQ95" s="268">
        <v>351</v>
      </c>
      <c r="AR95" s="266">
        <v>616</v>
      </c>
      <c r="AS95" s="269">
        <v>11</v>
      </c>
      <c r="AT95" s="329" t="s">
        <v>1529</v>
      </c>
      <c r="AU95" s="329" t="s">
        <v>1551</v>
      </c>
    </row>
    <row r="96" spans="1:47" ht="66" x14ac:dyDescent="0.3">
      <c r="A96" s="223" t="s">
        <v>348</v>
      </c>
      <c r="B96" s="223" t="s">
        <v>349</v>
      </c>
      <c r="C96" s="265">
        <v>419374</v>
      </c>
      <c r="D96" s="266">
        <v>289329</v>
      </c>
      <c r="E96" s="266">
        <v>175102</v>
      </c>
      <c r="F96" s="266">
        <v>244253</v>
      </c>
      <c r="G96" s="266">
        <v>19</v>
      </c>
      <c r="H96" s="266">
        <v>170356</v>
      </c>
      <c r="I96" s="266">
        <v>90679</v>
      </c>
      <c r="J96" s="266">
        <v>24671</v>
      </c>
      <c r="K96" s="266">
        <v>3623</v>
      </c>
      <c r="L96" s="266">
        <v>64</v>
      </c>
      <c r="M96" s="266">
        <v>39</v>
      </c>
      <c r="N96" s="266">
        <v>7.2</v>
      </c>
      <c r="O96" s="266">
        <v>3</v>
      </c>
      <c r="P96" s="266">
        <v>68</v>
      </c>
      <c r="Q96" s="266">
        <v>5826</v>
      </c>
      <c r="R96" s="266">
        <v>5167</v>
      </c>
      <c r="S96" s="266">
        <v>4587</v>
      </c>
      <c r="T96" s="266">
        <v>3180</v>
      </c>
      <c r="U96" s="266">
        <v>649</v>
      </c>
      <c r="V96" s="266">
        <v>848</v>
      </c>
      <c r="W96" s="266">
        <v>1128</v>
      </c>
      <c r="X96" s="266">
        <v>1407</v>
      </c>
      <c r="Y96" s="266">
        <v>1452</v>
      </c>
      <c r="Z96" s="266">
        <v>8151</v>
      </c>
      <c r="AA96" s="266">
        <v>7911</v>
      </c>
      <c r="AB96" s="266">
        <v>7630</v>
      </c>
      <c r="AC96" s="266">
        <v>7967</v>
      </c>
      <c r="AD96" s="266">
        <v>11492</v>
      </c>
      <c r="AE96" s="266">
        <v>14177</v>
      </c>
      <c r="AF96" s="266">
        <v>16486</v>
      </c>
      <c r="AG96" s="266">
        <v>17438</v>
      </c>
      <c r="AH96" s="266">
        <v>20885</v>
      </c>
      <c r="AI96" s="266">
        <v>30779</v>
      </c>
      <c r="AJ96" s="266">
        <v>36391</v>
      </c>
      <c r="AK96" s="266">
        <v>48710</v>
      </c>
      <c r="AL96" s="266">
        <v>59735</v>
      </c>
      <c r="AM96" s="266">
        <v>58073</v>
      </c>
      <c r="AN96" s="266">
        <v>48507</v>
      </c>
      <c r="AO96" s="266">
        <v>85576</v>
      </c>
      <c r="AP96" s="267">
        <v>1589532</v>
      </c>
      <c r="AQ96" s="268">
        <v>27545</v>
      </c>
      <c r="AR96" s="266">
        <v>7356</v>
      </c>
      <c r="AS96" s="269">
        <v>125</v>
      </c>
      <c r="AT96" s="329" t="s">
        <v>1529</v>
      </c>
      <c r="AU96" s="329" t="s">
        <v>1551</v>
      </c>
    </row>
    <row r="97" spans="1:47" ht="52.8" x14ac:dyDescent="0.3">
      <c r="A97" s="231" t="s">
        <v>860</v>
      </c>
      <c r="B97" s="231" t="s">
        <v>151</v>
      </c>
      <c r="C97" s="270">
        <v>125570</v>
      </c>
      <c r="D97" s="271">
        <v>119502</v>
      </c>
      <c r="E97" s="271">
        <v>125532</v>
      </c>
      <c r="F97" s="271">
        <v>26</v>
      </c>
      <c r="G97" s="271">
        <v>12</v>
      </c>
      <c r="H97" s="271">
        <v>31935</v>
      </c>
      <c r="I97" s="271">
        <v>82725</v>
      </c>
      <c r="J97" s="271">
        <v>4450</v>
      </c>
      <c r="K97" s="271">
        <v>392</v>
      </c>
      <c r="L97" s="271">
        <v>71</v>
      </c>
      <c r="M97" s="271">
        <v>55</v>
      </c>
      <c r="N97" s="271">
        <v>1.9</v>
      </c>
      <c r="O97" s="271">
        <v>1</v>
      </c>
      <c r="P97" s="271">
        <v>48</v>
      </c>
      <c r="Q97" s="271">
        <v>698</v>
      </c>
      <c r="R97" s="271">
        <v>4879</v>
      </c>
      <c r="S97" s="271">
        <v>6759</v>
      </c>
      <c r="T97" s="271">
        <v>6696</v>
      </c>
      <c r="U97" s="271">
        <v>984</v>
      </c>
      <c r="V97" s="271">
        <v>1299</v>
      </c>
      <c r="W97" s="271">
        <v>1283</v>
      </c>
      <c r="X97" s="271">
        <v>1355</v>
      </c>
      <c r="Y97" s="271">
        <v>1277</v>
      </c>
      <c r="Z97" s="271">
        <v>6398</v>
      </c>
      <c r="AA97" s="271">
        <v>5317</v>
      </c>
      <c r="AB97" s="271">
        <v>4534</v>
      </c>
      <c r="AC97" s="271">
        <v>3946</v>
      </c>
      <c r="AD97" s="271">
        <v>4514</v>
      </c>
      <c r="AE97" s="271">
        <v>5632</v>
      </c>
      <c r="AF97" s="271">
        <v>6545</v>
      </c>
      <c r="AG97" s="271">
        <v>7462</v>
      </c>
      <c r="AH97" s="271">
        <v>9368</v>
      </c>
      <c r="AI97" s="271">
        <v>12306</v>
      </c>
      <c r="AJ97" s="271">
        <v>11154</v>
      </c>
      <c r="AK97" s="271">
        <v>10082</v>
      </c>
      <c r="AL97" s="271">
        <v>6915</v>
      </c>
      <c r="AM97" s="271">
        <v>3569</v>
      </c>
      <c r="AN97" s="271">
        <v>1370</v>
      </c>
      <c r="AO97" s="271">
        <v>60985</v>
      </c>
      <c r="AP97" s="272">
        <v>111377</v>
      </c>
      <c r="AQ97" s="273">
        <v>14212</v>
      </c>
      <c r="AR97" s="271">
        <v>4776</v>
      </c>
      <c r="AS97" s="274">
        <v>147</v>
      </c>
      <c r="AT97" s="329" t="s">
        <v>1529</v>
      </c>
      <c r="AU97" s="329" t="s">
        <v>1551</v>
      </c>
    </row>
    <row r="98" spans="1:47" ht="26.4" x14ac:dyDescent="0.3">
      <c r="A98" s="223" t="s">
        <v>350</v>
      </c>
      <c r="B98" s="223" t="s">
        <v>351</v>
      </c>
      <c r="C98" s="265">
        <v>16892</v>
      </c>
      <c r="D98" s="266">
        <v>16330</v>
      </c>
      <c r="E98" s="266">
        <v>1310</v>
      </c>
      <c r="F98" s="266">
        <v>15582</v>
      </c>
      <c r="G98" s="266">
        <v>0</v>
      </c>
      <c r="H98" s="266">
        <v>4672</v>
      </c>
      <c r="I98" s="266">
        <v>10912</v>
      </c>
      <c r="J98" s="266">
        <v>714</v>
      </c>
      <c r="K98" s="266">
        <v>32</v>
      </c>
      <c r="L98" s="266">
        <v>50</v>
      </c>
      <c r="M98" s="266">
        <v>30</v>
      </c>
      <c r="N98" s="266">
        <v>1.4</v>
      </c>
      <c r="O98" s="266">
        <v>1</v>
      </c>
      <c r="P98" s="266">
        <v>45</v>
      </c>
      <c r="Q98" s="266">
        <v>90</v>
      </c>
      <c r="R98" s="266">
        <v>19</v>
      </c>
      <c r="S98" s="266">
        <v>22</v>
      </c>
      <c r="T98" s="266">
        <v>140</v>
      </c>
      <c r="U98" s="266">
        <v>66</v>
      </c>
      <c r="V98" s="266">
        <v>82</v>
      </c>
      <c r="W98" s="266">
        <v>116</v>
      </c>
      <c r="X98" s="266">
        <v>158</v>
      </c>
      <c r="Y98" s="266">
        <v>172</v>
      </c>
      <c r="Z98" s="266">
        <v>1123</v>
      </c>
      <c r="AA98" s="266">
        <v>1357</v>
      </c>
      <c r="AB98" s="266">
        <v>1544</v>
      </c>
      <c r="AC98" s="266">
        <v>1521</v>
      </c>
      <c r="AD98" s="266">
        <v>1936</v>
      </c>
      <c r="AE98" s="266">
        <v>2310</v>
      </c>
      <c r="AF98" s="266">
        <v>1984</v>
      </c>
      <c r="AG98" s="266">
        <v>1131</v>
      </c>
      <c r="AH98" s="266">
        <v>930</v>
      </c>
      <c r="AI98" s="266">
        <v>868</v>
      </c>
      <c r="AJ98" s="266">
        <v>541</v>
      </c>
      <c r="AK98" s="266">
        <v>396</v>
      </c>
      <c r="AL98" s="266">
        <v>202</v>
      </c>
      <c r="AM98" s="266">
        <v>100</v>
      </c>
      <c r="AN98" s="266">
        <v>51</v>
      </c>
      <c r="AO98" s="266">
        <v>8605</v>
      </c>
      <c r="AP98" s="267">
        <v>10677</v>
      </c>
      <c r="AQ98" s="268">
        <v>2208</v>
      </c>
      <c r="AR98" s="266">
        <v>780</v>
      </c>
      <c r="AS98" s="269">
        <v>10</v>
      </c>
      <c r="AT98" s="329" t="s">
        <v>1529</v>
      </c>
      <c r="AU98" s="329" t="s">
        <v>1551</v>
      </c>
    </row>
    <row r="99" spans="1:47" ht="79.2" x14ac:dyDescent="0.3">
      <c r="A99" s="231" t="s">
        <v>861</v>
      </c>
      <c r="B99" s="231" t="s">
        <v>153</v>
      </c>
      <c r="C99" s="270">
        <v>26745</v>
      </c>
      <c r="D99" s="271">
        <v>24513</v>
      </c>
      <c r="E99" s="271">
        <v>7</v>
      </c>
      <c r="F99" s="271">
        <v>26737</v>
      </c>
      <c r="G99" s="271">
        <v>1</v>
      </c>
      <c r="H99" s="271">
        <v>12390</v>
      </c>
      <c r="I99" s="271">
        <v>11456</v>
      </c>
      <c r="J99" s="271">
        <v>539</v>
      </c>
      <c r="K99" s="271">
        <v>128</v>
      </c>
      <c r="L99" s="271">
        <v>58</v>
      </c>
      <c r="M99" s="271">
        <v>47</v>
      </c>
      <c r="N99" s="271">
        <v>2.2999999999999998</v>
      </c>
      <c r="O99" s="271">
        <v>1</v>
      </c>
      <c r="P99" s="271">
        <v>37</v>
      </c>
      <c r="Q99" s="271">
        <v>15</v>
      </c>
      <c r="R99" s="271">
        <v>187</v>
      </c>
      <c r="S99" s="271">
        <v>133</v>
      </c>
      <c r="T99" s="271">
        <v>158</v>
      </c>
      <c r="U99" s="271">
        <v>73</v>
      </c>
      <c r="V99" s="271">
        <v>152</v>
      </c>
      <c r="W99" s="271">
        <v>238</v>
      </c>
      <c r="X99" s="271">
        <v>322</v>
      </c>
      <c r="Y99" s="271">
        <v>495</v>
      </c>
      <c r="Z99" s="271">
        <v>2944</v>
      </c>
      <c r="AA99" s="271">
        <v>3712</v>
      </c>
      <c r="AB99" s="271">
        <v>3555</v>
      </c>
      <c r="AC99" s="271">
        <v>3106</v>
      </c>
      <c r="AD99" s="271">
        <v>3247</v>
      </c>
      <c r="AE99" s="271">
        <v>2780</v>
      </c>
      <c r="AF99" s="271">
        <v>1509</v>
      </c>
      <c r="AG99" s="271">
        <v>729</v>
      </c>
      <c r="AH99" s="271">
        <v>434</v>
      </c>
      <c r="AI99" s="271">
        <v>410</v>
      </c>
      <c r="AJ99" s="271">
        <v>320</v>
      </c>
      <c r="AK99" s="271">
        <v>307</v>
      </c>
      <c r="AL99" s="271">
        <v>215</v>
      </c>
      <c r="AM99" s="271">
        <v>138</v>
      </c>
      <c r="AN99" s="271">
        <v>60</v>
      </c>
      <c r="AO99" s="271">
        <v>8069</v>
      </c>
      <c r="AP99" s="272">
        <v>38547</v>
      </c>
      <c r="AQ99" s="273">
        <v>3784</v>
      </c>
      <c r="AR99" s="271">
        <v>917</v>
      </c>
      <c r="AS99" s="274">
        <v>44</v>
      </c>
      <c r="AT99" s="329" t="s">
        <v>1529</v>
      </c>
      <c r="AU99" s="329" t="s">
        <v>1551</v>
      </c>
    </row>
    <row r="100" spans="1:47" ht="79.2" x14ac:dyDescent="0.3">
      <c r="A100" s="231" t="s">
        <v>862</v>
      </c>
      <c r="B100" s="231" t="s">
        <v>155</v>
      </c>
      <c r="C100" s="270">
        <v>234067</v>
      </c>
      <c r="D100" s="271">
        <v>228998</v>
      </c>
      <c r="E100" s="271">
        <v>49</v>
      </c>
      <c r="F100" s="271">
        <v>233982</v>
      </c>
      <c r="G100" s="271">
        <v>36</v>
      </c>
      <c r="H100" s="271">
        <v>30425</v>
      </c>
      <c r="I100" s="271">
        <v>188684</v>
      </c>
      <c r="J100" s="271">
        <v>9049</v>
      </c>
      <c r="K100" s="271">
        <v>840</v>
      </c>
      <c r="L100" s="271">
        <v>57</v>
      </c>
      <c r="M100" s="271">
        <v>43</v>
      </c>
      <c r="N100" s="271">
        <v>1.8</v>
      </c>
      <c r="O100" s="271">
        <v>1</v>
      </c>
      <c r="P100" s="271">
        <v>47</v>
      </c>
      <c r="Q100" s="271">
        <v>76</v>
      </c>
      <c r="R100" s="271">
        <v>258</v>
      </c>
      <c r="S100" s="271">
        <v>255</v>
      </c>
      <c r="T100" s="271">
        <v>1131</v>
      </c>
      <c r="U100" s="271">
        <v>561</v>
      </c>
      <c r="V100" s="271">
        <v>623</v>
      </c>
      <c r="W100" s="271">
        <v>826</v>
      </c>
      <c r="X100" s="271">
        <v>1184</v>
      </c>
      <c r="Y100" s="271">
        <v>1516</v>
      </c>
      <c r="Z100" s="271">
        <v>11455</v>
      </c>
      <c r="AA100" s="271">
        <v>16393</v>
      </c>
      <c r="AB100" s="271">
        <v>17480</v>
      </c>
      <c r="AC100" s="271">
        <v>18320</v>
      </c>
      <c r="AD100" s="271">
        <v>26274</v>
      </c>
      <c r="AE100" s="271">
        <v>30015</v>
      </c>
      <c r="AF100" s="271">
        <v>23210</v>
      </c>
      <c r="AG100" s="271">
        <v>15025</v>
      </c>
      <c r="AH100" s="271">
        <v>11700</v>
      </c>
      <c r="AI100" s="271">
        <v>12141</v>
      </c>
      <c r="AJ100" s="271">
        <v>8912</v>
      </c>
      <c r="AK100" s="271">
        <v>6717</v>
      </c>
      <c r="AL100" s="271">
        <v>4034</v>
      </c>
      <c r="AM100" s="271">
        <v>1888</v>
      </c>
      <c r="AN100" s="271">
        <v>740</v>
      </c>
      <c r="AO100" s="271">
        <v>129501</v>
      </c>
      <c r="AP100" s="272">
        <v>177351</v>
      </c>
      <c r="AQ100" s="273">
        <v>11149</v>
      </c>
      <c r="AR100" s="271">
        <v>11354</v>
      </c>
      <c r="AS100" s="274">
        <v>573</v>
      </c>
      <c r="AT100" s="329" t="s">
        <v>1529</v>
      </c>
      <c r="AU100" s="329" t="s">
        <v>1551</v>
      </c>
    </row>
    <row r="101" spans="1:47" ht="79.2" x14ac:dyDescent="0.3">
      <c r="A101" s="223" t="s">
        <v>352</v>
      </c>
      <c r="B101" s="223" t="s">
        <v>353</v>
      </c>
      <c r="C101" s="265">
        <v>4855</v>
      </c>
      <c r="D101" s="266">
        <v>4210</v>
      </c>
      <c r="E101" s="266">
        <v>1885</v>
      </c>
      <c r="F101" s="266">
        <v>2970</v>
      </c>
      <c r="G101" s="266">
        <v>0</v>
      </c>
      <c r="H101" s="266">
        <v>1544</v>
      </c>
      <c r="I101" s="266">
        <v>2410</v>
      </c>
      <c r="J101" s="266">
        <v>216</v>
      </c>
      <c r="K101" s="266">
        <v>40</v>
      </c>
      <c r="L101" s="266">
        <v>76</v>
      </c>
      <c r="M101" s="266">
        <v>63</v>
      </c>
      <c r="N101" s="266">
        <v>3.3</v>
      </c>
      <c r="O101" s="266">
        <v>2</v>
      </c>
      <c r="P101" s="266">
        <v>59</v>
      </c>
      <c r="Q101" s="266">
        <v>12</v>
      </c>
      <c r="R101" s="266">
        <v>47</v>
      </c>
      <c r="S101" s="266">
        <v>94</v>
      </c>
      <c r="T101" s="266">
        <v>56</v>
      </c>
      <c r="U101" s="266">
        <v>7</v>
      </c>
      <c r="V101" s="266">
        <v>6</v>
      </c>
      <c r="W101" s="266">
        <v>5</v>
      </c>
      <c r="X101" s="266">
        <v>8</v>
      </c>
      <c r="Y101" s="266">
        <v>9</v>
      </c>
      <c r="Z101" s="266">
        <v>92</v>
      </c>
      <c r="AA101" s="266">
        <v>157</v>
      </c>
      <c r="AB101" s="266">
        <v>142</v>
      </c>
      <c r="AC101" s="266">
        <v>175</v>
      </c>
      <c r="AD101" s="266">
        <v>198</v>
      </c>
      <c r="AE101" s="266">
        <v>276</v>
      </c>
      <c r="AF101" s="266">
        <v>342</v>
      </c>
      <c r="AG101" s="266">
        <v>389</v>
      </c>
      <c r="AH101" s="266">
        <v>503</v>
      </c>
      <c r="AI101" s="266">
        <v>650</v>
      </c>
      <c r="AJ101" s="266">
        <v>628</v>
      </c>
      <c r="AK101" s="266">
        <v>482</v>
      </c>
      <c r="AL101" s="266">
        <v>316</v>
      </c>
      <c r="AM101" s="266">
        <v>178</v>
      </c>
      <c r="AN101" s="266">
        <v>70</v>
      </c>
      <c r="AO101" s="266">
        <v>848</v>
      </c>
      <c r="AP101" s="267">
        <v>11424</v>
      </c>
      <c r="AQ101" s="268">
        <v>379</v>
      </c>
      <c r="AR101" s="266">
        <v>199</v>
      </c>
      <c r="AS101" s="269">
        <v>8</v>
      </c>
      <c r="AT101" s="329" t="s">
        <v>1529</v>
      </c>
      <c r="AU101" s="329" t="s">
        <v>1551</v>
      </c>
    </row>
    <row r="102" spans="1:47" ht="52.8" x14ac:dyDescent="0.3">
      <c r="A102" s="231" t="s">
        <v>863</v>
      </c>
      <c r="B102" s="231" t="s">
        <v>157</v>
      </c>
      <c r="C102" s="270">
        <v>133106</v>
      </c>
      <c r="D102" s="271">
        <v>131458</v>
      </c>
      <c r="E102" s="271">
        <v>4</v>
      </c>
      <c r="F102" s="271">
        <v>133096</v>
      </c>
      <c r="G102" s="271">
        <v>6</v>
      </c>
      <c r="H102" s="271">
        <v>47519</v>
      </c>
      <c r="I102" s="271">
        <v>63052</v>
      </c>
      <c r="J102" s="271">
        <v>12913</v>
      </c>
      <c r="K102" s="271">
        <v>7974</v>
      </c>
      <c r="L102" s="271">
        <v>5</v>
      </c>
      <c r="M102" s="271">
        <v>3</v>
      </c>
      <c r="N102" s="271">
        <v>0.9</v>
      </c>
      <c r="O102" s="271">
        <v>1</v>
      </c>
      <c r="P102" s="271">
        <v>29</v>
      </c>
      <c r="Q102" s="271">
        <v>0</v>
      </c>
      <c r="R102" s="271">
        <v>0</v>
      </c>
      <c r="S102" s="271">
        <v>0</v>
      </c>
      <c r="T102" s="271">
        <v>247</v>
      </c>
      <c r="U102" s="271">
        <v>597</v>
      </c>
      <c r="V102" s="271">
        <v>1272</v>
      </c>
      <c r="W102" s="271">
        <v>2098</v>
      </c>
      <c r="X102" s="271">
        <v>2959</v>
      </c>
      <c r="Y102" s="271">
        <v>3761</v>
      </c>
      <c r="Z102" s="271">
        <v>24982</v>
      </c>
      <c r="AA102" s="271">
        <v>29768</v>
      </c>
      <c r="AB102" s="271">
        <v>29868</v>
      </c>
      <c r="AC102" s="271">
        <v>21619</v>
      </c>
      <c r="AD102" s="271">
        <v>9008</v>
      </c>
      <c r="AE102" s="271">
        <v>846</v>
      </c>
      <c r="AF102" s="271">
        <v>52</v>
      </c>
      <c r="AG102" s="271">
        <v>1</v>
      </c>
      <c r="AH102" s="271">
        <v>0</v>
      </c>
      <c r="AI102" s="271">
        <v>0</v>
      </c>
      <c r="AJ102" s="271">
        <v>1</v>
      </c>
      <c r="AK102" s="271">
        <v>0</v>
      </c>
      <c r="AL102" s="271">
        <v>0</v>
      </c>
      <c r="AM102" s="271">
        <v>0</v>
      </c>
      <c r="AN102" s="271">
        <v>8</v>
      </c>
      <c r="AO102" s="271">
        <v>65939</v>
      </c>
      <c r="AP102" s="272">
        <v>59000</v>
      </c>
      <c r="AQ102" s="273">
        <v>22145</v>
      </c>
      <c r="AR102" s="271">
        <v>3963</v>
      </c>
      <c r="AS102" s="274">
        <v>3233</v>
      </c>
    </row>
    <row r="103" spans="1:47" ht="66" x14ac:dyDescent="0.3">
      <c r="A103" s="231" t="s">
        <v>894</v>
      </c>
      <c r="B103" s="231" t="s">
        <v>159</v>
      </c>
      <c r="C103" s="270">
        <v>1101336</v>
      </c>
      <c r="D103" s="271">
        <v>1063084</v>
      </c>
      <c r="E103" s="271">
        <v>21</v>
      </c>
      <c r="F103" s="271">
        <v>1101309</v>
      </c>
      <c r="G103" s="271">
        <v>6</v>
      </c>
      <c r="H103" s="271">
        <v>79143</v>
      </c>
      <c r="I103" s="271">
        <v>11506</v>
      </c>
      <c r="J103" s="271">
        <v>6323</v>
      </c>
      <c r="K103" s="271">
        <v>966112</v>
      </c>
      <c r="L103" s="271">
        <v>16</v>
      </c>
      <c r="M103" s="271">
        <v>7</v>
      </c>
      <c r="N103" s="271">
        <v>1.6</v>
      </c>
      <c r="O103" s="271">
        <v>1</v>
      </c>
      <c r="P103" s="271">
        <v>29</v>
      </c>
      <c r="Q103" s="271">
        <v>6</v>
      </c>
      <c r="R103" s="271">
        <v>1</v>
      </c>
      <c r="S103" s="271">
        <v>1</v>
      </c>
      <c r="T103" s="271">
        <v>248</v>
      </c>
      <c r="U103" s="271">
        <v>1116</v>
      </c>
      <c r="V103" s="271">
        <v>3732</v>
      </c>
      <c r="W103" s="271">
        <v>9114</v>
      </c>
      <c r="X103" s="271">
        <v>15465</v>
      </c>
      <c r="Y103" s="271">
        <v>23558</v>
      </c>
      <c r="Z103" s="271">
        <v>203538</v>
      </c>
      <c r="AA103" s="271">
        <v>310090</v>
      </c>
      <c r="AB103" s="271">
        <v>313526</v>
      </c>
      <c r="AC103" s="271">
        <v>164264</v>
      </c>
      <c r="AD103" s="271">
        <v>38435</v>
      </c>
      <c r="AE103" s="271">
        <v>2426</v>
      </c>
      <c r="AF103" s="271">
        <v>168</v>
      </c>
      <c r="AG103" s="271">
        <v>26</v>
      </c>
      <c r="AH103" s="271">
        <v>0</v>
      </c>
      <c r="AI103" s="271">
        <v>4</v>
      </c>
      <c r="AJ103" s="271">
        <v>6</v>
      </c>
      <c r="AK103" s="271">
        <v>1</v>
      </c>
      <c r="AL103" s="271">
        <v>2</v>
      </c>
      <c r="AM103" s="271">
        <v>0</v>
      </c>
      <c r="AN103" s="271">
        <v>1</v>
      </c>
      <c r="AO103" s="271">
        <v>8673</v>
      </c>
      <c r="AP103" s="272">
        <v>1725167</v>
      </c>
      <c r="AQ103" s="273">
        <v>43035</v>
      </c>
      <c r="AR103" s="271">
        <v>1314</v>
      </c>
      <c r="AS103" s="274">
        <v>330710</v>
      </c>
    </row>
    <row r="104" spans="1:47" x14ac:dyDescent="0.3">
      <c r="A104" s="223" t="s">
        <v>354</v>
      </c>
      <c r="B104" s="223" t="s">
        <v>355</v>
      </c>
      <c r="C104" s="265">
        <v>53818</v>
      </c>
      <c r="D104" s="266">
        <v>53228</v>
      </c>
      <c r="E104" s="266">
        <v>0</v>
      </c>
      <c r="F104" s="266">
        <v>53818</v>
      </c>
      <c r="G104" s="266">
        <v>0</v>
      </c>
      <c r="H104" s="266">
        <v>374</v>
      </c>
      <c r="I104" s="266">
        <v>176</v>
      </c>
      <c r="J104" s="266">
        <v>131</v>
      </c>
      <c r="K104" s="266">
        <v>52547</v>
      </c>
      <c r="L104" s="266">
        <v>30</v>
      </c>
      <c r="M104" s="266">
        <v>17</v>
      </c>
      <c r="N104" s="266">
        <v>1</v>
      </c>
      <c r="O104" s="266">
        <v>1</v>
      </c>
      <c r="P104" s="266">
        <v>29</v>
      </c>
      <c r="Q104" s="266">
        <v>0</v>
      </c>
      <c r="R104" s="266">
        <v>0</v>
      </c>
      <c r="S104" s="266">
        <v>0</v>
      </c>
      <c r="T104" s="266">
        <v>7</v>
      </c>
      <c r="U104" s="266">
        <v>34</v>
      </c>
      <c r="V104" s="266">
        <v>102</v>
      </c>
      <c r="W104" s="266">
        <v>367</v>
      </c>
      <c r="X104" s="266">
        <v>590</v>
      </c>
      <c r="Y104" s="266">
        <v>1010</v>
      </c>
      <c r="Z104" s="266">
        <v>10699</v>
      </c>
      <c r="AA104" s="266">
        <v>16677</v>
      </c>
      <c r="AB104" s="266">
        <v>15226</v>
      </c>
      <c r="AC104" s="266">
        <v>7226</v>
      </c>
      <c r="AD104" s="266">
        <v>1496</v>
      </c>
      <c r="AE104" s="266">
        <v>93</v>
      </c>
      <c r="AF104" s="266">
        <v>4</v>
      </c>
      <c r="AG104" s="266">
        <v>0</v>
      </c>
      <c r="AH104" s="266">
        <v>0</v>
      </c>
      <c r="AI104" s="266">
        <v>0</v>
      </c>
      <c r="AJ104" s="266">
        <v>0</v>
      </c>
      <c r="AK104" s="266">
        <v>0</v>
      </c>
      <c r="AL104" s="266">
        <v>0</v>
      </c>
      <c r="AM104" s="266">
        <v>0</v>
      </c>
      <c r="AN104" s="266">
        <v>0</v>
      </c>
      <c r="AO104" s="266">
        <v>1</v>
      </c>
      <c r="AP104" s="267">
        <v>55721</v>
      </c>
      <c r="AQ104" s="268">
        <v>202</v>
      </c>
      <c r="AR104" s="266">
        <v>30</v>
      </c>
      <c r="AS104" s="269">
        <v>17074</v>
      </c>
    </row>
    <row r="105" spans="1:47" ht="92.4" x14ac:dyDescent="0.3">
      <c r="A105" s="223" t="s">
        <v>356</v>
      </c>
      <c r="B105" s="223" t="s">
        <v>357</v>
      </c>
      <c r="C105" s="265">
        <v>575</v>
      </c>
      <c r="D105" s="266">
        <v>538</v>
      </c>
      <c r="E105" s="266">
        <v>320</v>
      </c>
      <c r="F105" s="266">
        <v>253</v>
      </c>
      <c r="G105" s="266">
        <v>2</v>
      </c>
      <c r="H105" s="266">
        <v>5</v>
      </c>
      <c r="I105" s="266">
        <v>1</v>
      </c>
      <c r="J105" s="266">
        <v>0</v>
      </c>
      <c r="K105" s="266">
        <v>532</v>
      </c>
      <c r="L105" s="266"/>
      <c r="M105" s="266"/>
      <c r="N105" s="266">
        <v>0.9</v>
      </c>
      <c r="O105" s="266">
        <v>0</v>
      </c>
      <c r="P105" s="266">
        <v>0</v>
      </c>
      <c r="Q105" s="266">
        <v>571</v>
      </c>
      <c r="R105" s="266">
        <v>0</v>
      </c>
      <c r="S105" s="266">
        <v>0</v>
      </c>
      <c r="T105" s="266">
        <v>0</v>
      </c>
      <c r="U105" s="266">
        <v>0</v>
      </c>
      <c r="V105" s="266">
        <v>0</v>
      </c>
      <c r="W105" s="266">
        <v>0</v>
      </c>
      <c r="X105" s="266">
        <v>0</v>
      </c>
      <c r="Y105" s="266">
        <v>0</v>
      </c>
      <c r="Z105" s="266">
        <v>0</v>
      </c>
      <c r="AA105" s="266">
        <v>0</v>
      </c>
      <c r="AB105" s="266">
        <v>0</v>
      </c>
      <c r="AC105" s="266">
        <v>0</v>
      </c>
      <c r="AD105" s="266">
        <v>0</v>
      </c>
      <c r="AE105" s="266">
        <v>0</v>
      </c>
      <c r="AF105" s="266">
        <v>0</v>
      </c>
      <c r="AG105" s="266">
        <v>0</v>
      </c>
      <c r="AH105" s="266">
        <v>0</v>
      </c>
      <c r="AI105" s="266">
        <v>0</v>
      </c>
      <c r="AJ105" s="266">
        <v>0</v>
      </c>
      <c r="AK105" s="266">
        <v>0</v>
      </c>
      <c r="AL105" s="266">
        <v>0</v>
      </c>
      <c r="AM105" s="266">
        <v>0</v>
      </c>
      <c r="AN105" s="266">
        <v>0</v>
      </c>
      <c r="AO105" s="266">
        <v>0</v>
      </c>
      <c r="AP105" s="267">
        <v>530</v>
      </c>
      <c r="AQ105" s="268">
        <v>0</v>
      </c>
      <c r="AR105" s="266">
        <v>1</v>
      </c>
      <c r="AS105" s="269">
        <v>346</v>
      </c>
    </row>
    <row r="106" spans="1:47" ht="92.4" x14ac:dyDescent="0.3">
      <c r="A106" s="223" t="s">
        <v>358</v>
      </c>
      <c r="B106" s="223" t="s">
        <v>359</v>
      </c>
      <c r="C106" s="265">
        <v>293363</v>
      </c>
      <c r="D106" s="266">
        <v>243052</v>
      </c>
      <c r="E106" s="266">
        <v>160941</v>
      </c>
      <c r="F106" s="266">
        <v>132280</v>
      </c>
      <c r="G106" s="266">
        <v>142</v>
      </c>
      <c r="H106" s="266">
        <v>45312</v>
      </c>
      <c r="I106" s="266">
        <v>2824</v>
      </c>
      <c r="J106" s="266">
        <v>2310</v>
      </c>
      <c r="K106" s="266">
        <v>192606</v>
      </c>
      <c r="L106" s="266">
        <v>74</v>
      </c>
      <c r="M106" s="266">
        <v>41</v>
      </c>
      <c r="N106" s="266">
        <v>5.0999999999999996</v>
      </c>
      <c r="O106" s="266">
        <v>2</v>
      </c>
      <c r="P106" s="266">
        <v>0</v>
      </c>
      <c r="Q106" s="266">
        <v>291890</v>
      </c>
      <c r="R106" s="266">
        <v>598</v>
      </c>
      <c r="S106" s="266">
        <v>197</v>
      </c>
      <c r="T106" s="266">
        <v>57</v>
      </c>
      <c r="U106" s="266">
        <v>8</v>
      </c>
      <c r="V106" s="266">
        <v>6</v>
      </c>
      <c r="W106" s="266">
        <v>2</v>
      </c>
      <c r="X106" s="266">
        <v>7</v>
      </c>
      <c r="Y106" s="266">
        <v>2</v>
      </c>
      <c r="Z106" s="266">
        <v>6</v>
      </c>
      <c r="AA106" s="266">
        <v>7</v>
      </c>
      <c r="AB106" s="266">
        <v>3</v>
      </c>
      <c r="AC106" s="266">
        <v>2</v>
      </c>
      <c r="AD106" s="266">
        <v>2</v>
      </c>
      <c r="AE106" s="266">
        <v>3</v>
      </c>
      <c r="AF106" s="266">
        <v>1</v>
      </c>
      <c r="AG106" s="266">
        <v>0</v>
      </c>
      <c r="AH106" s="266">
        <v>1</v>
      </c>
      <c r="AI106" s="266">
        <v>0</v>
      </c>
      <c r="AJ106" s="266">
        <v>1</v>
      </c>
      <c r="AK106" s="266">
        <v>1</v>
      </c>
      <c r="AL106" s="266">
        <v>0</v>
      </c>
      <c r="AM106" s="266">
        <v>0</v>
      </c>
      <c r="AN106" s="266">
        <v>1</v>
      </c>
      <c r="AO106" s="266">
        <v>3346</v>
      </c>
      <c r="AP106" s="267">
        <v>1243087</v>
      </c>
      <c r="AQ106" s="268">
        <v>18385</v>
      </c>
      <c r="AR106" s="266">
        <v>575</v>
      </c>
      <c r="AS106" s="269">
        <v>15535</v>
      </c>
    </row>
    <row r="107" spans="1:47" ht="52.8" x14ac:dyDescent="0.3">
      <c r="A107" s="223" t="s">
        <v>360</v>
      </c>
      <c r="B107" s="223" t="s">
        <v>361</v>
      </c>
      <c r="C107" s="265">
        <v>119821</v>
      </c>
      <c r="D107" s="266">
        <v>105912</v>
      </c>
      <c r="E107" s="266">
        <v>69476</v>
      </c>
      <c r="F107" s="266">
        <v>50305</v>
      </c>
      <c r="G107" s="266">
        <v>40</v>
      </c>
      <c r="H107" s="266">
        <v>9906</v>
      </c>
      <c r="I107" s="266">
        <v>62818</v>
      </c>
      <c r="J107" s="266">
        <v>18727</v>
      </c>
      <c r="K107" s="266">
        <v>14461</v>
      </c>
      <c r="L107" s="266">
        <v>105</v>
      </c>
      <c r="M107" s="266">
        <v>56</v>
      </c>
      <c r="N107" s="266">
        <v>4.5</v>
      </c>
      <c r="O107" s="266">
        <v>1</v>
      </c>
      <c r="P107" s="266">
        <v>12</v>
      </c>
      <c r="Q107" s="266">
        <v>41048</v>
      </c>
      <c r="R107" s="266">
        <v>25849</v>
      </c>
      <c r="S107" s="266">
        <v>12300</v>
      </c>
      <c r="T107" s="266">
        <v>9394</v>
      </c>
      <c r="U107" s="266">
        <v>1706</v>
      </c>
      <c r="V107" s="266">
        <v>1458</v>
      </c>
      <c r="W107" s="266">
        <v>1159</v>
      </c>
      <c r="X107" s="266">
        <v>949</v>
      </c>
      <c r="Y107" s="266">
        <v>783</v>
      </c>
      <c r="Z107" s="266">
        <v>3287</v>
      </c>
      <c r="AA107" s="266">
        <v>2811</v>
      </c>
      <c r="AB107" s="266">
        <v>2621</v>
      </c>
      <c r="AC107" s="266">
        <v>2337</v>
      </c>
      <c r="AD107" s="266">
        <v>2473</v>
      </c>
      <c r="AE107" s="266">
        <v>2373</v>
      </c>
      <c r="AF107" s="266">
        <v>2099</v>
      </c>
      <c r="AG107" s="266">
        <v>1545</v>
      </c>
      <c r="AH107" s="266">
        <v>1325</v>
      </c>
      <c r="AI107" s="266">
        <v>1290</v>
      </c>
      <c r="AJ107" s="266">
        <v>971</v>
      </c>
      <c r="AK107" s="266">
        <v>798</v>
      </c>
      <c r="AL107" s="266">
        <v>512</v>
      </c>
      <c r="AM107" s="266">
        <v>305</v>
      </c>
      <c r="AN107" s="266">
        <v>138</v>
      </c>
      <c r="AO107" s="266">
        <v>49249</v>
      </c>
      <c r="AP107" s="267">
        <v>259896</v>
      </c>
      <c r="AQ107" s="268">
        <v>2860</v>
      </c>
      <c r="AR107" s="266">
        <v>5907</v>
      </c>
      <c r="AS107" s="269">
        <v>2055</v>
      </c>
      <c r="AT107" s="329" t="s">
        <v>1530</v>
      </c>
      <c r="AU107" s="329" t="s">
        <v>1552</v>
      </c>
    </row>
    <row r="108" spans="1:47" ht="52.8" x14ac:dyDescent="0.3">
      <c r="A108" s="223" t="s">
        <v>362</v>
      </c>
      <c r="B108" s="223" t="s">
        <v>363</v>
      </c>
      <c r="C108" s="265">
        <v>1414</v>
      </c>
      <c r="D108" s="266">
        <v>1231</v>
      </c>
      <c r="E108" s="266">
        <v>754</v>
      </c>
      <c r="F108" s="266">
        <v>656</v>
      </c>
      <c r="G108" s="266">
        <v>4</v>
      </c>
      <c r="H108" s="266">
        <v>160</v>
      </c>
      <c r="I108" s="266">
        <v>416</v>
      </c>
      <c r="J108" s="266">
        <v>276</v>
      </c>
      <c r="K108" s="266">
        <v>379</v>
      </c>
      <c r="L108" s="266">
        <v>97</v>
      </c>
      <c r="M108" s="266">
        <v>41</v>
      </c>
      <c r="N108" s="266">
        <v>8.9</v>
      </c>
      <c r="O108" s="266">
        <v>2</v>
      </c>
      <c r="P108" s="266">
        <v>8</v>
      </c>
      <c r="Q108" s="266">
        <v>669</v>
      </c>
      <c r="R108" s="266">
        <v>215</v>
      </c>
      <c r="S108" s="266">
        <v>156</v>
      </c>
      <c r="T108" s="266">
        <v>102</v>
      </c>
      <c r="U108" s="266">
        <v>22</v>
      </c>
      <c r="V108" s="266">
        <v>23</v>
      </c>
      <c r="W108" s="266">
        <v>16</v>
      </c>
      <c r="X108" s="266">
        <v>24</v>
      </c>
      <c r="Y108" s="266">
        <v>7</v>
      </c>
      <c r="Z108" s="266">
        <v>23</v>
      </c>
      <c r="AA108" s="266">
        <v>12</v>
      </c>
      <c r="AB108" s="266">
        <v>18</v>
      </c>
      <c r="AC108" s="266">
        <v>21</v>
      </c>
      <c r="AD108" s="266">
        <v>19</v>
      </c>
      <c r="AE108" s="266">
        <v>22</v>
      </c>
      <c r="AF108" s="266">
        <v>18</v>
      </c>
      <c r="AG108" s="266">
        <v>11</v>
      </c>
      <c r="AH108" s="266">
        <v>11</v>
      </c>
      <c r="AI108" s="266">
        <v>4</v>
      </c>
      <c r="AJ108" s="266">
        <v>4</v>
      </c>
      <c r="AK108" s="266">
        <v>0</v>
      </c>
      <c r="AL108" s="266">
        <v>4</v>
      </c>
      <c r="AM108" s="266">
        <v>0</v>
      </c>
      <c r="AN108" s="266">
        <v>1</v>
      </c>
      <c r="AO108" s="266">
        <v>419</v>
      </c>
      <c r="AP108" s="267">
        <v>6935</v>
      </c>
      <c r="AQ108" s="268">
        <v>60</v>
      </c>
      <c r="AR108" s="266">
        <v>61</v>
      </c>
      <c r="AS108" s="269">
        <v>62</v>
      </c>
      <c r="AT108" s="329" t="s">
        <v>1530</v>
      </c>
      <c r="AU108" s="329" t="s">
        <v>1552</v>
      </c>
    </row>
    <row r="109" spans="1:47" ht="92.4" x14ac:dyDescent="0.3">
      <c r="A109" s="223" t="s">
        <v>364</v>
      </c>
      <c r="B109" s="223" t="s">
        <v>365</v>
      </c>
      <c r="C109" s="265">
        <v>484127</v>
      </c>
      <c r="D109" s="266">
        <v>414550</v>
      </c>
      <c r="E109" s="266">
        <v>245162</v>
      </c>
      <c r="F109" s="266">
        <v>238946</v>
      </c>
      <c r="G109" s="266">
        <v>19</v>
      </c>
      <c r="H109" s="266">
        <v>346186</v>
      </c>
      <c r="I109" s="266">
        <v>57020</v>
      </c>
      <c r="J109" s="266">
        <v>7272</v>
      </c>
      <c r="K109" s="266">
        <v>4072</v>
      </c>
      <c r="L109" s="266">
        <v>40</v>
      </c>
      <c r="M109" s="266">
        <v>31</v>
      </c>
      <c r="N109" s="266">
        <v>1.1000000000000001</v>
      </c>
      <c r="O109" s="266">
        <v>0</v>
      </c>
      <c r="P109" s="266">
        <v>57</v>
      </c>
      <c r="Q109" s="266">
        <v>8851</v>
      </c>
      <c r="R109" s="266">
        <v>10399</v>
      </c>
      <c r="S109" s="266">
        <v>5064</v>
      </c>
      <c r="T109" s="266">
        <v>3649</v>
      </c>
      <c r="U109" s="266">
        <v>891</v>
      </c>
      <c r="V109" s="266">
        <v>992</v>
      </c>
      <c r="W109" s="266">
        <v>1288</v>
      </c>
      <c r="X109" s="266">
        <v>1489</v>
      </c>
      <c r="Y109" s="266">
        <v>1753</v>
      </c>
      <c r="Z109" s="266">
        <v>11412</v>
      </c>
      <c r="AA109" s="266">
        <v>13387</v>
      </c>
      <c r="AB109" s="266">
        <v>15832</v>
      </c>
      <c r="AC109" s="266">
        <v>18212</v>
      </c>
      <c r="AD109" s="266">
        <v>27022</v>
      </c>
      <c r="AE109" s="266">
        <v>35986</v>
      </c>
      <c r="AF109" s="266">
        <v>42061</v>
      </c>
      <c r="AG109" s="266">
        <v>40424</v>
      </c>
      <c r="AH109" s="266">
        <v>39307</v>
      </c>
      <c r="AI109" s="266">
        <v>42670</v>
      </c>
      <c r="AJ109" s="266">
        <v>40715</v>
      </c>
      <c r="AK109" s="266">
        <v>41813</v>
      </c>
      <c r="AL109" s="266">
        <v>37557</v>
      </c>
      <c r="AM109" s="266">
        <v>26401</v>
      </c>
      <c r="AN109" s="266">
        <v>15857</v>
      </c>
      <c r="AO109" s="266">
        <v>51028</v>
      </c>
      <c r="AP109" s="267">
        <v>411326</v>
      </c>
      <c r="AQ109" s="268">
        <v>166863</v>
      </c>
      <c r="AR109" s="266">
        <v>2824</v>
      </c>
      <c r="AS109" s="269">
        <v>1364</v>
      </c>
      <c r="AT109" s="329" t="s">
        <v>1531</v>
      </c>
      <c r="AU109" s="329" t="s">
        <v>1553</v>
      </c>
    </row>
    <row r="110" spans="1:47" ht="79.2" x14ac:dyDescent="0.3">
      <c r="A110" s="223" t="s">
        <v>366</v>
      </c>
      <c r="B110" s="223" t="s">
        <v>367</v>
      </c>
      <c r="C110" s="265">
        <v>537810</v>
      </c>
      <c r="D110" s="266">
        <v>486456</v>
      </c>
      <c r="E110" s="266">
        <v>189248</v>
      </c>
      <c r="F110" s="266">
        <v>348533</v>
      </c>
      <c r="G110" s="266">
        <v>29</v>
      </c>
      <c r="H110" s="266">
        <v>286273</v>
      </c>
      <c r="I110" s="266">
        <v>179286</v>
      </c>
      <c r="J110" s="266">
        <v>17167</v>
      </c>
      <c r="K110" s="266">
        <v>3730</v>
      </c>
      <c r="L110" s="266">
        <v>30</v>
      </c>
      <c r="M110" s="266">
        <v>22</v>
      </c>
      <c r="N110" s="266">
        <v>1.8</v>
      </c>
      <c r="O110" s="266">
        <v>1</v>
      </c>
      <c r="P110" s="266">
        <v>47</v>
      </c>
      <c r="Q110" s="266">
        <v>6819</v>
      </c>
      <c r="R110" s="266">
        <v>6767</v>
      </c>
      <c r="S110" s="266">
        <v>11067</v>
      </c>
      <c r="T110" s="266">
        <v>15915</v>
      </c>
      <c r="U110" s="266">
        <v>4147</v>
      </c>
      <c r="V110" s="266">
        <v>4287</v>
      </c>
      <c r="W110" s="266">
        <v>5346</v>
      </c>
      <c r="X110" s="266">
        <v>6006</v>
      </c>
      <c r="Y110" s="266">
        <v>7130</v>
      </c>
      <c r="Z110" s="266">
        <v>40817</v>
      </c>
      <c r="AA110" s="266">
        <v>39621</v>
      </c>
      <c r="AB110" s="266">
        <v>35034</v>
      </c>
      <c r="AC110" s="266">
        <v>30665</v>
      </c>
      <c r="AD110" s="266">
        <v>35471</v>
      </c>
      <c r="AE110" s="266">
        <v>38308</v>
      </c>
      <c r="AF110" s="266">
        <v>38312</v>
      </c>
      <c r="AG110" s="266">
        <v>34360</v>
      </c>
      <c r="AH110" s="266">
        <v>34121</v>
      </c>
      <c r="AI110" s="266">
        <v>36481</v>
      </c>
      <c r="AJ110" s="266">
        <v>31137</v>
      </c>
      <c r="AK110" s="266">
        <v>28433</v>
      </c>
      <c r="AL110" s="266">
        <v>22536</v>
      </c>
      <c r="AM110" s="266">
        <v>14858</v>
      </c>
      <c r="AN110" s="266">
        <v>8414</v>
      </c>
      <c r="AO110" s="266">
        <v>183125</v>
      </c>
      <c r="AP110" s="267">
        <v>533850</v>
      </c>
      <c r="AQ110" s="268">
        <v>103736</v>
      </c>
      <c r="AR110" s="266">
        <v>4042</v>
      </c>
      <c r="AS110" s="269">
        <v>1763</v>
      </c>
      <c r="AT110" s="329" t="s">
        <v>1531</v>
      </c>
      <c r="AU110" s="329" t="s">
        <v>1553</v>
      </c>
    </row>
    <row r="111" spans="1:47" ht="92.4" x14ac:dyDescent="0.3">
      <c r="A111" s="223" t="s">
        <v>368</v>
      </c>
      <c r="B111" s="223" t="s">
        <v>369</v>
      </c>
      <c r="C111" s="265">
        <v>39267</v>
      </c>
      <c r="D111" s="266">
        <v>35942</v>
      </c>
      <c r="E111" s="266">
        <v>18494</v>
      </c>
      <c r="F111" s="266">
        <v>20773</v>
      </c>
      <c r="G111" s="266">
        <v>0</v>
      </c>
      <c r="H111" s="266">
        <v>28739</v>
      </c>
      <c r="I111" s="266">
        <v>5533</v>
      </c>
      <c r="J111" s="266">
        <v>1260</v>
      </c>
      <c r="K111" s="266">
        <v>410</v>
      </c>
      <c r="L111" s="266">
        <v>42</v>
      </c>
      <c r="M111" s="266">
        <v>27</v>
      </c>
      <c r="N111" s="266">
        <v>1</v>
      </c>
      <c r="O111" s="266">
        <v>0</v>
      </c>
      <c r="P111" s="266">
        <v>35</v>
      </c>
      <c r="Q111" s="266">
        <v>5166</v>
      </c>
      <c r="R111" s="266">
        <v>4906</v>
      </c>
      <c r="S111" s="266">
        <v>2323</v>
      </c>
      <c r="T111" s="266">
        <v>1311</v>
      </c>
      <c r="U111" s="266">
        <v>241</v>
      </c>
      <c r="V111" s="266">
        <v>192</v>
      </c>
      <c r="W111" s="266">
        <v>199</v>
      </c>
      <c r="X111" s="266">
        <v>201</v>
      </c>
      <c r="Y111" s="266">
        <v>224</v>
      </c>
      <c r="Z111" s="266">
        <v>1385</v>
      </c>
      <c r="AA111" s="266">
        <v>1469</v>
      </c>
      <c r="AB111" s="266">
        <v>1685</v>
      </c>
      <c r="AC111" s="266">
        <v>1632</v>
      </c>
      <c r="AD111" s="266">
        <v>2023</v>
      </c>
      <c r="AE111" s="266">
        <v>2232</v>
      </c>
      <c r="AF111" s="266">
        <v>2236</v>
      </c>
      <c r="AG111" s="266">
        <v>1916</v>
      </c>
      <c r="AH111" s="266">
        <v>1880</v>
      </c>
      <c r="AI111" s="266">
        <v>1943</v>
      </c>
      <c r="AJ111" s="266">
        <v>1625</v>
      </c>
      <c r="AK111" s="266">
        <v>1566</v>
      </c>
      <c r="AL111" s="266">
        <v>1289</v>
      </c>
      <c r="AM111" s="266">
        <v>950</v>
      </c>
      <c r="AN111" s="266">
        <v>570</v>
      </c>
      <c r="AO111" s="266">
        <v>5487</v>
      </c>
      <c r="AP111" s="267">
        <v>30791</v>
      </c>
      <c r="AQ111" s="268">
        <v>16253</v>
      </c>
      <c r="AR111" s="266">
        <v>598</v>
      </c>
      <c r="AS111" s="269">
        <v>132</v>
      </c>
      <c r="AT111" s="329" t="s">
        <v>1531</v>
      </c>
      <c r="AU111" s="329" t="s">
        <v>1553</v>
      </c>
    </row>
    <row r="112" spans="1:47" ht="105.6" x14ac:dyDescent="0.3">
      <c r="A112" s="223" t="s">
        <v>370</v>
      </c>
      <c r="B112" s="223" t="s">
        <v>371</v>
      </c>
      <c r="C112" s="265">
        <v>139500</v>
      </c>
      <c r="D112" s="266">
        <v>94278</v>
      </c>
      <c r="E112" s="266">
        <v>57970</v>
      </c>
      <c r="F112" s="266">
        <v>81520</v>
      </c>
      <c r="G112" s="266">
        <v>10</v>
      </c>
      <c r="H112" s="266">
        <v>81376</v>
      </c>
      <c r="I112" s="266">
        <v>3526</v>
      </c>
      <c r="J112" s="266">
        <v>2594</v>
      </c>
      <c r="K112" s="266">
        <v>6782</v>
      </c>
      <c r="L112" s="266">
        <v>57</v>
      </c>
      <c r="M112" s="266">
        <v>26</v>
      </c>
      <c r="N112" s="266">
        <v>8.1</v>
      </c>
      <c r="O112" s="266">
        <v>2</v>
      </c>
      <c r="P112" s="266">
        <v>75</v>
      </c>
      <c r="Q112" s="266">
        <v>4317</v>
      </c>
      <c r="R112" s="266">
        <v>2246</v>
      </c>
      <c r="S112" s="266">
        <v>706</v>
      </c>
      <c r="T112" s="266">
        <v>550</v>
      </c>
      <c r="U112" s="266">
        <v>151</v>
      </c>
      <c r="V112" s="266">
        <v>127</v>
      </c>
      <c r="W112" s="266">
        <v>111</v>
      </c>
      <c r="X112" s="266">
        <v>98</v>
      </c>
      <c r="Y112" s="266">
        <v>120</v>
      </c>
      <c r="Z112" s="266">
        <v>669</v>
      </c>
      <c r="AA112" s="266">
        <v>784</v>
      </c>
      <c r="AB112" s="266">
        <v>909</v>
      </c>
      <c r="AC112" s="266">
        <v>990</v>
      </c>
      <c r="AD112" s="266">
        <v>1425</v>
      </c>
      <c r="AE112" s="266">
        <v>1922</v>
      </c>
      <c r="AF112" s="266">
        <v>2536</v>
      </c>
      <c r="AG112" s="266">
        <v>2773</v>
      </c>
      <c r="AH112" s="266">
        <v>3840</v>
      </c>
      <c r="AI112" s="266">
        <v>5936</v>
      </c>
      <c r="AJ112" s="266">
        <v>9507</v>
      </c>
      <c r="AK112" s="266">
        <v>15314</v>
      </c>
      <c r="AL112" s="266">
        <v>25187</v>
      </c>
      <c r="AM112" s="266">
        <v>30213</v>
      </c>
      <c r="AN112" s="266">
        <v>28822</v>
      </c>
      <c r="AO112" s="266">
        <v>3734</v>
      </c>
      <c r="AP112" s="267">
        <v>671433</v>
      </c>
      <c r="AQ112" s="268">
        <v>16738</v>
      </c>
      <c r="AR112" s="266">
        <v>558</v>
      </c>
      <c r="AS112" s="269">
        <v>445</v>
      </c>
      <c r="AT112" s="329" t="s">
        <v>1531</v>
      </c>
      <c r="AU112" s="329" t="s">
        <v>1553</v>
      </c>
    </row>
    <row r="113" spans="1:47" ht="79.2" x14ac:dyDescent="0.3">
      <c r="A113" s="223" t="s">
        <v>372</v>
      </c>
      <c r="B113" s="223" t="s">
        <v>373</v>
      </c>
      <c r="C113" s="265">
        <v>134792</v>
      </c>
      <c r="D113" s="266">
        <v>123581</v>
      </c>
      <c r="E113" s="266">
        <v>90160</v>
      </c>
      <c r="F113" s="266">
        <v>44624</v>
      </c>
      <c r="G113" s="266">
        <v>8</v>
      </c>
      <c r="H113" s="266">
        <v>46268</v>
      </c>
      <c r="I113" s="266">
        <v>64186</v>
      </c>
      <c r="J113" s="266">
        <v>12591</v>
      </c>
      <c r="K113" s="266">
        <v>536</v>
      </c>
      <c r="L113" s="266">
        <v>33</v>
      </c>
      <c r="M113" s="266">
        <v>20</v>
      </c>
      <c r="N113" s="266">
        <v>2.6</v>
      </c>
      <c r="O113" s="266">
        <v>1</v>
      </c>
      <c r="P113" s="266">
        <v>64</v>
      </c>
      <c r="Q113" s="266">
        <v>185</v>
      </c>
      <c r="R113" s="266">
        <v>863</v>
      </c>
      <c r="S113" s="266">
        <v>1580</v>
      </c>
      <c r="T113" s="266">
        <v>1399</v>
      </c>
      <c r="U113" s="266">
        <v>322</v>
      </c>
      <c r="V113" s="266">
        <v>303</v>
      </c>
      <c r="W113" s="266">
        <v>378</v>
      </c>
      <c r="X113" s="266">
        <v>427</v>
      </c>
      <c r="Y113" s="266">
        <v>450</v>
      </c>
      <c r="Z113" s="266">
        <v>2898</v>
      </c>
      <c r="AA113" s="266">
        <v>2894</v>
      </c>
      <c r="AB113" s="266">
        <v>3218</v>
      </c>
      <c r="AC113" s="266">
        <v>3446</v>
      </c>
      <c r="AD113" s="266">
        <v>4952</v>
      </c>
      <c r="AE113" s="266">
        <v>6679</v>
      </c>
      <c r="AF113" s="266">
        <v>7783</v>
      </c>
      <c r="AG113" s="266">
        <v>8384</v>
      </c>
      <c r="AH113" s="266">
        <v>10234</v>
      </c>
      <c r="AI113" s="266">
        <v>14513</v>
      </c>
      <c r="AJ113" s="266">
        <v>14946</v>
      </c>
      <c r="AK113" s="266">
        <v>16524</v>
      </c>
      <c r="AL113" s="266">
        <v>15055</v>
      </c>
      <c r="AM113" s="266">
        <v>11076</v>
      </c>
      <c r="AN113" s="266">
        <v>6003</v>
      </c>
      <c r="AO113" s="266">
        <v>68486</v>
      </c>
      <c r="AP113" s="267">
        <v>143915</v>
      </c>
      <c r="AQ113" s="268">
        <v>13753</v>
      </c>
      <c r="AR113" s="266">
        <v>3029</v>
      </c>
      <c r="AS113" s="269">
        <v>137</v>
      </c>
      <c r="AT113" s="329" t="s">
        <v>1531</v>
      </c>
      <c r="AU113" s="329" t="s">
        <v>1553</v>
      </c>
    </row>
    <row r="114" spans="1:47" ht="79.2" x14ac:dyDescent="0.3">
      <c r="A114" s="223" t="s">
        <v>374</v>
      </c>
      <c r="B114" s="223" t="s">
        <v>856</v>
      </c>
      <c r="C114" s="265">
        <v>100598</v>
      </c>
      <c r="D114" s="266">
        <v>77679</v>
      </c>
      <c r="E114" s="266">
        <v>46808</v>
      </c>
      <c r="F114" s="266">
        <v>53783</v>
      </c>
      <c r="G114" s="266">
        <v>7</v>
      </c>
      <c r="H114" s="266">
        <v>72720</v>
      </c>
      <c r="I114" s="266">
        <v>2990</v>
      </c>
      <c r="J114" s="266">
        <v>1213</v>
      </c>
      <c r="K114" s="266">
        <v>756</v>
      </c>
      <c r="L114" s="266">
        <v>45</v>
      </c>
      <c r="M114" s="266">
        <v>28</v>
      </c>
      <c r="N114" s="266">
        <v>3.3</v>
      </c>
      <c r="O114" s="266">
        <v>1</v>
      </c>
      <c r="P114" s="266">
        <v>65</v>
      </c>
      <c r="Q114" s="266">
        <v>595</v>
      </c>
      <c r="R114" s="266">
        <v>784</v>
      </c>
      <c r="S114" s="266">
        <v>712</v>
      </c>
      <c r="T114" s="266">
        <v>2488</v>
      </c>
      <c r="U114" s="266">
        <v>1232</v>
      </c>
      <c r="V114" s="266">
        <v>770</v>
      </c>
      <c r="W114" s="266">
        <v>646</v>
      </c>
      <c r="X114" s="266">
        <v>430</v>
      </c>
      <c r="Y114" s="266">
        <v>425</v>
      </c>
      <c r="Z114" s="266">
        <v>2333</v>
      </c>
      <c r="AA114" s="266">
        <v>2353</v>
      </c>
      <c r="AB114" s="266">
        <v>2455</v>
      </c>
      <c r="AC114" s="266">
        <v>2547</v>
      </c>
      <c r="AD114" s="266">
        <v>3175</v>
      </c>
      <c r="AE114" s="266">
        <v>3688</v>
      </c>
      <c r="AF114" s="266">
        <v>4263</v>
      </c>
      <c r="AG114" s="266">
        <v>4330</v>
      </c>
      <c r="AH114" s="266">
        <v>4866</v>
      </c>
      <c r="AI114" s="266">
        <v>6547</v>
      </c>
      <c r="AJ114" s="266">
        <v>7860</v>
      </c>
      <c r="AK114" s="266">
        <v>10459</v>
      </c>
      <c r="AL114" s="266">
        <v>13663</v>
      </c>
      <c r="AM114" s="266">
        <v>13278</v>
      </c>
      <c r="AN114" s="266">
        <v>10434</v>
      </c>
      <c r="AO114" s="266">
        <v>2897</v>
      </c>
      <c r="AP114" s="267">
        <v>245879</v>
      </c>
      <c r="AQ114" s="268">
        <v>23934</v>
      </c>
      <c r="AR114" s="266">
        <v>228</v>
      </c>
      <c r="AS114" s="269">
        <v>129</v>
      </c>
      <c r="AT114" s="329" t="s">
        <v>1531</v>
      </c>
      <c r="AU114" s="329" t="s">
        <v>1553</v>
      </c>
    </row>
    <row r="115" spans="1:47" ht="66" x14ac:dyDescent="0.3">
      <c r="A115" s="223" t="s">
        <v>376</v>
      </c>
      <c r="B115" s="223" t="s">
        <v>377</v>
      </c>
      <c r="C115" s="265">
        <v>10439</v>
      </c>
      <c r="D115" s="266">
        <v>8637</v>
      </c>
      <c r="E115" s="266">
        <v>4852</v>
      </c>
      <c r="F115" s="266">
        <v>5587</v>
      </c>
      <c r="G115" s="266">
        <v>0</v>
      </c>
      <c r="H115" s="266">
        <v>6022</v>
      </c>
      <c r="I115" s="266">
        <v>2317</v>
      </c>
      <c r="J115" s="266">
        <v>247</v>
      </c>
      <c r="K115" s="266">
        <v>51</v>
      </c>
      <c r="L115" s="266">
        <v>33</v>
      </c>
      <c r="M115" s="266">
        <v>21</v>
      </c>
      <c r="N115" s="266">
        <v>2.9</v>
      </c>
      <c r="O115" s="266">
        <v>1</v>
      </c>
      <c r="P115" s="266">
        <v>66</v>
      </c>
      <c r="Q115" s="266">
        <v>9</v>
      </c>
      <c r="R115" s="266">
        <v>107</v>
      </c>
      <c r="S115" s="266">
        <v>131</v>
      </c>
      <c r="T115" s="266">
        <v>67</v>
      </c>
      <c r="U115" s="266">
        <v>9</v>
      </c>
      <c r="V115" s="266">
        <v>7</v>
      </c>
      <c r="W115" s="266">
        <v>7</v>
      </c>
      <c r="X115" s="266">
        <v>11</v>
      </c>
      <c r="Y115" s="266">
        <v>10</v>
      </c>
      <c r="Z115" s="266">
        <v>87</v>
      </c>
      <c r="AA115" s="266">
        <v>134</v>
      </c>
      <c r="AB115" s="266">
        <v>174</v>
      </c>
      <c r="AC115" s="266">
        <v>266</v>
      </c>
      <c r="AD115" s="266">
        <v>366</v>
      </c>
      <c r="AE115" s="266">
        <v>529</v>
      </c>
      <c r="AF115" s="266">
        <v>696</v>
      </c>
      <c r="AG115" s="266">
        <v>726</v>
      </c>
      <c r="AH115" s="266">
        <v>797</v>
      </c>
      <c r="AI115" s="266">
        <v>1001</v>
      </c>
      <c r="AJ115" s="266">
        <v>1032</v>
      </c>
      <c r="AK115" s="266">
        <v>1138</v>
      </c>
      <c r="AL115" s="266">
        <v>1270</v>
      </c>
      <c r="AM115" s="266">
        <v>1046</v>
      </c>
      <c r="AN115" s="266">
        <v>797</v>
      </c>
      <c r="AO115" s="266">
        <v>2014</v>
      </c>
      <c r="AP115" s="267">
        <v>17087</v>
      </c>
      <c r="AQ115" s="268">
        <v>1556</v>
      </c>
      <c r="AR115" s="266">
        <v>236</v>
      </c>
      <c r="AS115" s="269">
        <v>3</v>
      </c>
      <c r="AT115" s="329" t="s">
        <v>1531</v>
      </c>
      <c r="AU115" s="329" t="s">
        <v>1553</v>
      </c>
    </row>
    <row r="116" spans="1:47" ht="39.6" x14ac:dyDescent="0.3">
      <c r="A116" s="223" t="s">
        <v>378</v>
      </c>
      <c r="B116" s="223" t="s">
        <v>379</v>
      </c>
      <c r="C116" s="265">
        <v>359580</v>
      </c>
      <c r="D116" s="266">
        <v>297476</v>
      </c>
      <c r="E116" s="266">
        <v>168243</v>
      </c>
      <c r="F116" s="266">
        <v>191313</v>
      </c>
      <c r="G116" s="266">
        <v>24</v>
      </c>
      <c r="H116" s="266">
        <v>238095</v>
      </c>
      <c r="I116" s="266">
        <v>42311</v>
      </c>
      <c r="J116" s="266">
        <v>13913</v>
      </c>
      <c r="K116" s="266">
        <v>3157</v>
      </c>
      <c r="L116" s="266">
        <v>36</v>
      </c>
      <c r="M116" s="266">
        <v>19</v>
      </c>
      <c r="N116" s="266">
        <v>2.1</v>
      </c>
      <c r="O116" s="266">
        <v>1</v>
      </c>
      <c r="P116" s="266">
        <v>51</v>
      </c>
      <c r="Q116" s="266">
        <v>15903</v>
      </c>
      <c r="R116" s="266">
        <v>22699</v>
      </c>
      <c r="S116" s="266">
        <v>9407</v>
      </c>
      <c r="T116" s="266">
        <v>7856</v>
      </c>
      <c r="U116" s="266">
        <v>2202</v>
      </c>
      <c r="V116" s="266">
        <v>2026</v>
      </c>
      <c r="W116" s="266">
        <v>2082</v>
      </c>
      <c r="X116" s="266">
        <v>2351</v>
      </c>
      <c r="Y116" s="266">
        <v>2465</v>
      </c>
      <c r="Z116" s="266">
        <v>14075</v>
      </c>
      <c r="AA116" s="266">
        <v>14531</v>
      </c>
      <c r="AB116" s="266">
        <v>14440</v>
      </c>
      <c r="AC116" s="266">
        <v>13243</v>
      </c>
      <c r="AD116" s="266">
        <v>15864</v>
      </c>
      <c r="AE116" s="266">
        <v>18280</v>
      </c>
      <c r="AF116" s="266">
        <v>19701</v>
      </c>
      <c r="AG116" s="266">
        <v>17964</v>
      </c>
      <c r="AH116" s="266">
        <v>18399</v>
      </c>
      <c r="AI116" s="266">
        <v>21660</v>
      </c>
      <c r="AJ116" s="266">
        <v>23260</v>
      </c>
      <c r="AK116" s="266">
        <v>27660</v>
      </c>
      <c r="AL116" s="266">
        <v>30382</v>
      </c>
      <c r="AM116" s="266">
        <v>24753</v>
      </c>
      <c r="AN116" s="266">
        <v>17189</v>
      </c>
      <c r="AO116" s="266">
        <v>46806</v>
      </c>
      <c r="AP116" s="267">
        <v>523134</v>
      </c>
      <c r="AQ116" s="268">
        <v>88111</v>
      </c>
      <c r="AR116" s="266">
        <v>2848</v>
      </c>
      <c r="AS116" s="269">
        <v>814</v>
      </c>
      <c r="AT116" s="329" t="s">
        <v>1531</v>
      </c>
      <c r="AU116" s="329" t="s">
        <v>1553</v>
      </c>
    </row>
    <row r="117" spans="1:47" ht="79.2" x14ac:dyDescent="0.3">
      <c r="A117" s="223" t="s">
        <v>380</v>
      </c>
      <c r="B117" s="223" t="s">
        <v>381</v>
      </c>
      <c r="C117" s="265">
        <v>108473</v>
      </c>
      <c r="D117" s="266">
        <v>87469</v>
      </c>
      <c r="E117" s="266">
        <v>51051</v>
      </c>
      <c r="F117" s="266">
        <v>56563</v>
      </c>
      <c r="G117" s="266">
        <v>859</v>
      </c>
      <c r="H117" s="266">
        <v>31471</v>
      </c>
      <c r="I117" s="266">
        <v>22180</v>
      </c>
      <c r="J117" s="266">
        <v>15831</v>
      </c>
      <c r="K117" s="266">
        <v>17987</v>
      </c>
      <c r="L117" s="266">
        <v>51</v>
      </c>
      <c r="M117" s="266">
        <v>26</v>
      </c>
      <c r="N117" s="266">
        <v>29.6</v>
      </c>
      <c r="O117" s="266">
        <v>6</v>
      </c>
      <c r="P117" s="266">
        <v>58</v>
      </c>
      <c r="Q117" s="266">
        <v>2896</v>
      </c>
      <c r="R117" s="266">
        <v>1028</v>
      </c>
      <c r="S117" s="266">
        <v>1547</v>
      </c>
      <c r="T117" s="266">
        <v>1809</v>
      </c>
      <c r="U117" s="266">
        <v>469</v>
      </c>
      <c r="V117" s="266">
        <v>325</v>
      </c>
      <c r="W117" s="266">
        <v>424</v>
      </c>
      <c r="X117" s="266">
        <v>655</v>
      </c>
      <c r="Y117" s="266">
        <v>638</v>
      </c>
      <c r="Z117" s="266">
        <v>4071</v>
      </c>
      <c r="AA117" s="266">
        <v>4742</v>
      </c>
      <c r="AB117" s="266">
        <v>4829</v>
      </c>
      <c r="AC117" s="266">
        <v>4410</v>
      </c>
      <c r="AD117" s="266">
        <v>4956</v>
      </c>
      <c r="AE117" s="266">
        <v>5472</v>
      </c>
      <c r="AF117" s="266">
        <v>5321</v>
      </c>
      <c r="AG117" s="266">
        <v>5062</v>
      </c>
      <c r="AH117" s="266">
        <v>5453</v>
      </c>
      <c r="AI117" s="266">
        <v>7109</v>
      </c>
      <c r="AJ117" s="266">
        <v>7243</v>
      </c>
      <c r="AK117" s="266">
        <v>9422</v>
      </c>
      <c r="AL117" s="266">
        <v>10584</v>
      </c>
      <c r="AM117" s="266">
        <v>9537</v>
      </c>
      <c r="AN117" s="266">
        <v>7405</v>
      </c>
      <c r="AO117" s="266">
        <v>16268</v>
      </c>
      <c r="AP117" s="267">
        <v>2535054</v>
      </c>
      <c r="AQ117" s="268">
        <v>3326</v>
      </c>
      <c r="AR117" s="266">
        <v>2153</v>
      </c>
      <c r="AS117" s="269">
        <v>2025</v>
      </c>
      <c r="AT117" s="329" t="s">
        <v>1531</v>
      </c>
      <c r="AU117" s="329" t="s">
        <v>1553</v>
      </c>
    </row>
    <row r="118" spans="1:47" ht="92.4" x14ac:dyDescent="0.3">
      <c r="A118" s="223" t="s">
        <v>382</v>
      </c>
      <c r="B118" s="223" t="s">
        <v>383</v>
      </c>
      <c r="C118" s="265">
        <v>31453</v>
      </c>
      <c r="D118" s="266">
        <v>28791</v>
      </c>
      <c r="E118" s="266">
        <v>19423</v>
      </c>
      <c r="F118" s="266">
        <v>12029</v>
      </c>
      <c r="G118" s="266">
        <v>1</v>
      </c>
      <c r="H118" s="266">
        <v>8631</v>
      </c>
      <c r="I118" s="266">
        <v>16100</v>
      </c>
      <c r="J118" s="266">
        <v>3621</v>
      </c>
      <c r="K118" s="266">
        <v>439</v>
      </c>
      <c r="L118" s="266">
        <v>30</v>
      </c>
      <c r="M118" s="266">
        <v>20</v>
      </c>
      <c r="N118" s="266">
        <v>2.1</v>
      </c>
      <c r="O118" s="266">
        <v>1</v>
      </c>
      <c r="P118" s="266">
        <v>59</v>
      </c>
      <c r="Q118" s="266">
        <v>561</v>
      </c>
      <c r="R118" s="266">
        <v>357</v>
      </c>
      <c r="S118" s="266">
        <v>297</v>
      </c>
      <c r="T118" s="266">
        <v>317</v>
      </c>
      <c r="U118" s="266">
        <v>109</v>
      </c>
      <c r="V118" s="266">
        <v>74</v>
      </c>
      <c r="W118" s="266">
        <v>83</v>
      </c>
      <c r="X118" s="266">
        <v>70</v>
      </c>
      <c r="Y118" s="266">
        <v>77</v>
      </c>
      <c r="Z118" s="266">
        <v>561</v>
      </c>
      <c r="AA118" s="266">
        <v>1201</v>
      </c>
      <c r="AB118" s="266">
        <v>966</v>
      </c>
      <c r="AC118" s="266">
        <v>853</v>
      </c>
      <c r="AD118" s="266">
        <v>1124</v>
      </c>
      <c r="AE118" s="266">
        <v>1403</v>
      </c>
      <c r="AF118" s="266">
        <v>1899</v>
      </c>
      <c r="AG118" s="266">
        <v>2556</v>
      </c>
      <c r="AH118" s="266">
        <v>3246</v>
      </c>
      <c r="AI118" s="266">
        <v>4408</v>
      </c>
      <c r="AJ118" s="266">
        <v>3367</v>
      </c>
      <c r="AK118" s="266">
        <v>3108</v>
      </c>
      <c r="AL118" s="266">
        <v>2359</v>
      </c>
      <c r="AM118" s="266">
        <v>1470</v>
      </c>
      <c r="AN118" s="266">
        <v>754</v>
      </c>
      <c r="AO118" s="266">
        <v>17872</v>
      </c>
      <c r="AP118" s="267">
        <v>23987</v>
      </c>
      <c r="AQ118" s="268">
        <v>3724</v>
      </c>
      <c r="AR118" s="266">
        <v>696</v>
      </c>
      <c r="AS118" s="269">
        <v>53</v>
      </c>
      <c r="AT118" s="329" t="s">
        <v>1531</v>
      </c>
      <c r="AU118" s="329" t="s">
        <v>1553</v>
      </c>
    </row>
    <row r="119" spans="1:47" ht="105.6" x14ac:dyDescent="0.3">
      <c r="A119" s="223" t="s">
        <v>384</v>
      </c>
      <c r="B119" s="223" t="s">
        <v>385</v>
      </c>
      <c r="C119" s="265">
        <v>40707</v>
      </c>
      <c r="D119" s="266">
        <v>36083</v>
      </c>
      <c r="E119" s="266">
        <v>20369</v>
      </c>
      <c r="F119" s="266">
        <v>20336</v>
      </c>
      <c r="G119" s="266">
        <v>2</v>
      </c>
      <c r="H119" s="266">
        <v>6683</v>
      </c>
      <c r="I119" s="266">
        <v>25058</v>
      </c>
      <c r="J119" s="266">
        <v>4075</v>
      </c>
      <c r="K119" s="266">
        <v>267</v>
      </c>
      <c r="L119" s="266">
        <v>21</v>
      </c>
      <c r="M119" s="266">
        <v>13</v>
      </c>
      <c r="N119" s="266">
        <v>3.1</v>
      </c>
      <c r="O119" s="266">
        <v>1</v>
      </c>
      <c r="P119" s="266">
        <v>62</v>
      </c>
      <c r="Q119" s="266">
        <v>378</v>
      </c>
      <c r="R119" s="266">
        <v>281</v>
      </c>
      <c r="S119" s="266">
        <v>203</v>
      </c>
      <c r="T119" s="266">
        <v>172</v>
      </c>
      <c r="U119" s="266">
        <v>54</v>
      </c>
      <c r="V119" s="266">
        <v>59</v>
      </c>
      <c r="W119" s="266">
        <v>86</v>
      </c>
      <c r="X119" s="266">
        <v>107</v>
      </c>
      <c r="Y119" s="266">
        <v>75</v>
      </c>
      <c r="Z119" s="266">
        <v>562</v>
      </c>
      <c r="AA119" s="266">
        <v>720</v>
      </c>
      <c r="AB119" s="266">
        <v>932</v>
      </c>
      <c r="AC119" s="266">
        <v>1077</v>
      </c>
      <c r="AD119" s="266">
        <v>1609</v>
      </c>
      <c r="AE119" s="266">
        <v>2250</v>
      </c>
      <c r="AF119" s="266">
        <v>3018</v>
      </c>
      <c r="AG119" s="266">
        <v>3407</v>
      </c>
      <c r="AH119" s="266">
        <v>4169</v>
      </c>
      <c r="AI119" s="266">
        <v>5321</v>
      </c>
      <c r="AJ119" s="266">
        <v>5128</v>
      </c>
      <c r="AK119" s="266">
        <v>4949</v>
      </c>
      <c r="AL119" s="266">
        <v>3547</v>
      </c>
      <c r="AM119" s="266">
        <v>1838</v>
      </c>
      <c r="AN119" s="266">
        <v>545</v>
      </c>
      <c r="AO119" s="266">
        <v>25006</v>
      </c>
      <c r="AP119" s="267">
        <v>36119</v>
      </c>
      <c r="AQ119" s="268">
        <v>1970</v>
      </c>
      <c r="AR119" s="266">
        <v>1396</v>
      </c>
      <c r="AS119" s="269">
        <v>75</v>
      </c>
      <c r="AT119" s="329" t="s">
        <v>1531</v>
      </c>
      <c r="AU119" s="329" t="s">
        <v>1553</v>
      </c>
    </row>
    <row r="120" spans="1:47" ht="66" x14ac:dyDescent="0.3">
      <c r="A120" s="223" t="s">
        <v>386</v>
      </c>
      <c r="B120" s="223" t="s">
        <v>387</v>
      </c>
      <c r="C120" s="265">
        <v>1</v>
      </c>
      <c r="D120" s="266">
        <v>0</v>
      </c>
      <c r="E120" s="266">
        <v>1</v>
      </c>
      <c r="F120" s="266">
        <v>0</v>
      </c>
      <c r="G120" s="266">
        <v>0</v>
      </c>
      <c r="H120" s="266">
        <v>0</v>
      </c>
      <c r="I120" s="266">
        <v>0</v>
      </c>
      <c r="J120" s="266">
        <v>0</v>
      </c>
      <c r="K120" s="266">
        <v>0</v>
      </c>
      <c r="L120" s="266"/>
      <c r="M120" s="266"/>
      <c r="N120" s="266">
        <v>3</v>
      </c>
      <c r="O120" s="266">
        <v>3</v>
      </c>
      <c r="P120" s="266">
        <v>68</v>
      </c>
      <c r="Q120" s="266">
        <v>0</v>
      </c>
      <c r="R120" s="266">
        <v>0</v>
      </c>
      <c r="S120" s="266">
        <v>0</v>
      </c>
      <c r="T120" s="266">
        <v>0</v>
      </c>
      <c r="U120" s="266">
        <v>0</v>
      </c>
      <c r="V120" s="266">
        <v>0</v>
      </c>
      <c r="W120" s="266">
        <v>0</v>
      </c>
      <c r="X120" s="266">
        <v>0</v>
      </c>
      <c r="Y120" s="266">
        <v>0</v>
      </c>
      <c r="Z120" s="266">
        <v>0</v>
      </c>
      <c r="AA120" s="266">
        <v>0</v>
      </c>
      <c r="AB120" s="266">
        <v>0</v>
      </c>
      <c r="AC120" s="266">
        <v>0</v>
      </c>
      <c r="AD120" s="266">
        <v>0</v>
      </c>
      <c r="AE120" s="266">
        <v>0</v>
      </c>
      <c r="AF120" s="266">
        <v>0</v>
      </c>
      <c r="AG120" s="266">
        <v>0</v>
      </c>
      <c r="AH120" s="266">
        <v>0</v>
      </c>
      <c r="AI120" s="266">
        <v>1</v>
      </c>
      <c r="AJ120" s="266">
        <v>0</v>
      </c>
      <c r="AK120" s="266">
        <v>0</v>
      </c>
      <c r="AL120" s="266">
        <v>0</v>
      </c>
      <c r="AM120" s="266">
        <v>0</v>
      </c>
      <c r="AN120" s="266">
        <v>0</v>
      </c>
      <c r="AO120" s="266">
        <v>0</v>
      </c>
      <c r="AP120" s="267">
        <v>2</v>
      </c>
      <c r="AQ120" s="268">
        <v>0</v>
      </c>
      <c r="AR120" s="266">
        <v>0</v>
      </c>
      <c r="AS120" s="269">
        <v>0</v>
      </c>
      <c r="AT120" s="329" t="s">
        <v>1531</v>
      </c>
      <c r="AU120" s="329" t="s">
        <v>1553</v>
      </c>
    </row>
    <row r="121" spans="1:47" ht="26.4" x14ac:dyDescent="0.3">
      <c r="A121" s="223" t="s">
        <v>388</v>
      </c>
      <c r="B121" s="223" t="s">
        <v>389</v>
      </c>
      <c r="C121" s="265">
        <v>208106</v>
      </c>
      <c r="D121" s="266">
        <v>177372</v>
      </c>
      <c r="E121" s="266">
        <v>118754</v>
      </c>
      <c r="F121" s="266">
        <v>89328</v>
      </c>
      <c r="G121" s="266">
        <v>24</v>
      </c>
      <c r="H121" s="266">
        <v>158099</v>
      </c>
      <c r="I121" s="266">
        <v>13850</v>
      </c>
      <c r="J121" s="266">
        <v>1884</v>
      </c>
      <c r="K121" s="266">
        <v>3539</v>
      </c>
      <c r="L121" s="266">
        <v>17</v>
      </c>
      <c r="M121" s="266">
        <v>5</v>
      </c>
      <c r="N121" s="266">
        <v>3.3</v>
      </c>
      <c r="O121" s="266">
        <v>1</v>
      </c>
      <c r="P121" s="266">
        <v>53</v>
      </c>
      <c r="Q121" s="266">
        <v>5094</v>
      </c>
      <c r="R121" s="266">
        <v>15186</v>
      </c>
      <c r="S121" s="266">
        <v>7942</v>
      </c>
      <c r="T121" s="266">
        <v>5981</v>
      </c>
      <c r="U121" s="266">
        <v>1607</v>
      </c>
      <c r="V121" s="266">
        <v>1393</v>
      </c>
      <c r="W121" s="266">
        <v>1526</v>
      </c>
      <c r="X121" s="266">
        <v>2050</v>
      </c>
      <c r="Y121" s="266">
        <v>2286</v>
      </c>
      <c r="Z121" s="266">
        <v>10913</v>
      </c>
      <c r="AA121" s="266">
        <v>9323</v>
      </c>
      <c r="AB121" s="266">
        <v>7362</v>
      </c>
      <c r="AC121" s="266">
        <v>6468</v>
      </c>
      <c r="AD121" s="266">
        <v>6930</v>
      </c>
      <c r="AE121" s="266">
        <v>7449</v>
      </c>
      <c r="AF121" s="266">
        <v>7229</v>
      </c>
      <c r="AG121" s="266">
        <v>6589</v>
      </c>
      <c r="AH121" s="266">
        <v>6310</v>
      </c>
      <c r="AI121" s="266">
        <v>7648</v>
      </c>
      <c r="AJ121" s="266">
        <v>8893</v>
      </c>
      <c r="AK121" s="266">
        <v>13676</v>
      </c>
      <c r="AL121" s="266">
        <v>20533</v>
      </c>
      <c r="AM121" s="266">
        <v>23008</v>
      </c>
      <c r="AN121" s="266">
        <v>22442</v>
      </c>
      <c r="AO121" s="266">
        <v>11229</v>
      </c>
      <c r="AP121" s="267">
        <v>533540</v>
      </c>
      <c r="AQ121" s="268">
        <v>69436</v>
      </c>
      <c r="AR121" s="266">
        <v>1334</v>
      </c>
      <c r="AS121" s="269">
        <v>530</v>
      </c>
      <c r="AT121" s="329" t="s">
        <v>1532</v>
      </c>
      <c r="AU121" s="329" t="s">
        <v>1554</v>
      </c>
    </row>
    <row r="122" spans="1:47" ht="26.4" x14ac:dyDescent="0.3">
      <c r="A122" s="223" t="s">
        <v>390</v>
      </c>
      <c r="B122" s="223" t="s">
        <v>391</v>
      </c>
      <c r="C122" s="265">
        <v>12208</v>
      </c>
      <c r="D122" s="266">
        <v>9125</v>
      </c>
      <c r="E122" s="266">
        <v>6898</v>
      </c>
      <c r="F122" s="266">
        <v>5307</v>
      </c>
      <c r="G122" s="266">
        <v>3</v>
      </c>
      <c r="H122" s="266">
        <v>8069</v>
      </c>
      <c r="I122" s="266">
        <v>242</v>
      </c>
      <c r="J122" s="266">
        <v>113</v>
      </c>
      <c r="K122" s="266">
        <v>701</v>
      </c>
      <c r="L122" s="266">
        <v>84</v>
      </c>
      <c r="M122" s="266">
        <v>22</v>
      </c>
      <c r="N122" s="266">
        <v>12.7</v>
      </c>
      <c r="O122" s="266">
        <v>3</v>
      </c>
      <c r="P122" s="266">
        <v>58</v>
      </c>
      <c r="Q122" s="266">
        <v>16</v>
      </c>
      <c r="R122" s="266">
        <v>121</v>
      </c>
      <c r="S122" s="266">
        <v>151</v>
      </c>
      <c r="T122" s="266">
        <v>236</v>
      </c>
      <c r="U122" s="266">
        <v>98</v>
      </c>
      <c r="V122" s="266">
        <v>92</v>
      </c>
      <c r="W122" s="266">
        <v>90</v>
      </c>
      <c r="X122" s="266">
        <v>100</v>
      </c>
      <c r="Y122" s="266">
        <v>110</v>
      </c>
      <c r="Z122" s="266">
        <v>649</v>
      </c>
      <c r="AA122" s="266">
        <v>579</v>
      </c>
      <c r="AB122" s="266">
        <v>576</v>
      </c>
      <c r="AC122" s="266">
        <v>464</v>
      </c>
      <c r="AD122" s="266">
        <v>589</v>
      </c>
      <c r="AE122" s="266">
        <v>668</v>
      </c>
      <c r="AF122" s="266">
        <v>672</v>
      </c>
      <c r="AG122" s="266">
        <v>564</v>
      </c>
      <c r="AH122" s="266">
        <v>551</v>
      </c>
      <c r="AI122" s="266">
        <v>785</v>
      </c>
      <c r="AJ122" s="266">
        <v>778</v>
      </c>
      <c r="AK122" s="266">
        <v>941</v>
      </c>
      <c r="AL122" s="266">
        <v>1210</v>
      </c>
      <c r="AM122" s="266">
        <v>1196</v>
      </c>
      <c r="AN122" s="266">
        <v>946</v>
      </c>
      <c r="AO122" s="266">
        <v>33</v>
      </c>
      <c r="AP122" s="267">
        <v>115611</v>
      </c>
      <c r="AQ122" s="268">
        <v>1929</v>
      </c>
      <c r="AR122" s="266">
        <v>26</v>
      </c>
      <c r="AS122" s="269">
        <v>12</v>
      </c>
      <c r="AT122" s="329" t="s">
        <v>1532</v>
      </c>
      <c r="AU122" s="329" t="s">
        <v>1554</v>
      </c>
    </row>
    <row r="123" spans="1:47" ht="26.4" x14ac:dyDescent="0.3">
      <c r="A123" s="223" t="s">
        <v>392</v>
      </c>
      <c r="B123" s="223" t="s">
        <v>393</v>
      </c>
      <c r="C123" s="265">
        <v>28783</v>
      </c>
      <c r="D123" s="266">
        <v>20886</v>
      </c>
      <c r="E123" s="266">
        <v>16388</v>
      </c>
      <c r="F123" s="266">
        <v>12392</v>
      </c>
      <c r="G123" s="266">
        <v>3</v>
      </c>
      <c r="H123" s="266">
        <v>19611</v>
      </c>
      <c r="I123" s="266">
        <v>351</v>
      </c>
      <c r="J123" s="266">
        <v>146</v>
      </c>
      <c r="K123" s="266">
        <v>778</v>
      </c>
      <c r="L123" s="266">
        <v>135</v>
      </c>
      <c r="M123" s="266">
        <v>21</v>
      </c>
      <c r="N123" s="266">
        <v>7</v>
      </c>
      <c r="O123" s="266">
        <v>3</v>
      </c>
      <c r="P123" s="266">
        <v>63</v>
      </c>
      <c r="Q123" s="266">
        <v>43</v>
      </c>
      <c r="R123" s="266">
        <v>99</v>
      </c>
      <c r="S123" s="266">
        <v>111</v>
      </c>
      <c r="T123" s="266">
        <v>199</v>
      </c>
      <c r="U123" s="266">
        <v>108</v>
      </c>
      <c r="V123" s="266">
        <v>113</v>
      </c>
      <c r="W123" s="266">
        <v>151</v>
      </c>
      <c r="X123" s="266">
        <v>193</v>
      </c>
      <c r="Y123" s="266">
        <v>200</v>
      </c>
      <c r="Z123" s="266">
        <v>1031</v>
      </c>
      <c r="AA123" s="266">
        <v>1034</v>
      </c>
      <c r="AB123" s="266">
        <v>871</v>
      </c>
      <c r="AC123" s="266">
        <v>992</v>
      </c>
      <c r="AD123" s="266">
        <v>1200</v>
      </c>
      <c r="AE123" s="266">
        <v>1619</v>
      </c>
      <c r="AF123" s="266">
        <v>1802</v>
      </c>
      <c r="AG123" s="266">
        <v>1752</v>
      </c>
      <c r="AH123" s="266">
        <v>1711</v>
      </c>
      <c r="AI123" s="266">
        <v>1990</v>
      </c>
      <c r="AJ123" s="266">
        <v>2018</v>
      </c>
      <c r="AK123" s="266">
        <v>2730</v>
      </c>
      <c r="AL123" s="266">
        <v>3087</v>
      </c>
      <c r="AM123" s="266">
        <v>3149</v>
      </c>
      <c r="AN123" s="266">
        <v>2522</v>
      </c>
      <c r="AO123" s="266">
        <v>131</v>
      </c>
      <c r="AP123" s="267">
        <v>144859</v>
      </c>
      <c r="AQ123" s="268">
        <v>3657</v>
      </c>
      <c r="AR123" s="266">
        <v>39</v>
      </c>
      <c r="AS123" s="269">
        <v>11</v>
      </c>
      <c r="AT123" s="329" t="s">
        <v>1532</v>
      </c>
      <c r="AU123" s="329" t="s">
        <v>1554</v>
      </c>
    </row>
    <row r="124" spans="1:47" ht="92.4" x14ac:dyDescent="0.3">
      <c r="A124" s="223" t="s">
        <v>394</v>
      </c>
      <c r="B124" s="223" t="s">
        <v>395</v>
      </c>
      <c r="C124" s="265">
        <v>53925</v>
      </c>
      <c r="D124" s="266">
        <v>38227</v>
      </c>
      <c r="E124" s="266">
        <v>21863</v>
      </c>
      <c r="F124" s="266">
        <v>32058</v>
      </c>
      <c r="G124" s="266">
        <v>4</v>
      </c>
      <c r="H124" s="266">
        <v>34800</v>
      </c>
      <c r="I124" s="266">
        <v>698</v>
      </c>
      <c r="J124" s="266">
        <v>348</v>
      </c>
      <c r="K124" s="266">
        <v>2381</v>
      </c>
      <c r="L124" s="266">
        <v>296</v>
      </c>
      <c r="M124" s="266">
        <v>29</v>
      </c>
      <c r="N124" s="266">
        <v>8.8000000000000007</v>
      </c>
      <c r="O124" s="266">
        <v>3</v>
      </c>
      <c r="P124" s="266">
        <v>64</v>
      </c>
      <c r="Q124" s="266">
        <v>102</v>
      </c>
      <c r="R124" s="266">
        <v>730</v>
      </c>
      <c r="S124" s="266">
        <v>1053</v>
      </c>
      <c r="T124" s="266">
        <v>1268</v>
      </c>
      <c r="U124" s="266">
        <v>278</v>
      </c>
      <c r="V124" s="266">
        <v>296</v>
      </c>
      <c r="W124" s="266">
        <v>376</v>
      </c>
      <c r="X124" s="266">
        <v>430</v>
      </c>
      <c r="Y124" s="266">
        <v>478</v>
      </c>
      <c r="Z124" s="266">
        <v>2264</v>
      </c>
      <c r="AA124" s="266">
        <v>1926</v>
      </c>
      <c r="AB124" s="266">
        <v>1826</v>
      </c>
      <c r="AC124" s="266">
        <v>1572</v>
      </c>
      <c r="AD124" s="266">
        <v>1658</v>
      </c>
      <c r="AE124" s="266">
        <v>1844</v>
      </c>
      <c r="AF124" s="266">
        <v>1843</v>
      </c>
      <c r="AG124" s="266">
        <v>1794</v>
      </c>
      <c r="AH124" s="266">
        <v>1856</v>
      </c>
      <c r="AI124" s="266">
        <v>2412</v>
      </c>
      <c r="AJ124" s="266">
        <v>3024</v>
      </c>
      <c r="AK124" s="266">
        <v>4705</v>
      </c>
      <c r="AL124" s="266">
        <v>6916</v>
      </c>
      <c r="AM124" s="266">
        <v>7862</v>
      </c>
      <c r="AN124" s="266">
        <v>7319</v>
      </c>
      <c r="AO124" s="266">
        <v>285</v>
      </c>
      <c r="AP124" s="267">
        <v>335805</v>
      </c>
      <c r="AQ124" s="268">
        <v>7111</v>
      </c>
      <c r="AR124" s="266">
        <v>90</v>
      </c>
      <c r="AS124" s="269">
        <v>146</v>
      </c>
      <c r="AT124" s="329" t="s">
        <v>1532</v>
      </c>
      <c r="AU124" s="329" t="s">
        <v>1554</v>
      </c>
    </row>
    <row r="125" spans="1:47" ht="66" x14ac:dyDescent="0.3">
      <c r="A125" s="223" t="s">
        <v>396</v>
      </c>
      <c r="B125" s="223" t="s">
        <v>397</v>
      </c>
      <c r="C125" s="265">
        <v>58231</v>
      </c>
      <c r="D125" s="266">
        <v>47134</v>
      </c>
      <c r="E125" s="266">
        <v>26771</v>
      </c>
      <c r="F125" s="266">
        <v>31455</v>
      </c>
      <c r="G125" s="266">
        <v>5</v>
      </c>
      <c r="H125" s="266">
        <v>37318</v>
      </c>
      <c r="I125" s="266">
        <v>7015</v>
      </c>
      <c r="J125" s="266">
        <v>1573</v>
      </c>
      <c r="K125" s="266">
        <v>1228</v>
      </c>
      <c r="L125" s="266">
        <v>23</v>
      </c>
      <c r="M125" s="266">
        <v>4</v>
      </c>
      <c r="N125" s="266">
        <v>5.0999999999999996</v>
      </c>
      <c r="O125" s="266">
        <v>1</v>
      </c>
      <c r="P125" s="266">
        <v>58</v>
      </c>
      <c r="Q125" s="266">
        <v>244</v>
      </c>
      <c r="R125" s="266">
        <v>2018</v>
      </c>
      <c r="S125" s="266">
        <v>3282</v>
      </c>
      <c r="T125" s="266">
        <v>1507</v>
      </c>
      <c r="U125" s="266">
        <v>336</v>
      </c>
      <c r="V125" s="266">
        <v>318</v>
      </c>
      <c r="W125" s="266">
        <v>315</v>
      </c>
      <c r="X125" s="266">
        <v>279</v>
      </c>
      <c r="Y125" s="266">
        <v>329</v>
      </c>
      <c r="Z125" s="266">
        <v>1952</v>
      </c>
      <c r="AA125" s="266">
        <v>1859</v>
      </c>
      <c r="AB125" s="266">
        <v>1848</v>
      </c>
      <c r="AC125" s="266">
        <v>1718</v>
      </c>
      <c r="AD125" s="266">
        <v>1907</v>
      </c>
      <c r="AE125" s="266">
        <v>2414</v>
      </c>
      <c r="AF125" s="266">
        <v>2380</v>
      </c>
      <c r="AG125" s="266">
        <v>2330</v>
      </c>
      <c r="AH125" s="266">
        <v>2656</v>
      </c>
      <c r="AI125" s="266">
        <v>3313</v>
      </c>
      <c r="AJ125" s="266">
        <v>3446</v>
      </c>
      <c r="AK125" s="266">
        <v>4907</v>
      </c>
      <c r="AL125" s="266">
        <v>6223</v>
      </c>
      <c r="AM125" s="266">
        <v>6671</v>
      </c>
      <c r="AN125" s="266">
        <v>5896</v>
      </c>
      <c r="AO125" s="266">
        <v>2538</v>
      </c>
      <c r="AP125" s="267">
        <v>228701</v>
      </c>
      <c r="AQ125" s="268">
        <v>9710</v>
      </c>
      <c r="AR125" s="266">
        <v>1118</v>
      </c>
      <c r="AS125" s="269">
        <v>32</v>
      </c>
      <c r="AT125" s="329" t="s">
        <v>1532</v>
      </c>
      <c r="AU125" s="329" t="s">
        <v>1554</v>
      </c>
    </row>
    <row r="126" spans="1:47" ht="52.8" x14ac:dyDescent="0.3">
      <c r="A126" s="223" t="s">
        <v>398</v>
      </c>
      <c r="B126" s="223" t="s">
        <v>399</v>
      </c>
      <c r="C126" s="265">
        <v>80691</v>
      </c>
      <c r="D126" s="266">
        <v>72481</v>
      </c>
      <c r="E126" s="266">
        <v>35856</v>
      </c>
      <c r="F126" s="266">
        <v>44832</v>
      </c>
      <c r="G126" s="266">
        <v>3</v>
      </c>
      <c r="H126" s="266">
        <v>55486</v>
      </c>
      <c r="I126" s="266">
        <v>12885</v>
      </c>
      <c r="J126" s="266">
        <v>3373</v>
      </c>
      <c r="K126" s="266">
        <v>737</v>
      </c>
      <c r="L126" s="266">
        <v>10</v>
      </c>
      <c r="M126" s="266">
        <v>2</v>
      </c>
      <c r="N126" s="266">
        <v>2.5</v>
      </c>
      <c r="O126" s="266">
        <v>1</v>
      </c>
      <c r="P126" s="266">
        <v>46</v>
      </c>
      <c r="Q126" s="266">
        <v>137</v>
      </c>
      <c r="R126" s="266">
        <v>2719</v>
      </c>
      <c r="S126" s="266">
        <v>8535</v>
      </c>
      <c r="T126" s="266">
        <v>8668</v>
      </c>
      <c r="U126" s="266">
        <v>1386</v>
      </c>
      <c r="V126" s="266">
        <v>888</v>
      </c>
      <c r="W126" s="266">
        <v>678</v>
      </c>
      <c r="X126" s="266">
        <v>562</v>
      </c>
      <c r="Y126" s="266">
        <v>630</v>
      </c>
      <c r="Z126" s="266">
        <v>3191</v>
      </c>
      <c r="AA126" s="266">
        <v>3262</v>
      </c>
      <c r="AB126" s="266">
        <v>2863</v>
      </c>
      <c r="AC126" s="266">
        <v>2615</v>
      </c>
      <c r="AD126" s="266">
        <v>2921</v>
      </c>
      <c r="AE126" s="266">
        <v>3072</v>
      </c>
      <c r="AF126" s="266">
        <v>3345</v>
      </c>
      <c r="AG126" s="266">
        <v>3772</v>
      </c>
      <c r="AH126" s="266">
        <v>3814</v>
      </c>
      <c r="AI126" s="266">
        <v>4466</v>
      </c>
      <c r="AJ126" s="266">
        <v>3721</v>
      </c>
      <c r="AK126" s="266">
        <v>4396</v>
      </c>
      <c r="AL126" s="266">
        <v>5090</v>
      </c>
      <c r="AM126" s="266">
        <v>5144</v>
      </c>
      <c r="AN126" s="266">
        <v>4712</v>
      </c>
      <c r="AO126" s="266">
        <v>7874</v>
      </c>
      <c r="AP126" s="267">
        <v>161339</v>
      </c>
      <c r="AQ126" s="268">
        <v>17529</v>
      </c>
      <c r="AR126" s="266">
        <v>2658</v>
      </c>
      <c r="AS126" s="269">
        <v>81</v>
      </c>
      <c r="AT126" s="329" t="s">
        <v>1532</v>
      </c>
      <c r="AU126" s="329" t="s">
        <v>1554</v>
      </c>
    </row>
    <row r="127" spans="1:47" ht="39.6" x14ac:dyDescent="0.3">
      <c r="A127" s="223" t="s">
        <v>400</v>
      </c>
      <c r="B127" s="223" t="s">
        <v>401</v>
      </c>
      <c r="C127" s="265">
        <v>93835</v>
      </c>
      <c r="D127" s="266">
        <v>90696</v>
      </c>
      <c r="E127" s="266">
        <v>66614</v>
      </c>
      <c r="F127" s="266">
        <v>27215</v>
      </c>
      <c r="G127" s="266">
        <v>6</v>
      </c>
      <c r="H127" s="266">
        <v>55131</v>
      </c>
      <c r="I127" s="266">
        <v>29086</v>
      </c>
      <c r="J127" s="266">
        <v>5452</v>
      </c>
      <c r="K127" s="266">
        <v>1027</v>
      </c>
      <c r="L127" s="266">
        <v>7</v>
      </c>
      <c r="M127" s="266">
        <v>2</v>
      </c>
      <c r="N127" s="266">
        <v>1</v>
      </c>
      <c r="O127" s="266">
        <v>0</v>
      </c>
      <c r="P127" s="266">
        <v>37</v>
      </c>
      <c r="Q127" s="266">
        <v>182</v>
      </c>
      <c r="R127" s="266">
        <v>4301</v>
      </c>
      <c r="S127" s="266">
        <v>3673</v>
      </c>
      <c r="T127" s="266">
        <v>4356</v>
      </c>
      <c r="U127" s="266">
        <v>1328</v>
      </c>
      <c r="V127" s="266">
        <v>1221</v>
      </c>
      <c r="W127" s="266">
        <v>1468</v>
      </c>
      <c r="X127" s="266">
        <v>1764</v>
      </c>
      <c r="Y127" s="266">
        <v>2004</v>
      </c>
      <c r="Z127" s="266">
        <v>10656</v>
      </c>
      <c r="AA127" s="266">
        <v>9772</v>
      </c>
      <c r="AB127" s="266">
        <v>7924</v>
      </c>
      <c r="AC127" s="266">
        <v>6174</v>
      </c>
      <c r="AD127" s="266">
        <v>6405</v>
      </c>
      <c r="AE127" s="266">
        <v>6443</v>
      </c>
      <c r="AF127" s="266">
        <v>5758</v>
      </c>
      <c r="AG127" s="266">
        <v>4283</v>
      </c>
      <c r="AH127" s="266">
        <v>3424</v>
      </c>
      <c r="AI127" s="266">
        <v>2869</v>
      </c>
      <c r="AJ127" s="266">
        <v>2151</v>
      </c>
      <c r="AK127" s="266">
        <v>2007</v>
      </c>
      <c r="AL127" s="266">
        <v>1996</v>
      </c>
      <c r="AM127" s="266">
        <v>1891</v>
      </c>
      <c r="AN127" s="266">
        <v>1680</v>
      </c>
      <c r="AO127" s="266">
        <v>26638</v>
      </c>
      <c r="AP127" s="267">
        <v>67295</v>
      </c>
      <c r="AQ127" s="268">
        <v>32203</v>
      </c>
      <c r="AR127" s="266">
        <v>5226</v>
      </c>
      <c r="AS127" s="269">
        <v>516</v>
      </c>
      <c r="AT127" s="329" t="s">
        <v>1532</v>
      </c>
      <c r="AU127" s="329" t="s">
        <v>1554</v>
      </c>
    </row>
    <row r="128" spans="1:47" ht="39.6" x14ac:dyDescent="0.3">
      <c r="A128" s="223" t="s">
        <v>402</v>
      </c>
      <c r="B128" s="223" t="s">
        <v>403</v>
      </c>
      <c r="C128" s="265">
        <v>135826</v>
      </c>
      <c r="D128" s="266">
        <v>94032</v>
      </c>
      <c r="E128" s="266">
        <v>44276</v>
      </c>
      <c r="F128" s="266">
        <v>91544</v>
      </c>
      <c r="G128" s="266">
        <v>6</v>
      </c>
      <c r="H128" s="266">
        <v>84509</v>
      </c>
      <c r="I128" s="266">
        <v>1443</v>
      </c>
      <c r="J128" s="266">
        <v>1197</v>
      </c>
      <c r="K128" s="266">
        <v>6883</v>
      </c>
      <c r="L128" s="266">
        <v>483</v>
      </c>
      <c r="M128" s="266">
        <v>12</v>
      </c>
      <c r="N128" s="266">
        <v>16.8</v>
      </c>
      <c r="O128" s="266">
        <v>12</v>
      </c>
      <c r="P128" s="266">
        <v>78</v>
      </c>
      <c r="Q128" s="266">
        <v>263</v>
      </c>
      <c r="R128" s="266">
        <v>1075</v>
      </c>
      <c r="S128" s="266">
        <v>677</v>
      </c>
      <c r="T128" s="266">
        <v>915</v>
      </c>
      <c r="U128" s="266">
        <v>204</v>
      </c>
      <c r="V128" s="266">
        <v>189</v>
      </c>
      <c r="W128" s="266">
        <v>184</v>
      </c>
      <c r="X128" s="266">
        <v>190</v>
      </c>
      <c r="Y128" s="266">
        <v>182</v>
      </c>
      <c r="Z128" s="266">
        <v>899</v>
      </c>
      <c r="AA128" s="266">
        <v>855</v>
      </c>
      <c r="AB128" s="266">
        <v>750</v>
      </c>
      <c r="AC128" s="266">
        <v>749</v>
      </c>
      <c r="AD128" s="266">
        <v>1074</v>
      </c>
      <c r="AE128" s="266">
        <v>1419</v>
      </c>
      <c r="AF128" s="266">
        <v>2059</v>
      </c>
      <c r="AG128" s="266">
        <v>2625</v>
      </c>
      <c r="AH128" s="266">
        <v>3962</v>
      </c>
      <c r="AI128" s="266">
        <v>6875</v>
      </c>
      <c r="AJ128" s="266">
        <v>9621</v>
      </c>
      <c r="AK128" s="266">
        <v>16352</v>
      </c>
      <c r="AL128" s="266">
        <v>26396</v>
      </c>
      <c r="AM128" s="266">
        <v>30194</v>
      </c>
      <c r="AN128" s="266">
        <v>27918</v>
      </c>
      <c r="AO128" s="266">
        <v>252</v>
      </c>
      <c r="AP128" s="267">
        <v>1569408</v>
      </c>
      <c r="AQ128" s="268">
        <v>4208</v>
      </c>
      <c r="AR128" s="266">
        <v>108</v>
      </c>
      <c r="AS128" s="269">
        <v>27</v>
      </c>
      <c r="AT128" s="329" t="s">
        <v>1532</v>
      </c>
      <c r="AU128" s="329" t="s">
        <v>1554</v>
      </c>
    </row>
    <row r="129" spans="1:47" ht="52.8" x14ac:dyDescent="0.3">
      <c r="A129" s="223" t="s">
        <v>404</v>
      </c>
      <c r="B129" s="223" t="s">
        <v>405</v>
      </c>
      <c r="C129" s="265">
        <v>89542</v>
      </c>
      <c r="D129" s="266">
        <v>74704</v>
      </c>
      <c r="E129" s="266">
        <v>41101</v>
      </c>
      <c r="F129" s="266">
        <v>48435</v>
      </c>
      <c r="G129" s="266">
        <v>6</v>
      </c>
      <c r="H129" s="266">
        <v>62302</v>
      </c>
      <c r="I129" s="266">
        <v>8841</v>
      </c>
      <c r="J129" s="266">
        <v>1597</v>
      </c>
      <c r="K129" s="266">
        <v>1964</v>
      </c>
      <c r="L129" s="266">
        <v>39</v>
      </c>
      <c r="M129" s="266">
        <v>9</v>
      </c>
      <c r="N129" s="266">
        <v>6.4</v>
      </c>
      <c r="O129" s="266">
        <v>2</v>
      </c>
      <c r="P129" s="266">
        <v>54</v>
      </c>
      <c r="Q129" s="266">
        <v>177</v>
      </c>
      <c r="R129" s="266">
        <v>1305</v>
      </c>
      <c r="S129" s="266">
        <v>1617</v>
      </c>
      <c r="T129" s="266">
        <v>3832</v>
      </c>
      <c r="U129" s="266">
        <v>980</v>
      </c>
      <c r="V129" s="266">
        <v>905</v>
      </c>
      <c r="W129" s="266">
        <v>857</v>
      </c>
      <c r="X129" s="266">
        <v>848</v>
      </c>
      <c r="Y129" s="266">
        <v>882</v>
      </c>
      <c r="Z129" s="266">
        <v>4907</v>
      </c>
      <c r="AA129" s="266">
        <v>5072</v>
      </c>
      <c r="AB129" s="266">
        <v>4246</v>
      </c>
      <c r="AC129" s="266">
        <v>4022</v>
      </c>
      <c r="AD129" s="266">
        <v>4553</v>
      </c>
      <c r="AE129" s="266">
        <v>5079</v>
      </c>
      <c r="AF129" s="266">
        <v>5204</v>
      </c>
      <c r="AG129" s="266">
        <v>4575</v>
      </c>
      <c r="AH129" s="266">
        <v>4635</v>
      </c>
      <c r="AI129" s="266">
        <v>5226</v>
      </c>
      <c r="AJ129" s="266">
        <v>5001</v>
      </c>
      <c r="AK129" s="266">
        <v>5781</v>
      </c>
      <c r="AL129" s="266">
        <v>6691</v>
      </c>
      <c r="AM129" s="266">
        <v>6703</v>
      </c>
      <c r="AN129" s="266">
        <v>6311</v>
      </c>
      <c r="AO129" s="266">
        <v>3908</v>
      </c>
      <c r="AP129" s="267">
        <v>452842</v>
      </c>
      <c r="AQ129" s="268">
        <v>10583</v>
      </c>
      <c r="AR129" s="266">
        <v>1021</v>
      </c>
      <c r="AS129" s="269">
        <v>66</v>
      </c>
      <c r="AT129" s="329" t="s">
        <v>1532</v>
      </c>
      <c r="AU129" s="329" t="s">
        <v>1554</v>
      </c>
    </row>
    <row r="130" spans="1:47" ht="39.6" x14ac:dyDescent="0.3">
      <c r="A130" s="223" t="s">
        <v>406</v>
      </c>
      <c r="B130" s="223" t="s">
        <v>407</v>
      </c>
      <c r="C130" s="265">
        <v>20383</v>
      </c>
      <c r="D130" s="266">
        <v>17871</v>
      </c>
      <c r="E130" s="266">
        <v>10310</v>
      </c>
      <c r="F130" s="266">
        <v>10073</v>
      </c>
      <c r="G130" s="266">
        <v>0</v>
      </c>
      <c r="H130" s="266">
        <v>14685</v>
      </c>
      <c r="I130" s="266">
        <v>2369</v>
      </c>
      <c r="J130" s="266">
        <v>548</v>
      </c>
      <c r="K130" s="266">
        <v>269</v>
      </c>
      <c r="L130" s="266">
        <v>37</v>
      </c>
      <c r="M130" s="266">
        <v>4</v>
      </c>
      <c r="N130" s="266">
        <v>3</v>
      </c>
      <c r="O130" s="266">
        <v>1</v>
      </c>
      <c r="P130" s="266">
        <v>47</v>
      </c>
      <c r="Q130" s="266">
        <v>133</v>
      </c>
      <c r="R130" s="266">
        <v>810</v>
      </c>
      <c r="S130" s="266">
        <v>721</v>
      </c>
      <c r="T130" s="266">
        <v>852</v>
      </c>
      <c r="U130" s="266">
        <v>191</v>
      </c>
      <c r="V130" s="266">
        <v>189</v>
      </c>
      <c r="W130" s="266">
        <v>188</v>
      </c>
      <c r="X130" s="266">
        <v>256</v>
      </c>
      <c r="Y130" s="266">
        <v>267</v>
      </c>
      <c r="Z130" s="266">
        <v>1414</v>
      </c>
      <c r="AA130" s="266">
        <v>1361</v>
      </c>
      <c r="AB130" s="266">
        <v>1240</v>
      </c>
      <c r="AC130" s="266">
        <v>1104</v>
      </c>
      <c r="AD130" s="266">
        <v>1170</v>
      </c>
      <c r="AE130" s="266">
        <v>1264</v>
      </c>
      <c r="AF130" s="266">
        <v>1154</v>
      </c>
      <c r="AG130" s="266">
        <v>952</v>
      </c>
      <c r="AH130" s="266">
        <v>1004</v>
      </c>
      <c r="AI130" s="266">
        <v>962</v>
      </c>
      <c r="AJ130" s="266">
        <v>876</v>
      </c>
      <c r="AK130" s="266">
        <v>951</v>
      </c>
      <c r="AL130" s="266">
        <v>1188</v>
      </c>
      <c r="AM130" s="266">
        <v>1170</v>
      </c>
      <c r="AN130" s="266">
        <v>921</v>
      </c>
      <c r="AO130" s="266">
        <v>1387</v>
      </c>
      <c r="AP130" s="267">
        <v>50476</v>
      </c>
      <c r="AQ130" s="268">
        <v>5016</v>
      </c>
      <c r="AR130" s="266">
        <v>459</v>
      </c>
      <c r="AS130" s="269">
        <v>45</v>
      </c>
      <c r="AT130" s="329" t="s">
        <v>1532</v>
      </c>
      <c r="AU130" s="329" t="s">
        <v>1554</v>
      </c>
    </row>
    <row r="131" spans="1:47" ht="66" x14ac:dyDescent="0.3">
      <c r="A131" s="223" t="s">
        <v>408</v>
      </c>
      <c r="B131" s="223" t="s">
        <v>409</v>
      </c>
      <c r="C131" s="265">
        <v>4318</v>
      </c>
      <c r="D131" s="266">
        <v>3548</v>
      </c>
      <c r="E131" s="266">
        <v>2051</v>
      </c>
      <c r="F131" s="266">
        <v>2267</v>
      </c>
      <c r="G131" s="266">
        <v>0</v>
      </c>
      <c r="H131" s="266">
        <v>3219</v>
      </c>
      <c r="I131" s="266">
        <v>165</v>
      </c>
      <c r="J131" s="266">
        <v>49</v>
      </c>
      <c r="K131" s="266">
        <v>115</v>
      </c>
      <c r="L131" s="266">
        <v>24</v>
      </c>
      <c r="M131" s="266">
        <v>2</v>
      </c>
      <c r="N131" s="266">
        <v>7.3</v>
      </c>
      <c r="O131" s="266">
        <v>1</v>
      </c>
      <c r="P131" s="266">
        <v>51</v>
      </c>
      <c r="Q131" s="266">
        <v>22</v>
      </c>
      <c r="R131" s="266">
        <v>84</v>
      </c>
      <c r="S131" s="266">
        <v>128</v>
      </c>
      <c r="T131" s="266">
        <v>313</v>
      </c>
      <c r="U131" s="266">
        <v>99</v>
      </c>
      <c r="V131" s="266">
        <v>61</v>
      </c>
      <c r="W131" s="266">
        <v>42</v>
      </c>
      <c r="X131" s="266">
        <v>44</v>
      </c>
      <c r="Y131" s="266">
        <v>43</v>
      </c>
      <c r="Z131" s="266">
        <v>260</v>
      </c>
      <c r="AA131" s="266">
        <v>205</v>
      </c>
      <c r="AB131" s="266">
        <v>201</v>
      </c>
      <c r="AC131" s="266">
        <v>178</v>
      </c>
      <c r="AD131" s="266">
        <v>198</v>
      </c>
      <c r="AE131" s="266">
        <v>203</v>
      </c>
      <c r="AF131" s="266">
        <v>182</v>
      </c>
      <c r="AG131" s="266">
        <v>199</v>
      </c>
      <c r="AH131" s="266">
        <v>198</v>
      </c>
      <c r="AI131" s="266">
        <v>212</v>
      </c>
      <c r="AJ131" s="266">
        <v>204</v>
      </c>
      <c r="AK131" s="266">
        <v>254</v>
      </c>
      <c r="AL131" s="266">
        <v>324</v>
      </c>
      <c r="AM131" s="266">
        <v>319</v>
      </c>
      <c r="AN131" s="266">
        <v>332</v>
      </c>
      <c r="AO131" s="266">
        <v>88</v>
      </c>
      <c r="AP131" s="267">
        <v>24941</v>
      </c>
      <c r="AQ131" s="268">
        <v>890</v>
      </c>
      <c r="AR131" s="266">
        <v>21</v>
      </c>
      <c r="AS131" s="269">
        <v>7</v>
      </c>
      <c r="AT131" s="329" t="s">
        <v>1532</v>
      </c>
      <c r="AU131" s="329" t="s">
        <v>1554</v>
      </c>
    </row>
    <row r="132" spans="1:47" ht="66" x14ac:dyDescent="0.3">
      <c r="A132" s="223" t="s">
        <v>410</v>
      </c>
      <c r="B132" s="223" t="s">
        <v>411</v>
      </c>
      <c r="C132" s="265">
        <v>1863</v>
      </c>
      <c r="D132" s="266">
        <v>1595</v>
      </c>
      <c r="E132" s="266">
        <v>771</v>
      </c>
      <c r="F132" s="266">
        <v>1092</v>
      </c>
      <c r="G132" s="266">
        <v>0</v>
      </c>
      <c r="H132" s="266">
        <v>1470</v>
      </c>
      <c r="I132" s="266">
        <v>57</v>
      </c>
      <c r="J132" s="266">
        <v>33</v>
      </c>
      <c r="K132" s="266">
        <v>35</v>
      </c>
      <c r="L132" s="266">
        <v>258</v>
      </c>
      <c r="M132" s="266">
        <v>14</v>
      </c>
      <c r="N132" s="266">
        <v>4</v>
      </c>
      <c r="O132" s="266">
        <v>1</v>
      </c>
      <c r="P132" s="266">
        <v>56</v>
      </c>
      <c r="Q132" s="266">
        <v>30</v>
      </c>
      <c r="R132" s="266">
        <v>62</v>
      </c>
      <c r="S132" s="266">
        <v>49</v>
      </c>
      <c r="T132" s="266">
        <v>101</v>
      </c>
      <c r="U132" s="266">
        <v>58</v>
      </c>
      <c r="V132" s="266">
        <v>19</v>
      </c>
      <c r="W132" s="266">
        <v>23</v>
      </c>
      <c r="X132" s="266">
        <v>15</v>
      </c>
      <c r="Y132" s="266">
        <v>24</v>
      </c>
      <c r="Z132" s="266">
        <v>73</v>
      </c>
      <c r="AA132" s="266">
        <v>63</v>
      </c>
      <c r="AB132" s="266">
        <v>54</v>
      </c>
      <c r="AC132" s="266">
        <v>53</v>
      </c>
      <c r="AD132" s="266">
        <v>73</v>
      </c>
      <c r="AE132" s="266">
        <v>62</v>
      </c>
      <c r="AF132" s="266">
        <v>66</v>
      </c>
      <c r="AG132" s="266">
        <v>53</v>
      </c>
      <c r="AH132" s="266">
        <v>55</v>
      </c>
      <c r="AI132" s="266">
        <v>60</v>
      </c>
      <c r="AJ132" s="266">
        <v>70</v>
      </c>
      <c r="AK132" s="266">
        <v>124</v>
      </c>
      <c r="AL132" s="266">
        <v>214</v>
      </c>
      <c r="AM132" s="266">
        <v>223</v>
      </c>
      <c r="AN132" s="266">
        <v>235</v>
      </c>
      <c r="AO132" s="266">
        <v>39</v>
      </c>
      <c r="AP132" s="267">
        <v>6073</v>
      </c>
      <c r="AQ132" s="268">
        <v>699</v>
      </c>
      <c r="AR132" s="266">
        <v>12</v>
      </c>
      <c r="AS132" s="269">
        <v>0</v>
      </c>
      <c r="AT132" s="329" t="s">
        <v>1532</v>
      </c>
      <c r="AU132" s="329" t="s">
        <v>1554</v>
      </c>
    </row>
    <row r="133" spans="1:47" ht="92.4" x14ac:dyDescent="0.3">
      <c r="A133" s="223" t="s">
        <v>412</v>
      </c>
      <c r="B133" s="223" t="s">
        <v>413</v>
      </c>
      <c r="C133" s="265">
        <v>19037</v>
      </c>
      <c r="D133" s="266">
        <v>16378</v>
      </c>
      <c r="E133" s="266">
        <v>10302</v>
      </c>
      <c r="F133" s="266">
        <v>8733</v>
      </c>
      <c r="G133" s="266">
        <v>2</v>
      </c>
      <c r="H133" s="266">
        <v>12035</v>
      </c>
      <c r="I133" s="266">
        <v>3862</v>
      </c>
      <c r="J133" s="266">
        <v>257</v>
      </c>
      <c r="K133" s="266">
        <v>224</v>
      </c>
      <c r="L133" s="266">
        <v>18</v>
      </c>
      <c r="M133" s="266">
        <v>7</v>
      </c>
      <c r="N133" s="266">
        <v>1.1000000000000001</v>
      </c>
      <c r="O133" s="266">
        <v>1</v>
      </c>
      <c r="P133" s="266">
        <v>33</v>
      </c>
      <c r="Q133" s="266">
        <v>401</v>
      </c>
      <c r="R133" s="266">
        <v>4073</v>
      </c>
      <c r="S133" s="266">
        <v>2216</v>
      </c>
      <c r="T133" s="266">
        <v>637</v>
      </c>
      <c r="U133" s="266">
        <v>131</v>
      </c>
      <c r="V133" s="266">
        <v>179</v>
      </c>
      <c r="W133" s="266">
        <v>181</v>
      </c>
      <c r="X133" s="266">
        <v>176</v>
      </c>
      <c r="Y133" s="266">
        <v>243</v>
      </c>
      <c r="Z133" s="266">
        <v>1077</v>
      </c>
      <c r="AA133" s="266">
        <v>820</v>
      </c>
      <c r="AB133" s="266">
        <v>760</v>
      </c>
      <c r="AC133" s="266">
        <v>667</v>
      </c>
      <c r="AD133" s="266">
        <v>787</v>
      </c>
      <c r="AE133" s="266">
        <v>784</v>
      </c>
      <c r="AF133" s="266">
        <v>847</v>
      </c>
      <c r="AG133" s="266">
        <v>752</v>
      </c>
      <c r="AH133" s="266">
        <v>706</v>
      </c>
      <c r="AI133" s="266">
        <v>770</v>
      </c>
      <c r="AJ133" s="266">
        <v>677</v>
      </c>
      <c r="AK133" s="266">
        <v>673</v>
      </c>
      <c r="AL133" s="266">
        <v>608</v>
      </c>
      <c r="AM133" s="266">
        <v>453</v>
      </c>
      <c r="AN133" s="266">
        <v>352</v>
      </c>
      <c r="AO133" s="266">
        <v>3737</v>
      </c>
      <c r="AP133" s="267">
        <v>14450</v>
      </c>
      <c r="AQ133" s="268">
        <v>5574</v>
      </c>
      <c r="AR133" s="266">
        <v>178</v>
      </c>
      <c r="AS133" s="269">
        <v>73</v>
      </c>
      <c r="AT133" s="329" t="s">
        <v>1532</v>
      </c>
      <c r="AU133" s="329" t="s">
        <v>1554</v>
      </c>
    </row>
    <row r="134" spans="1:47" ht="52.8" x14ac:dyDescent="0.3">
      <c r="A134" s="223" t="s">
        <v>414</v>
      </c>
      <c r="B134" s="223" t="s">
        <v>415</v>
      </c>
      <c r="C134" s="265">
        <v>13529</v>
      </c>
      <c r="D134" s="266">
        <v>12667</v>
      </c>
      <c r="E134" s="266">
        <v>8101</v>
      </c>
      <c r="F134" s="266">
        <v>5428</v>
      </c>
      <c r="G134" s="266">
        <v>0</v>
      </c>
      <c r="H134" s="266">
        <v>9410</v>
      </c>
      <c r="I134" s="266">
        <v>1132</v>
      </c>
      <c r="J134" s="266">
        <v>1181</v>
      </c>
      <c r="K134" s="266">
        <v>944</v>
      </c>
      <c r="L134" s="266">
        <v>15</v>
      </c>
      <c r="M134" s="266">
        <v>4</v>
      </c>
      <c r="N134" s="266">
        <v>4.0999999999999996</v>
      </c>
      <c r="O134" s="266">
        <v>1</v>
      </c>
      <c r="P134" s="266">
        <v>28</v>
      </c>
      <c r="Q134" s="266">
        <v>863</v>
      </c>
      <c r="R134" s="266">
        <v>3779</v>
      </c>
      <c r="S134" s="266">
        <v>778</v>
      </c>
      <c r="T134" s="266">
        <v>609</v>
      </c>
      <c r="U134" s="266">
        <v>157</v>
      </c>
      <c r="V134" s="266">
        <v>79</v>
      </c>
      <c r="W134" s="266">
        <v>87</v>
      </c>
      <c r="X134" s="266">
        <v>110</v>
      </c>
      <c r="Y134" s="266">
        <v>133</v>
      </c>
      <c r="Z134" s="266">
        <v>699</v>
      </c>
      <c r="AA134" s="266">
        <v>678</v>
      </c>
      <c r="AB134" s="266">
        <v>591</v>
      </c>
      <c r="AC134" s="266">
        <v>479</v>
      </c>
      <c r="AD134" s="266">
        <v>671</v>
      </c>
      <c r="AE134" s="266">
        <v>610</v>
      </c>
      <c r="AF134" s="266">
        <v>593</v>
      </c>
      <c r="AG134" s="266">
        <v>441</v>
      </c>
      <c r="AH134" s="266">
        <v>340</v>
      </c>
      <c r="AI134" s="266">
        <v>356</v>
      </c>
      <c r="AJ134" s="266">
        <v>320</v>
      </c>
      <c r="AK134" s="266">
        <v>284</v>
      </c>
      <c r="AL134" s="266">
        <v>363</v>
      </c>
      <c r="AM134" s="266">
        <v>284</v>
      </c>
      <c r="AN134" s="266">
        <v>199</v>
      </c>
      <c r="AO134" s="266">
        <v>1292</v>
      </c>
      <c r="AP134" s="267">
        <v>46281</v>
      </c>
      <c r="AQ134" s="268">
        <v>3706</v>
      </c>
      <c r="AR134" s="266">
        <v>408</v>
      </c>
      <c r="AS134" s="269">
        <v>355</v>
      </c>
      <c r="AT134" s="329" t="s">
        <v>1532</v>
      </c>
      <c r="AU134" s="329" t="s">
        <v>1554</v>
      </c>
    </row>
    <row r="135" spans="1:47" x14ac:dyDescent="0.3">
      <c r="A135" s="223" t="s">
        <v>416</v>
      </c>
      <c r="B135" s="223" t="s">
        <v>417</v>
      </c>
      <c r="C135" s="265">
        <v>63</v>
      </c>
      <c r="D135" s="266">
        <v>47</v>
      </c>
      <c r="E135" s="266">
        <v>52</v>
      </c>
      <c r="F135" s="266">
        <v>11</v>
      </c>
      <c r="G135" s="266">
        <v>0</v>
      </c>
      <c r="H135" s="266">
        <v>46</v>
      </c>
      <c r="I135" s="266">
        <v>0</v>
      </c>
      <c r="J135" s="266">
        <v>0</v>
      </c>
      <c r="K135" s="266">
        <v>1</v>
      </c>
      <c r="L135" s="266"/>
      <c r="M135" s="266"/>
      <c r="N135" s="266">
        <v>5.5</v>
      </c>
      <c r="O135" s="266">
        <v>1</v>
      </c>
      <c r="P135" s="266">
        <v>42</v>
      </c>
      <c r="Q135" s="266">
        <v>0</v>
      </c>
      <c r="R135" s="266">
        <v>1</v>
      </c>
      <c r="S135" s="266">
        <v>1</v>
      </c>
      <c r="T135" s="266">
        <v>1</v>
      </c>
      <c r="U135" s="266">
        <v>2</v>
      </c>
      <c r="V135" s="266">
        <v>0</v>
      </c>
      <c r="W135" s="266">
        <v>0</v>
      </c>
      <c r="X135" s="266">
        <v>2</v>
      </c>
      <c r="Y135" s="266">
        <v>0</v>
      </c>
      <c r="Z135" s="266">
        <v>4</v>
      </c>
      <c r="AA135" s="266">
        <v>2</v>
      </c>
      <c r="AB135" s="266">
        <v>9</v>
      </c>
      <c r="AC135" s="266">
        <v>8</v>
      </c>
      <c r="AD135" s="266">
        <v>3</v>
      </c>
      <c r="AE135" s="266">
        <v>7</v>
      </c>
      <c r="AF135" s="266">
        <v>7</v>
      </c>
      <c r="AG135" s="266">
        <v>5</v>
      </c>
      <c r="AH135" s="266">
        <v>1</v>
      </c>
      <c r="AI135" s="266">
        <v>8</v>
      </c>
      <c r="AJ135" s="266">
        <v>0</v>
      </c>
      <c r="AK135" s="266">
        <v>2</v>
      </c>
      <c r="AL135" s="266">
        <v>0</v>
      </c>
      <c r="AM135" s="266">
        <v>0</v>
      </c>
      <c r="AN135" s="266">
        <v>0</v>
      </c>
      <c r="AO135" s="266">
        <v>0</v>
      </c>
      <c r="AP135" s="267">
        <v>352</v>
      </c>
      <c r="AQ135" s="268">
        <v>17</v>
      </c>
      <c r="AR135" s="266">
        <v>0</v>
      </c>
      <c r="AS135" s="269">
        <v>0</v>
      </c>
      <c r="AT135" s="329" t="s">
        <v>1532</v>
      </c>
      <c r="AU135" s="329" t="s">
        <v>1554</v>
      </c>
    </row>
    <row r="136" spans="1:47" ht="105.6" x14ac:dyDescent="0.3">
      <c r="A136" s="223" t="s">
        <v>418</v>
      </c>
      <c r="B136" s="223" t="s">
        <v>419</v>
      </c>
      <c r="C136" s="265">
        <v>142543</v>
      </c>
      <c r="D136" s="266">
        <v>116940</v>
      </c>
      <c r="E136" s="266">
        <v>56921</v>
      </c>
      <c r="F136" s="266">
        <v>85604</v>
      </c>
      <c r="G136" s="266">
        <v>18</v>
      </c>
      <c r="H136" s="266">
        <v>116447</v>
      </c>
      <c r="I136" s="266">
        <v>116</v>
      </c>
      <c r="J136" s="266">
        <v>81</v>
      </c>
      <c r="K136" s="266">
        <v>296</v>
      </c>
      <c r="L136" s="266">
        <v>52</v>
      </c>
      <c r="M136" s="266">
        <v>27</v>
      </c>
      <c r="N136" s="266">
        <v>1.3</v>
      </c>
      <c r="O136" s="266">
        <v>1</v>
      </c>
      <c r="P136" s="266">
        <v>36</v>
      </c>
      <c r="Q136" s="266">
        <v>302</v>
      </c>
      <c r="R136" s="266">
        <v>3496</v>
      </c>
      <c r="S136" s="266">
        <v>425</v>
      </c>
      <c r="T136" s="266">
        <v>5859</v>
      </c>
      <c r="U136" s="266">
        <v>4663</v>
      </c>
      <c r="V136" s="266">
        <v>4015</v>
      </c>
      <c r="W136" s="266">
        <v>3968</v>
      </c>
      <c r="X136" s="266">
        <v>3755</v>
      </c>
      <c r="Y136" s="266">
        <v>3901</v>
      </c>
      <c r="Z136" s="266">
        <v>17134</v>
      </c>
      <c r="AA136" s="266">
        <v>14223</v>
      </c>
      <c r="AB136" s="266">
        <v>12710</v>
      </c>
      <c r="AC136" s="266">
        <v>11153</v>
      </c>
      <c r="AD136" s="266">
        <v>12922</v>
      </c>
      <c r="AE136" s="266">
        <v>12469</v>
      </c>
      <c r="AF136" s="266">
        <v>9579</v>
      </c>
      <c r="AG136" s="266">
        <v>5842</v>
      </c>
      <c r="AH136" s="266">
        <v>3689</v>
      </c>
      <c r="AI136" s="266">
        <v>2775</v>
      </c>
      <c r="AJ136" s="266">
        <v>2150</v>
      </c>
      <c r="AK136" s="266">
        <v>2015</v>
      </c>
      <c r="AL136" s="266">
        <v>2100</v>
      </c>
      <c r="AM136" s="266">
        <v>1653</v>
      </c>
      <c r="AN136" s="266">
        <v>1046</v>
      </c>
      <c r="AO136" s="266">
        <v>52</v>
      </c>
      <c r="AP136" s="267">
        <v>153789</v>
      </c>
      <c r="AQ136" s="268">
        <v>46334</v>
      </c>
      <c r="AR136" s="266">
        <v>28</v>
      </c>
      <c r="AS136" s="269">
        <v>51</v>
      </c>
      <c r="AT136" s="329" t="s">
        <v>1532</v>
      </c>
      <c r="AU136" s="329" t="s">
        <v>1554</v>
      </c>
    </row>
    <row r="137" spans="1:47" ht="105.6" x14ac:dyDescent="0.3">
      <c r="A137" s="223" t="s">
        <v>420</v>
      </c>
      <c r="B137" s="223" t="s">
        <v>421</v>
      </c>
      <c r="C137" s="265">
        <v>9509</v>
      </c>
      <c r="D137" s="266">
        <v>8398</v>
      </c>
      <c r="E137" s="266">
        <v>5060</v>
      </c>
      <c r="F137" s="266">
        <v>4449</v>
      </c>
      <c r="G137" s="266">
        <v>0</v>
      </c>
      <c r="H137" s="266">
        <v>6409</v>
      </c>
      <c r="I137" s="266">
        <v>406</v>
      </c>
      <c r="J137" s="266">
        <v>1544</v>
      </c>
      <c r="K137" s="266">
        <v>39</v>
      </c>
      <c r="L137" s="266">
        <v>106</v>
      </c>
      <c r="M137" s="266">
        <v>80</v>
      </c>
      <c r="N137" s="266">
        <v>1.4</v>
      </c>
      <c r="O137" s="266">
        <v>0</v>
      </c>
      <c r="P137" s="266">
        <v>39</v>
      </c>
      <c r="Q137" s="266">
        <v>191</v>
      </c>
      <c r="R137" s="266">
        <v>1294</v>
      </c>
      <c r="S137" s="266">
        <v>157</v>
      </c>
      <c r="T137" s="266">
        <v>363</v>
      </c>
      <c r="U137" s="266">
        <v>206</v>
      </c>
      <c r="V137" s="266">
        <v>126</v>
      </c>
      <c r="W137" s="266">
        <v>87</v>
      </c>
      <c r="X137" s="266">
        <v>76</v>
      </c>
      <c r="Y137" s="266">
        <v>95</v>
      </c>
      <c r="Z137" s="266">
        <v>523</v>
      </c>
      <c r="AA137" s="266">
        <v>496</v>
      </c>
      <c r="AB137" s="266">
        <v>508</v>
      </c>
      <c r="AC137" s="266">
        <v>496</v>
      </c>
      <c r="AD137" s="266">
        <v>635</v>
      </c>
      <c r="AE137" s="266">
        <v>635</v>
      </c>
      <c r="AF137" s="266">
        <v>707</v>
      </c>
      <c r="AG137" s="266">
        <v>592</v>
      </c>
      <c r="AH137" s="266">
        <v>579</v>
      </c>
      <c r="AI137" s="266">
        <v>559</v>
      </c>
      <c r="AJ137" s="266">
        <v>355</v>
      </c>
      <c r="AK137" s="266">
        <v>277</v>
      </c>
      <c r="AL137" s="266">
        <v>211</v>
      </c>
      <c r="AM137" s="266">
        <v>183</v>
      </c>
      <c r="AN137" s="266">
        <v>141</v>
      </c>
      <c r="AO137" s="266">
        <v>1928</v>
      </c>
      <c r="AP137" s="267">
        <v>9895</v>
      </c>
      <c r="AQ137" s="268">
        <v>3333</v>
      </c>
      <c r="AR137" s="266">
        <v>8</v>
      </c>
      <c r="AS137" s="269">
        <v>13</v>
      </c>
      <c r="AT137" s="329" t="s">
        <v>1532</v>
      </c>
      <c r="AU137" s="329" t="s">
        <v>1554</v>
      </c>
    </row>
    <row r="138" spans="1:47" ht="92.4" x14ac:dyDescent="0.3">
      <c r="A138" s="223" t="s">
        <v>422</v>
      </c>
      <c r="B138" s="223" t="s">
        <v>423</v>
      </c>
      <c r="C138" s="265">
        <v>17150</v>
      </c>
      <c r="D138" s="266">
        <v>15171</v>
      </c>
      <c r="E138" s="266">
        <v>8155</v>
      </c>
      <c r="F138" s="266">
        <v>8993</v>
      </c>
      <c r="G138" s="266">
        <v>2</v>
      </c>
      <c r="H138" s="266">
        <v>13776</v>
      </c>
      <c r="I138" s="266">
        <v>624</v>
      </c>
      <c r="J138" s="266">
        <v>675</v>
      </c>
      <c r="K138" s="266">
        <v>96</v>
      </c>
      <c r="L138" s="266">
        <v>60</v>
      </c>
      <c r="M138" s="266">
        <v>32</v>
      </c>
      <c r="N138" s="266">
        <v>1.3</v>
      </c>
      <c r="O138" s="266">
        <v>0</v>
      </c>
      <c r="P138" s="266">
        <v>38</v>
      </c>
      <c r="Q138" s="266">
        <v>759</v>
      </c>
      <c r="R138" s="266">
        <v>1506</v>
      </c>
      <c r="S138" s="266">
        <v>1022</v>
      </c>
      <c r="T138" s="266">
        <v>914</v>
      </c>
      <c r="U138" s="266">
        <v>262</v>
      </c>
      <c r="V138" s="266">
        <v>217</v>
      </c>
      <c r="W138" s="266">
        <v>206</v>
      </c>
      <c r="X138" s="266">
        <v>218</v>
      </c>
      <c r="Y138" s="266">
        <v>260</v>
      </c>
      <c r="Z138" s="266">
        <v>1335</v>
      </c>
      <c r="AA138" s="266">
        <v>987</v>
      </c>
      <c r="AB138" s="266">
        <v>905</v>
      </c>
      <c r="AC138" s="266">
        <v>832</v>
      </c>
      <c r="AD138" s="266">
        <v>816</v>
      </c>
      <c r="AE138" s="266">
        <v>963</v>
      </c>
      <c r="AF138" s="266">
        <v>870</v>
      </c>
      <c r="AG138" s="266">
        <v>773</v>
      </c>
      <c r="AH138" s="266">
        <v>694</v>
      </c>
      <c r="AI138" s="266">
        <v>720</v>
      </c>
      <c r="AJ138" s="266">
        <v>635</v>
      </c>
      <c r="AK138" s="266">
        <v>602</v>
      </c>
      <c r="AL138" s="266">
        <v>612</v>
      </c>
      <c r="AM138" s="266">
        <v>515</v>
      </c>
      <c r="AN138" s="266">
        <v>478</v>
      </c>
      <c r="AO138" s="266">
        <v>1145</v>
      </c>
      <c r="AP138" s="267">
        <v>18690</v>
      </c>
      <c r="AQ138" s="268">
        <v>7392</v>
      </c>
      <c r="AR138" s="266">
        <v>69</v>
      </c>
      <c r="AS138" s="269">
        <v>23</v>
      </c>
      <c r="AT138" s="329" t="s">
        <v>1532</v>
      </c>
      <c r="AU138" s="329" t="s">
        <v>1554</v>
      </c>
    </row>
    <row r="139" spans="1:47" ht="66" x14ac:dyDescent="0.3">
      <c r="A139" s="223" t="s">
        <v>424</v>
      </c>
      <c r="B139" s="223" t="s">
        <v>425</v>
      </c>
      <c r="C139" s="265">
        <v>4495</v>
      </c>
      <c r="D139" s="266">
        <v>2825</v>
      </c>
      <c r="E139" s="266">
        <v>2664</v>
      </c>
      <c r="F139" s="266">
        <v>1830</v>
      </c>
      <c r="G139" s="266">
        <v>1</v>
      </c>
      <c r="H139" s="266">
        <v>2519</v>
      </c>
      <c r="I139" s="266">
        <v>195</v>
      </c>
      <c r="J139" s="266">
        <v>34</v>
      </c>
      <c r="K139" s="266">
        <v>77</v>
      </c>
      <c r="L139" s="266">
        <v>115</v>
      </c>
      <c r="M139" s="266">
        <v>20</v>
      </c>
      <c r="N139" s="266">
        <v>9.1</v>
      </c>
      <c r="O139" s="266">
        <v>4</v>
      </c>
      <c r="P139" s="266">
        <v>61</v>
      </c>
      <c r="Q139" s="266">
        <v>10</v>
      </c>
      <c r="R139" s="266">
        <v>52</v>
      </c>
      <c r="S139" s="266">
        <v>45</v>
      </c>
      <c r="T139" s="266">
        <v>52</v>
      </c>
      <c r="U139" s="266">
        <v>11</v>
      </c>
      <c r="V139" s="266">
        <v>17</v>
      </c>
      <c r="W139" s="266">
        <v>16</v>
      </c>
      <c r="X139" s="266">
        <v>20</v>
      </c>
      <c r="Y139" s="266">
        <v>35</v>
      </c>
      <c r="Z139" s="266">
        <v>224</v>
      </c>
      <c r="AA139" s="266">
        <v>243</v>
      </c>
      <c r="AB139" s="266">
        <v>230</v>
      </c>
      <c r="AC139" s="266">
        <v>193</v>
      </c>
      <c r="AD139" s="266">
        <v>195</v>
      </c>
      <c r="AE139" s="266">
        <v>213</v>
      </c>
      <c r="AF139" s="266">
        <v>184</v>
      </c>
      <c r="AG139" s="266">
        <v>155</v>
      </c>
      <c r="AH139" s="266">
        <v>167</v>
      </c>
      <c r="AI139" s="266">
        <v>254</v>
      </c>
      <c r="AJ139" s="266">
        <v>261</v>
      </c>
      <c r="AK139" s="266">
        <v>351</v>
      </c>
      <c r="AL139" s="266">
        <v>505</v>
      </c>
      <c r="AM139" s="266">
        <v>525</v>
      </c>
      <c r="AN139" s="266">
        <v>520</v>
      </c>
      <c r="AO139" s="266">
        <v>112</v>
      </c>
      <c r="AP139" s="267">
        <v>25199</v>
      </c>
      <c r="AQ139" s="268">
        <v>267</v>
      </c>
      <c r="AR139" s="266">
        <v>23</v>
      </c>
      <c r="AS139" s="269">
        <v>1</v>
      </c>
      <c r="AT139" s="329" t="s">
        <v>1532</v>
      </c>
      <c r="AU139" s="329" t="s">
        <v>1554</v>
      </c>
    </row>
    <row r="140" spans="1:47" ht="79.2" x14ac:dyDescent="0.3">
      <c r="A140" s="223" t="s">
        <v>426</v>
      </c>
      <c r="B140" s="223" t="s">
        <v>427</v>
      </c>
      <c r="C140" s="265">
        <v>233454</v>
      </c>
      <c r="D140" s="266">
        <v>192784</v>
      </c>
      <c r="E140" s="266">
        <v>118444</v>
      </c>
      <c r="F140" s="266">
        <v>114997</v>
      </c>
      <c r="G140" s="266">
        <v>13</v>
      </c>
      <c r="H140" s="266">
        <v>107816</v>
      </c>
      <c r="I140" s="266">
        <v>69060</v>
      </c>
      <c r="J140" s="266">
        <v>11808</v>
      </c>
      <c r="K140" s="266">
        <v>4100</v>
      </c>
      <c r="L140" s="266">
        <v>61</v>
      </c>
      <c r="M140" s="266">
        <v>38</v>
      </c>
      <c r="N140" s="266">
        <v>6</v>
      </c>
      <c r="O140" s="266">
        <v>2</v>
      </c>
      <c r="P140" s="266">
        <v>57</v>
      </c>
      <c r="Q140" s="266">
        <v>1580</v>
      </c>
      <c r="R140" s="266">
        <v>4390</v>
      </c>
      <c r="S140" s="266">
        <v>3943</v>
      </c>
      <c r="T140" s="266">
        <v>3167</v>
      </c>
      <c r="U140" s="266">
        <v>782</v>
      </c>
      <c r="V140" s="266">
        <v>904</v>
      </c>
      <c r="W140" s="266">
        <v>961</v>
      </c>
      <c r="X140" s="266">
        <v>1059</v>
      </c>
      <c r="Y140" s="266">
        <v>1222</v>
      </c>
      <c r="Z140" s="266">
        <v>7140</v>
      </c>
      <c r="AA140" s="266">
        <v>8322</v>
      </c>
      <c r="AB140" s="266">
        <v>8555</v>
      </c>
      <c r="AC140" s="266">
        <v>8740</v>
      </c>
      <c r="AD140" s="266">
        <v>11599</v>
      </c>
      <c r="AE140" s="266">
        <v>14444</v>
      </c>
      <c r="AF140" s="266">
        <v>15887</v>
      </c>
      <c r="AG140" s="266">
        <v>16508</v>
      </c>
      <c r="AH140" s="266">
        <v>19350</v>
      </c>
      <c r="AI140" s="266">
        <v>23609</v>
      </c>
      <c r="AJ140" s="266">
        <v>22424</v>
      </c>
      <c r="AK140" s="266">
        <v>22560</v>
      </c>
      <c r="AL140" s="266">
        <v>18162</v>
      </c>
      <c r="AM140" s="266">
        <v>11453</v>
      </c>
      <c r="AN140" s="266">
        <v>6033</v>
      </c>
      <c r="AO140" s="266">
        <v>38731</v>
      </c>
      <c r="AP140" s="267">
        <v>946024</v>
      </c>
      <c r="AQ140" s="268">
        <v>26472</v>
      </c>
      <c r="AR140" s="266">
        <v>5877</v>
      </c>
      <c r="AS140" s="269">
        <v>318</v>
      </c>
      <c r="AT140" s="329" t="s">
        <v>1532</v>
      </c>
      <c r="AU140" s="329" t="s">
        <v>1554</v>
      </c>
    </row>
    <row r="141" spans="1:47" ht="92.4" x14ac:dyDescent="0.3">
      <c r="A141" s="223" t="s">
        <v>428</v>
      </c>
      <c r="B141" s="223" t="s">
        <v>867</v>
      </c>
      <c r="C141" s="265">
        <v>5</v>
      </c>
      <c r="D141" s="266">
        <v>5</v>
      </c>
      <c r="E141" s="266">
        <v>2</v>
      </c>
      <c r="F141" s="266">
        <v>3</v>
      </c>
      <c r="G141" s="266">
        <v>0</v>
      </c>
      <c r="H141" s="266">
        <v>2</v>
      </c>
      <c r="I141" s="266">
        <v>1</v>
      </c>
      <c r="J141" s="266">
        <v>2</v>
      </c>
      <c r="K141" s="266">
        <v>0</v>
      </c>
      <c r="L141" s="266">
        <v>32</v>
      </c>
      <c r="M141" s="266">
        <v>32</v>
      </c>
      <c r="N141" s="266">
        <v>8</v>
      </c>
      <c r="O141" s="266">
        <v>8</v>
      </c>
      <c r="P141" s="266">
        <v>41</v>
      </c>
      <c r="Q141" s="266">
        <v>0</v>
      </c>
      <c r="R141" s="266">
        <v>0</v>
      </c>
      <c r="S141" s="266">
        <v>1</v>
      </c>
      <c r="T141" s="266">
        <v>0</v>
      </c>
      <c r="U141" s="266">
        <v>0</v>
      </c>
      <c r="V141" s="266">
        <v>0</v>
      </c>
      <c r="W141" s="266">
        <v>0</v>
      </c>
      <c r="X141" s="266">
        <v>0</v>
      </c>
      <c r="Y141" s="266">
        <v>0</v>
      </c>
      <c r="Z141" s="266">
        <v>0</v>
      </c>
      <c r="AA141" s="266">
        <v>1</v>
      </c>
      <c r="AB141" s="266">
        <v>1</v>
      </c>
      <c r="AC141" s="266">
        <v>0</v>
      </c>
      <c r="AD141" s="266">
        <v>0</v>
      </c>
      <c r="AE141" s="266">
        <v>0</v>
      </c>
      <c r="AF141" s="266">
        <v>0</v>
      </c>
      <c r="AG141" s="266">
        <v>0</v>
      </c>
      <c r="AH141" s="266">
        <v>0</v>
      </c>
      <c r="AI141" s="266">
        <v>1</v>
      </c>
      <c r="AJ141" s="266">
        <v>1</v>
      </c>
      <c r="AK141" s="266">
        <v>0</v>
      </c>
      <c r="AL141" s="266">
        <v>0</v>
      </c>
      <c r="AM141" s="266">
        <v>0</v>
      </c>
      <c r="AN141" s="266">
        <v>0</v>
      </c>
      <c r="AO141" s="266">
        <v>3</v>
      </c>
      <c r="AP141" s="267">
        <v>16</v>
      </c>
      <c r="AQ141" s="268">
        <v>1</v>
      </c>
      <c r="AR141" s="266">
        <v>0</v>
      </c>
      <c r="AS141" s="269">
        <v>0</v>
      </c>
      <c r="AT141" s="329" t="s">
        <v>1532</v>
      </c>
      <c r="AU141" s="329" t="s">
        <v>1554</v>
      </c>
    </row>
    <row r="142" spans="1:47" ht="105.6" x14ac:dyDescent="0.3">
      <c r="A142" s="223" t="s">
        <v>430</v>
      </c>
      <c r="B142" s="223" t="s">
        <v>431</v>
      </c>
      <c r="C142" s="265">
        <v>21</v>
      </c>
      <c r="D142" s="266">
        <v>6</v>
      </c>
      <c r="E142" s="266">
        <v>19</v>
      </c>
      <c r="F142" s="266">
        <v>2</v>
      </c>
      <c r="G142" s="266">
        <v>0</v>
      </c>
      <c r="H142" s="266">
        <v>5</v>
      </c>
      <c r="I142" s="266">
        <v>0</v>
      </c>
      <c r="J142" s="266">
        <v>0</v>
      </c>
      <c r="K142" s="266">
        <v>1</v>
      </c>
      <c r="L142" s="266"/>
      <c r="M142" s="266"/>
      <c r="N142" s="266">
        <v>18.8</v>
      </c>
      <c r="O142" s="266">
        <v>14</v>
      </c>
      <c r="P142" s="266">
        <v>61</v>
      </c>
      <c r="Q142" s="266">
        <v>2</v>
      </c>
      <c r="R142" s="266">
        <v>0</v>
      </c>
      <c r="S142" s="266">
        <v>1</v>
      </c>
      <c r="T142" s="266">
        <v>0</v>
      </c>
      <c r="U142" s="266">
        <v>0</v>
      </c>
      <c r="V142" s="266">
        <v>0</v>
      </c>
      <c r="W142" s="266">
        <v>0</v>
      </c>
      <c r="X142" s="266">
        <v>0</v>
      </c>
      <c r="Y142" s="266">
        <v>0</v>
      </c>
      <c r="Z142" s="266">
        <v>0</v>
      </c>
      <c r="AA142" s="266">
        <v>0</v>
      </c>
      <c r="AB142" s="266">
        <v>0</v>
      </c>
      <c r="AC142" s="266">
        <v>0</v>
      </c>
      <c r="AD142" s="266">
        <v>0</v>
      </c>
      <c r="AE142" s="266">
        <v>0</v>
      </c>
      <c r="AF142" s="266">
        <v>0</v>
      </c>
      <c r="AG142" s="266">
        <v>0</v>
      </c>
      <c r="AH142" s="266">
        <v>0</v>
      </c>
      <c r="AI142" s="266">
        <v>1</v>
      </c>
      <c r="AJ142" s="266">
        <v>16</v>
      </c>
      <c r="AK142" s="266">
        <v>1</v>
      </c>
      <c r="AL142" s="266">
        <v>0</v>
      </c>
      <c r="AM142" s="266">
        <v>0</v>
      </c>
      <c r="AN142" s="266">
        <v>0</v>
      </c>
      <c r="AO142" s="266">
        <v>0</v>
      </c>
      <c r="AP142" s="267">
        <v>116</v>
      </c>
      <c r="AQ142" s="268">
        <v>0</v>
      </c>
      <c r="AR142" s="266">
        <v>0</v>
      </c>
      <c r="AS142" s="269">
        <v>0</v>
      </c>
      <c r="AT142" s="329" t="s">
        <v>1534</v>
      </c>
      <c r="AU142" s="329" t="s">
        <v>1561</v>
      </c>
    </row>
    <row r="143" spans="1:47" ht="79.2" x14ac:dyDescent="0.3">
      <c r="A143" s="223" t="s">
        <v>432</v>
      </c>
      <c r="B143" s="223" t="s">
        <v>433</v>
      </c>
      <c r="C143" s="265">
        <v>3</v>
      </c>
      <c r="D143" s="266">
        <v>2</v>
      </c>
      <c r="E143" s="266">
        <v>2</v>
      </c>
      <c r="F143" s="266">
        <v>1</v>
      </c>
      <c r="G143" s="266">
        <v>0</v>
      </c>
      <c r="H143" s="266">
        <v>2</v>
      </c>
      <c r="I143" s="266">
        <v>0</v>
      </c>
      <c r="J143" s="266">
        <v>0</v>
      </c>
      <c r="K143" s="266">
        <v>0</v>
      </c>
      <c r="L143" s="266"/>
      <c r="M143" s="266"/>
      <c r="N143" s="266">
        <v>29</v>
      </c>
      <c r="O143" s="266">
        <v>29</v>
      </c>
      <c r="P143" s="266">
        <v>65</v>
      </c>
      <c r="Q143" s="266">
        <v>0</v>
      </c>
      <c r="R143" s="266">
        <v>0</v>
      </c>
      <c r="S143" s="266">
        <v>0</v>
      </c>
      <c r="T143" s="266">
        <v>0</v>
      </c>
      <c r="U143" s="266">
        <v>0</v>
      </c>
      <c r="V143" s="266">
        <v>0</v>
      </c>
      <c r="W143" s="266">
        <v>0</v>
      </c>
      <c r="X143" s="266">
        <v>0</v>
      </c>
      <c r="Y143" s="266">
        <v>0</v>
      </c>
      <c r="Z143" s="266">
        <v>0</v>
      </c>
      <c r="AA143" s="266">
        <v>0</v>
      </c>
      <c r="AB143" s="266">
        <v>0</v>
      </c>
      <c r="AC143" s="266">
        <v>0</v>
      </c>
      <c r="AD143" s="266">
        <v>1</v>
      </c>
      <c r="AE143" s="266">
        <v>0</v>
      </c>
      <c r="AF143" s="266">
        <v>0</v>
      </c>
      <c r="AG143" s="266">
        <v>0</v>
      </c>
      <c r="AH143" s="266">
        <v>0</v>
      </c>
      <c r="AI143" s="266">
        <v>1</v>
      </c>
      <c r="AJ143" s="266">
        <v>0</v>
      </c>
      <c r="AK143" s="266">
        <v>0</v>
      </c>
      <c r="AL143" s="266">
        <v>0</v>
      </c>
      <c r="AM143" s="266">
        <v>1</v>
      </c>
      <c r="AN143" s="266">
        <v>0</v>
      </c>
      <c r="AO143" s="266">
        <v>0</v>
      </c>
      <c r="AP143" s="267">
        <v>41</v>
      </c>
      <c r="AQ143" s="268">
        <v>0</v>
      </c>
      <c r="AR143" s="266">
        <v>0</v>
      </c>
      <c r="AS143" s="269">
        <v>0</v>
      </c>
      <c r="AT143" s="329" t="s">
        <v>1534</v>
      </c>
      <c r="AU143" s="329" t="s">
        <v>1561</v>
      </c>
    </row>
    <row r="144" spans="1:47" ht="52.8" x14ac:dyDescent="0.3">
      <c r="A144" s="223" t="s">
        <v>434</v>
      </c>
      <c r="B144" s="223" t="s">
        <v>435</v>
      </c>
      <c r="C144" s="265">
        <v>275363</v>
      </c>
      <c r="D144" s="266">
        <v>264571</v>
      </c>
      <c r="E144" s="266">
        <v>148392</v>
      </c>
      <c r="F144" s="266">
        <v>126948</v>
      </c>
      <c r="G144" s="266">
        <v>23</v>
      </c>
      <c r="H144" s="266">
        <v>18751</v>
      </c>
      <c r="I144" s="266">
        <v>121093</v>
      </c>
      <c r="J144" s="266">
        <v>106654</v>
      </c>
      <c r="K144" s="266">
        <v>18073</v>
      </c>
      <c r="L144" s="266">
        <v>56</v>
      </c>
      <c r="M144" s="266">
        <v>30</v>
      </c>
      <c r="N144" s="266">
        <v>1.8</v>
      </c>
      <c r="O144" s="266">
        <v>1</v>
      </c>
      <c r="P144" s="266">
        <v>49</v>
      </c>
      <c r="Q144" s="266">
        <v>31069</v>
      </c>
      <c r="R144" s="266">
        <v>10598</v>
      </c>
      <c r="S144" s="266">
        <v>6362</v>
      </c>
      <c r="T144" s="266">
        <v>4247</v>
      </c>
      <c r="U144" s="266">
        <v>883</v>
      </c>
      <c r="V144" s="266">
        <v>836</v>
      </c>
      <c r="W144" s="266">
        <v>734</v>
      </c>
      <c r="X144" s="266">
        <v>784</v>
      </c>
      <c r="Y144" s="266">
        <v>753</v>
      </c>
      <c r="Z144" s="266">
        <v>4492</v>
      </c>
      <c r="AA144" s="266">
        <v>6138</v>
      </c>
      <c r="AB144" s="266">
        <v>7155</v>
      </c>
      <c r="AC144" s="266">
        <v>7537</v>
      </c>
      <c r="AD144" s="266">
        <v>9855</v>
      </c>
      <c r="AE144" s="266">
        <v>12782</v>
      </c>
      <c r="AF144" s="266">
        <v>15393</v>
      </c>
      <c r="AG144" s="266">
        <v>30908</v>
      </c>
      <c r="AH144" s="266">
        <v>22936</v>
      </c>
      <c r="AI144" s="266">
        <v>28729</v>
      </c>
      <c r="AJ144" s="266">
        <v>25925</v>
      </c>
      <c r="AK144" s="266">
        <v>21358</v>
      </c>
      <c r="AL144" s="266">
        <v>15141</v>
      </c>
      <c r="AM144" s="266">
        <v>7591</v>
      </c>
      <c r="AN144" s="266">
        <v>2511</v>
      </c>
      <c r="AO144" s="266">
        <v>210874</v>
      </c>
      <c r="AP144" s="267">
        <v>119097</v>
      </c>
      <c r="AQ144" s="268">
        <v>12312</v>
      </c>
      <c r="AR144" s="266">
        <v>8438</v>
      </c>
      <c r="AS144" s="269">
        <v>2544</v>
      </c>
      <c r="AT144" s="329" t="s">
        <v>1533</v>
      </c>
      <c r="AU144" s="329" t="s">
        <v>1555</v>
      </c>
    </row>
    <row r="145" spans="1:47" ht="92.4" x14ac:dyDescent="0.3">
      <c r="A145" s="223" t="s">
        <v>436</v>
      </c>
      <c r="B145" s="223" t="s">
        <v>437</v>
      </c>
      <c r="C145" s="265">
        <v>11074</v>
      </c>
      <c r="D145" s="266">
        <v>9969</v>
      </c>
      <c r="E145" s="266">
        <v>7002</v>
      </c>
      <c r="F145" s="266">
        <v>4072</v>
      </c>
      <c r="G145" s="266">
        <v>0</v>
      </c>
      <c r="H145" s="266">
        <v>353</v>
      </c>
      <c r="I145" s="266">
        <v>2565</v>
      </c>
      <c r="J145" s="266">
        <v>6069</v>
      </c>
      <c r="K145" s="266">
        <v>982</v>
      </c>
      <c r="L145" s="266">
        <v>30</v>
      </c>
      <c r="M145" s="266">
        <v>19</v>
      </c>
      <c r="N145" s="266">
        <v>1.8</v>
      </c>
      <c r="O145" s="266">
        <v>1</v>
      </c>
      <c r="P145" s="266">
        <v>49</v>
      </c>
      <c r="Q145" s="266">
        <v>2039</v>
      </c>
      <c r="R145" s="266">
        <v>541</v>
      </c>
      <c r="S145" s="266">
        <v>202</v>
      </c>
      <c r="T145" s="266">
        <v>166</v>
      </c>
      <c r="U145" s="266">
        <v>54</v>
      </c>
      <c r="V145" s="266">
        <v>28</v>
      </c>
      <c r="W145" s="266">
        <v>23</v>
      </c>
      <c r="X145" s="266">
        <v>18</v>
      </c>
      <c r="Y145" s="266">
        <v>25</v>
      </c>
      <c r="Z145" s="266">
        <v>140</v>
      </c>
      <c r="AA145" s="266">
        <v>189</v>
      </c>
      <c r="AB145" s="266">
        <v>176</v>
      </c>
      <c r="AC145" s="266">
        <v>155</v>
      </c>
      <c r="AD145" s="266">
        <v>166</v>
      </c>
      <c r="AE145" s="266">
        <v>217</v>
      </c>
      <c r="AF145" s="266">
        <v>403</v>
      </c>
      <c r="AG145" s="266">
        <v>387</v>
      </c>
      <c r="AH145" s="266">
        <v>729</v>
      </c>
      <c r="AI145" s="266">
        <v>1258</v>
      </c>
      <c r="AJ145" s="266">
        <v>1129</v>
      </c>
      <c r="AK145" s="266">
        <v>1402</v>
      </c>
      <c r="AL145" s="266">
        <v>1079</v>
      </c>
      <c r="AM145" s="266">
        <v>419</v>
      </c>
      <c r="AN145" s="266">
        <v>40</v>
      </c>
      <c r="AO145" s="266">
        <v>8381</v>
      </c>
      <c r="AP145" s="267">
        <v>4167</v>
      </c>
      <c r="AQ145" s="268">
        <v>270</v>
      </c>
      <c r="AR145" s="266">
        <v>171</v>
      </c>
      <c r="AS145" s="269">
        <v>375</v>
      </c>
      <c r="AT145" s="329" t="s">
        <v>1533</v>
      </c>
      <c r="AU145" s="329" t="s">
        <v>1555</v>
      </c>
    </row>
    <row r="146" spans="1:47" ht="105.6" x14ac:dyDescent="0.3">
      <c r="A146" s="223" t="s">
        <v>438</v>
      </c>
      <c r="B146" s="223" t="s">
        <v>439</v>
      </c>
      <c r="C146" s="265">
        <v>607105</v>
      </c>
      <c r="D146" s="266">
        <v>597972</v>
      </c>
      <c r="E146" s="266">
        <v>221027</v>
      </c>
      <c r="F146" s="266">
        <v>385998</v>
      </c>
      <c r="G146" s="266">
        <v>80</v>
      </c>
      <c r="H146" s="266">
        <v>5076</v>
      </c>
      <c r="I146" s="266">
        <v>21002</v>
      </c>
      <c r="J146" s="266">
        <v>2763</v>
      </c>
      <c r="K146" s="266">
        <v>569131</v>
      </c>
      <c r="L146" s="266">
        <v>62</v>
      </c>
      <c r="M146" s="266">
        <v>51</v>
      </c>
      <c r="N146" s="266">
        <v>1</v>
      </c>
      <c r="O146" s="266">
        <v>1</v>
      </c>
      <c r="P146" s="266">
        <v>9</v>
      </c>
      <c r="Q146" s="266">
        <v>425256</v>
      </c>
      <c r="R146" s="266">
        <v>5</v>
      </c>
      <c r="S146" s="266">
        <v>1</v>
      </c>
      <c r="T146" s="266">
        <v>52</v>
      </c>
      <c r="U146" s="266">
        <v>219</v>
      </c>
      <c r="V146" s="266">
        <v>620</v>
      </c>
      <c r="W146" s="266">
        <v>1745</v>
      </c>
      <c r="X146" s="266">
        <v>2648</v>
      </c>
      <c r="Y146" s="266">
        <v>3985</v>
      </c>
      <c r="Z146" s="266">
        <v>33187</v>
      </c>
      <c r="AA146" s="266">
        <v>48225</v>
      </c>
      <c r="AB146" s="266">
        <v>47441</v>
      </c>
      <c r="AC146" s="266">
        <v>26199</v>
      </c>
      <c r="AD146" s="266">
        <v>9504</v>
      </c>
      <c r="AE146" s="266">
        <v>2711</v>
      </c>
      <c r="AF146" s="266">
        <v>869</v>
      </c>
      <c r="AG146" s="266">
        <v>297</v>
      </c>
      <c r="AH146" s="266">
        <v>92</v>
      </c>
      <c r="AI146" s="266">
        <v>25</v>
      </c>
      <c r="AJ146" s="266">
        <v>12</v>
      </c>
      <c r="AK146" s="266">
        <v>3</v>
      </c>
      <c r="AL146" s="266">
        <v>2</v>
      </c>
      <c r="AM146" s="266">
        <v>0</v>
      </c>
      <c r="AN146" s="266">
        <v>0</v>
      </c>
      <c r="AO146" s="266">
        <v>21219</v>
      </c>
      <c r="AP146" s="267">
        <v>587884</v>
      </c>
      <c r="AQ146" s="268">
        <v>3349</v>
      </c>
      <c r="AR146" s="266">
        <v>1339</v>
      </c>
      <c r="AS146" s="269">
        <v>216520</v>
      </c>
      <c r="AT146" s="329" t="s">
        <v>1533</v>
      </c>
      <c r="AU146" s="329" t="s">
        <v>1555</v>
      </c>
    </row>
    <row r="147" spans="1:47" ht="105.6" x14ac:dyDescent="0.3">
      <c r="A147" s="223" t="s">
        <v>440</v>
      </c>
      <c r="B147" s="223" t="s">
        <v>441</v>
      </c>
      <c r="C147" s="265">
        <v>192519</v>
      </c>
      <c r="D147" s="266">
        <v>189769</v>
      </c>
      <c r="E147" s="266">
        <v>101556</v>
      </c>
      <c r="F147" s="266">
        <v>90944</v>
      </c>
      <c r="G147" s="266">
        <v>19</v>
      </c>
      <c r="H147" s="266">
        <v>9895</v>
      </c>
      <c r="I147" s="266">
        <v>106987</v>
      </c>
      <c r="J147" s="266">
        <v>71870</v>
      </c>
      <c r="K147" s="266">
        <v>1017</v>
      </c>
      <c r="L147" s="266">
        <v>55</v>
      </c>
      <c r="M147" s="266">
        <v>33</v>
      </c>
      <c r="N147" s="266">
        <v>2.2999999999999998</v>
      </c>
      <c r="O147" s="266">
        <v>1</v>
      </c>
      <c r="P147" s="266">
        <v>54</v>
      </c>
      <c r="Q147" s="266">
        <v>1204</v>
      </c>
      <c r="R147" s="266">
        <v>4056</v>
      </c>
      <c r="S147" s="266">
        <v>4976</v>
      </c>
      <c r="T147" s="266">
        <v>4649</v>
      </c>
      <c r="U147" s="266">
        <v>999</v>
      </c>
      <c r="V147" s="266">
        <v>948</v>
      </c>
      <c r="W147" s="266">
        <v>937</v>
      </c>
      <c r="X147" s="266">
        <v>834</v>
      </c>
      <c r="Y147" s="266">
        <v>884</v>
      </c>
      <c r="Z147" s="266">
        <v>5185</v>
      </c>
      <c r="AA147" s="266">
        <v>5938</v>
      </c>
      <c r="AB147" s="266">
        <v>6663</v>
      </c>
      <c r="AC147" s="266">
        <v>6920</v>
      </c>
      <c r="AD147" s="266">
        <v>10041</v>
      </c>
      <c r="AE147" s="266">
        <v>14194</v>
      </c>
      <c r="AF147" s="266">
        <v>16667</v>
      </c>
      <c r="AG147" s="266">
        <v>16336</v>
      </c>
      <c r="AH147" s="266">
        <v>17983</v>
      </c>
      <c r="AI147" s="266">
        <v>20880</v>
      </c>
      <c r="AJ147" s="266">
        <v>16412</v>
      </c>
      <c r="AK147" s="266">
        <v>14376</v>
      </c>
      <c r="AL147" s="266">
        <v>10870</v>
      </c>
      <c r="AM147" s="266">
        <v>6645</v>
      </c>
      <c r="AN147" s="266">
        <v>3203</v>
      </c>
      <c r="AO147" s="266">
        <v>131315</v>
      </c>
      <c r="AP147" s="267">
        <v>132798</v>
      </c>
      <c r="AQ147" s="268">
        <v>6802</v>
      </c>
      <c r="AR147" s="266">
        <v>14838</v>
      </c>
      <c r="AS147" s="269">
        <v>530</v>
      </c>
      <c r="AT147" s="329" t="s">
        <v>1533</v>
      </c>
      <c r="AU147" s="329" t="s">
        <v>1555</v>
      </c>
    </row>
    <row r="148" spans="1:47" ht="105.6" x14ac:dyDescent="0.3">
      <c r="A148" s="223" t="s">
        <v>442</v>
      </c>
      <c r="B148" s="223" t="s">
        <v>443</v>
      </c>
      <c r="C148" s="265">
        <v>667</v>
      </c>
      <c r="D148" s="266">
        <v>557</v>
      </c>
      <c r="E148" s="266">
        <v>289</v>
      </c>
      <c r="F148" s="266">
        <v>378</v>
      </c>
      <c r="G148" s="266">
        <v>0</v>
      </c>
      <c r="H148" s="266">
        <v>451</v>
      </c>
      <c r="I148" s="266">
        <v>13</v>
      </c>
      <c r="J148" s="266">
        <v>24</v>
      </c>
      <c r="K148" s="266">
        <v>69</v>
      </c>
      <c r="L148" s="266">
        <v>1</v>
      </c>
      <c r="M148" s="266">
        <v>1</v>
      </c>
      <c r="N148" s="266">
        <v>4.5999999999999996</v>
      </c>
      <c r="O148" s="266">
        <v>1</v>
      </c>
      <c r="P148" s="266">
        <v>25</v>
      </c>
      <c r="Q148" s="266">
        <v>174</v>
      </c>
      <c r="R148" s="266">
        <v>123</v>
      </c>
      <c r="S148" s="266">
        <v>65</v>
      </c>
      <c r="T148" s="266">
        <v>48</v>
      </c>
      <c r="U148" s="266">
        <v>10</v>
      </c>
      <c r="V148" s="266">
        <v>7</v>
      </c>
      <c r="W148" s="266">
        <v>4</v>
      </c>
      <c r="X148" s="266">
        <v>2</v>
      </c>
      <c r="Y148" s="266">
        <v>3</v>
      </c>
      <c r="Z148" s="266">
        <v>13</v>
      </c>
      <c r="AA148" s="266">
        <v>16</v>
      </c>
      <c r="AB148" s="266">
        <v>9</v>
      </c>
      <c r="AC148" s="266">
        <v>15</v>
      </c>
      <c r="AD148" s="266">
        <v>8</v>
      </c>
      <c r="AE148" s="266">
        <v>4</v>
      </c>
      <c r="AF148" s="266">
        <v>13</v>
      </c>
      <c r="AG148" s="266">
        <v>9</v>
      </c>
      <c r="AH148" s="266">
        <v>5</v>
      </c>
      <c r="AI148" s="266">
        <v>14</v>
      </c>
      <c r="AJ148" s="266">
        <v>13</v>
      </c>
      <c r="AK148" s="266">
        <v>30</v>
      </c>
      <c r="AL148" s="266">
        <v>28</v>
      </c>
      <c r="AM148" s="266">
        <v>36</v>
      </c>
      <c r="AN148" s="266">
        <v>17</v>
      </c>
      <c r="AO148" s="266">
        <v>13</v>
      </c>
      <c r="AP148" s="267">
        <v>2566</v>
      </c>
      <c r="AQ148" s="268">
        <v>233</v>
      </c>
      <c r="AR148" s="266">
        <v>3</v>
      </c>
      <c r="AS148" s="269">
        <v>10</v>
      </c>
      <c r="AT148" s="329" t="s">
        <v>1533</v>
      </c>
      <c r="AU148" s="329" t="s">
        <v>1555</v>
      </c>
    </row>
    <row r="149" spans="1:47" ht="92.4" x14ac:dyDescent="0.3">
      <c r="A149" s="223" t="s">
        <v>444</v>
      </c>
      <c r="B149" s="223" t="s">
        <v>445</v>
      </c>
      <c r="C149" s="265">
        <v>30277</v>
      </c>
      <c r="D149" s="266">
        <v>22884</v>
      </c>
      <c r="E149" s="266">
        <v>15360</v>
      </c>
      <c r="F149" s="266">
        <v>14915</v>
      </c>
      <c r="G149" s="266">
        <v>2</v>
      </c>
      <c r="H149" s="266">
        <v>5648</v>
      </c>
      <c r="I149" s="266">
        <v>5584</v>
      </c>
      <c r="J149" s="266">
        <v>8054</v>
      </c>
      <c r="K149" s="266">
        <v>3598</v>
      </c>
      <c r="L149" s="266">
        <v>71</v>
      </c>
      <c r="M149" s="266">
        <v>29</v>
      </c>
      <c r="N149" s="266">
        <v>3.9</v>
      </c>
      <c r="O149" s="266">
        <v>2</v>
      </c>
      <c r="P149" s="266">
        <v>24</v>
      </c>
      <c r="Q149" s="266">
        <v>9209</v>
      </c>
      <c r="R149" s="266">
        <v>1577</v>
      </c>
      <c r="S149" s="266">
        <v>2657</v>
      </c>
      <c r="T149" s="266">
        <v>2867</v>
      </c>
      <c r="U149" s="266">
        <v>654</v>
      </c>
      <c r="V149" s="266">
        <v>627</v>
      </c>
      <c r="W149" s="266">
        <v>566</v>
      </c>
      <c r="X149" s="266">
        <v>312</v>
      </c>
      <c r="Y149" s="266">
        <v>275</v>
      </c>
      <c r="Z149" s="266">
        <v>1146</v>
      </c>
      <c r="AA149" s="266">
        <v>1184</v>
      </c>
      <c r="AB149" s="266">
        <v>1222</v>
      </c>
      <c r="AC149" s="266">
        <v>881</v>
      </c>
      <c r="AD149" s="266">
        <v>676</v>
      </c>
      <c r="AE149" s="266">
        <v>487</v>
      </c>
      <c r="AF149" s="266">
        <v>457</v>
      </c>
      <c r="AG149" s="266">
        <v>309</v>
      </c>
      <c r="AH149" s="266">
        <v>367</v>
      </c>
      <c r="AI149" s="266">
        <v>429</v>
      </c>
      <c r="AJ149" s="266">
        <v>547</v>
      </c>
      <c r="AK149" s="266">
        <v>800</v>
      </c>
      <c r="AL149" s="266">
        <v>990</v>
      </c>
      <c r="AM149" s="266">
        <v>1064</v>
      </c>
      <c r="AN149" s="266">
        <v>955</v>
      </c>
      <c r="AO149" s="266">
        <v>3186</v>
      </c>
      <c r="AP149" s="267">
        <v>95536</v>
      </c>
      <c r="AQ149" s="268">
        <v>1914</v>
      </c>
      <c r="AR149" s="266">
        <v>723</v>
      </c>
      <c r="AS149" s="269">
        <v>503</v>
      </c>
      <c r="AT149" s="329" t="s">
        <v>1533</v>
      </c>
      <c r="AU149" s="329" t="s">
        <v>1555</v>
      </c>
    </row>
    <row r="150" spans="1:47" ht="93" thickBot="1" x14ac:dyDescent="0.35">
      <c r="A150" s="275" t="s">
        <v>446</v>
      </c>
      <c r="B150" s="275" t="s">
        <v>447</v>
      </c>
      <c r="C150" s="276">
        <v>7283</v>
      </c>
      <c r="D150" s="277">
        <v>7246</v>
      </c>
      <c r="E150" s="277">
        <v>4230</v>
      </c>
      <c r="F150" s="277">
        <v>3053</v>
      </c>
      <c r="G150" s="277">
        <v>0</v>
      </c>
      <c r="H150" s="277">
        <v>452</v>
      </c>
      <c r="I150" s="277">
        <v>515</v>
      </c>
      <c r="J150" s="277">
        <v>6235</v>
      </c>
      <c r="K150" s="277">
        <v>44</v>
      </c>
      <c r="L150" s="277">
        <v>59</v>
      </c>
      <c r="M150" s="277">
        <v>28</v>
      </c>
      <c r="N150" s="277">
        <v>7.2</v>
      </c>
      <c r="O150" s="277">
        <v>0</v>
      </c>
      <c r="P150" s="277">
        <v>49</v>
      </c>
      <c r="Q150" s="277">
        <v>8</v>
      </c>
      <c r="R150" s="277">
        <v>452</v>
      </c>
      <c r="S150" s="277">
        <v>758</v>
      </c>
      <c r="T150" s="277">
        <v>243</v>
      </c>
      <c r="U150" s="277">
        <v>44</v>
      </c>
      <c r="V150" s="277">
        <v>27</v>
      </c>
      <c r="W150" s="277">
        <v>17</v>
      </c>
      <c r="X150" s="277">
        <v>37</v>
      </c>
      <c r="Y150" s="277">
        <v>25</v>
      </c>
      <c r="Z150" s="277">
        <v>130</v>
      </c>
      <c r="AA150" s="277">
        <v>160</v>
      </c>
      <c r="AB150" s="277">
        <v>162</v>
      </c>
      <c r="AC150" s="277">
        <v>173</v>
      </c>
      <c r="AD150" s="277">
        <v>260</v>
      </c>
      <c r="AE150" s="277">
        <v>353</v>
      </c>
      <c r="AF150" s="277">
        <v>473</v>
      </c>
      <c r="AG150" s="277">
        <v>572</v>
      </c>
      <c r="AH150" s="277">
        <v>769</v>
      </c>
      <c r="AI150" s="277">
        <v>1003</v>
      </c>
      <c r="AJ150" s="277">
        <v>779</v>
      </c>
      <c r="AK150" s="277">
        <v>459</v>
      </c>
      <c r="AL150" s="277">
        <v>267</v>
      </c>
      <c r="AM150" s="277">
        <v>73</v>
      </c>
      <c r="AN150" s="277">
        <v>33</v>
      </c>
      <c r="AO150" s="277">
        <v>6407</v>
      </c>
      <c r="AP150" s="278">
        <v>6179</v>
      </c>
      <c r="AQ150" s="279">
        <v>336</v>
      </c>
      <c r="AR150" s="277">
        <v>204</v>
      </c>
      <c r="AS150" s="280">
        <v>4</v>
      </c>
      <c r="AT150" s="329" t="s">
        <v>1533</v>
      </c>
      <c r="AU150" s="329" t="s">
        <v>1555</v>
      </c>
    </row>
  </sheetData>
  <autoFilter ref="A1:AU150" xr:uid="{C69A7B2C-5C8A-4D7F-BBF5-50497256182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6FF8-E9AF-4B07-ADB2-EAFACA6EB664}">
  <dimension ref="A1:AU150"/>
  <sheetViews>
    <sheetView topLeftCell="AD1" workbookViewId="0">
      <pane ySplit="1" topLeftCell="A52" activePane="bottomLeft" state="frozen"/>
      <selection pane="bottomLeft" activeCell="AT51" sqref="AT51"/>
    </sheetView>
  </sheetViews>
  <sheetFormatPr defaultRowHeight="14.4" x14ac:dyDescent="0.3"/>
  <cols>
    <col min="46" max="46" width="23" customWidth="1"/>
  </cols>
  <sheetData>
    <row r="1" spans="1:47" s="222" customFormat="1" ht="66.599999999999994" thickBot="1" x14ac:dyDescent="0.3">
      <c r="A1" s="327" t="s">
        <v>1090</v>
      </c>
      <c r="B1" s="328" t="s">
        <v>1092</v>
      </c>
      <c r="C1" s="217" t="s">
        <v>1</v>
      </c>
      <c r="D1" s="218" t="s">
        <v>2</v>
      </c>
      <c r="E1" s="218" t="s">
        <v>3</v>
      </c>
      <c r="F1" s="218" t="s">
        <v>122</v>
      </c>
      <c r="G1" s="218" t="s">
        <v>123</v>
      </c>
      <c r="H1" s="218" t="s">
        <v>4</v>
      </c>
      <c r="I1" s="218" t="s">
        <v>5</v>
      </c>
      <c r="J1" s="218" t="s">
        <v>124</v>
      </c>
      <c r="K1" s="218" t="s">
        <v>125</v>
      </c>
      <c r="L1" s="218" t="s">
        <v>6</v>
      </c>
      <c r="M1" s="218" t="s">
        <v>7</v>
      </c>
      <c r="N1" s="218" t="s">
        <v>8</v>
      </c>
      <c r="O1" s="218" t="s">
        <v>9</v>
      </c>
      <c r="P1" s="218" t="s">
        <v>10</v>
      </c>
      <c r="Q1" s="218" t="s">
        <v>126</v>
      </c>
      <c r="R1" s="218" t="s">
        <v>127</v>
      </c>
      <c r="S1" s="218" t="s">
        <v>128</v>
      </c>
      <c r="T1" s="218" t="s">
        <v>129</v>
      </c>
      <c r="U1" s="218" t="s">
        <v>130</v>
      </c>
      <c r="V1" s="218" t="s">
        <v>131</v>
      </c>
      <c r="W1" s="218" t="s">
        <v>132</v>
      </c>
      <c r="X1" s="218" t="s">
        <v>133</v>
      </c>
      <c r="Y1" s="218" t="s">
        <v>134</v>
      </c>
      <c r="Z1" s="218" t="s">
        <v>135</v>
      </c>
      <c r="AA1" s="218" t="s">
        <v>136</v>
      </c>
      <c r="AB1" s="218" t="s">
        <v>137</v>
      </c>
      <c r="AC1" s="218" t="s">
        <v>138</v>
      </c>
      <c r="AD1" s="218" t="s">
        <v>139</v>
      </c>
      <c r="AE1" s="218" t="s">
        <v>140</v>
      </c>
      <c r="AF1" s="218" t="s">
        <v>141</v>
      </c>
      <c r="AG1" s="218" t="s">
        <v>142</v>
      </c>
      <c r="AH1" s="218" t="s">
        <v>143</v>
      </c>
      <c r="AI1" s="218" t="s">
        <v>144</v>
      </c>
      <c r="AJ1" s="218" t="s">
        <v>145</v>
      </c>
      <c r="AK1" s="218" t="s">
        <v>146</v>
      </c>
      <c r="AL1" s="218" t="s">
        <v>147</v>
      </c>
      <c r="AM1" s="218" t="s">
        <v>148</v>
      </c>
      <c r="AN1" s="218" t="s">
        <v>149</v>
      </c>
      <c r="AO1" s="218" t="s">
        <v>15</v>
      </c>
      <c r="AP1" s="219" t="s">
        <v>16</v>
      </c>
      <c r="AQ1" s="220" t="s">
        <v>4</v>
      </c>
      <c r="AR1" s="218" t="s">
        <v>492</v>
      </c>
      <c r="AS1" s="221" t="s">
        <v>493</v>
      </c>
      <c r="AT1" s="166" t="s">
        <v>1564</v>
      </c>
      <c r="AU1" s="166" t="s">
        <v>1563</v>
      </c>
    </row>
    <row r="2" spans="1:47" ht="39.6" x14ac:dyDescent="0.3">
      <c r="A2" s="223" t="s">
        <v>160</v>
      </c>
      <c r="B2" s="223" t="s">
        <v>161</v>
      </c>
      <c r="C2" s="245">
        <v>198704</v>
      </c>
      <c r="D2" s="246">
        <v>154020</v>
      </c>
      <c r="E2" s="246">
        <v>84676</v>
      </c>
      <c r="F2" s="246">
        <v>114018</v>
      </c>
      <c r="G2" s="246">
        <v>10</v>
      </c>
      <c r="H2" s="246">
        <v>110483</v>
      </c>
      <c r="I2" s="246">
        <v>38482</v>
      </c>
      <c r="J2" s="246">
        <v>4168</v>
      </c>
      <c r="K2" s="246">
        <v>887</v>
      </c>
      <c r="L2" s="246">
        <v>29.880229555236728</v>
      </c>
      <c r="M2" s="246">
        <v>23</v>
      </c>
      <c r="N2" s="246">
        <v>3.5560029029582525</v>
      </c>
      <c r="O2" s="246">
        <v>1</v>
      </c>
      <c r="P2" s="246">
        <v>48.151810066601882</v>
      </c>
      <c r="Q2" s="246">
        <v>10507</v>
      </c>
      <c r="R2" s="246">
        <v>18449</v>
      </c>
      <c r="S2" s="246">
        <v>7139</v>
      </c>
      <c r="T2" s="246">
        <v>3581</v>
      </c>
      <c r="U2" s="246">
        <v>624</v>
      </c>
      <c r="V2" s="246">
        <v>728</v>
      </c>
      <c r="W2" s="246">
        <v>917</v>
      </c>
      <c r="X2" s="246">
        <v>1098</v>
      </c>
      <c r="Y2" s="246">
        <v>1227</v>
      </c>
      <c r="Z2" s="246">
        <v>8062</v>
      </c>
      <c r="AA2" s="246">
        <v>8451</v>
      </c>
      <c r="AB2" s="246">
        <v>7816</v>
      </c>
      <c r="AC2" s="246">
        <v>6868</v>
      </c>
      <c r="AD2" s="246">
        <v>7665</v>
      </c>
      <c r="AE2" s="246">
        <v>9050</v>
      </c>
      <c r="AF2" s="246">
        <v>9989</v>
      </c>
      <c r="AG2" s="246">
        <v>10035</v>
      </c>
      <c r="AH2" s="246">
        <v>10707</v>
      </c>
      <c r="AI2" s="246">
        <v>12886</v>
      </c>
      <c r="AJ2" s="246">
        <v>12881</v>
      </c>
      <c r="AK2" s="246">
        <v>14048</v>
      </c>
      <c r="AL2" s="246">
        <v>14428</v>
      </c>
      <c r="AM2" s="246">
        <v>12442</v>
      </c>
      <c r="AN2" s="246">
        <v>8145</v>
      </c>
      <c r="AO2" s="246">
        <v>40740</v>
      </c>
      <c r="AP2" s="247">
        <v>410578</v>
      </c>
      <c r="AQ2" s="248">
        <v>33316</v>
      </c>
      <c r="AR2" s="246">
        <v>348</v>
      </c>
      <c r="AS2" s="249">
        <v>174</v>
      </c>
      <c r="AT2" s="329" t="s">
        <v>1517</v>
      </c>
      <c r="AU2" s="329" t="s">
        <v>1538</v>
      </c>
    </row>
    <row r="3" spans="1:47" ht="26.4" x14ac:dyDescent="0.3">
      <c r="A3" s="223" t="s">
        <v>162</v>
      </c>
      <c r="B3" s="223" t="s">
        <v>163</v>
      </c>
      <c r="C3" s="245">
        <v>5539</v>
      </c>
      <c r="D3" s="246">
        <v>2851</v>
      </c>
      <c r="E3" s="246">
        <v>3452</v>
      </c>
      <c r="F3" s="246">
        <v>2087</v>
      </c>
      <c r="G3" s="246">
        <v>0</v>
      </c>
      <c r="H3" s="246">
        <v>1646</v>
      </c>
      <c r="I3" s="246">
        <v>677</v>
      </c>
      <c r="J3" s="246">
        <v>416</v>
      </c>
      <c r="K3" s="246">
        <v>112</v>
      </c>
      <c r="L3" s="246">
        <v>13.490974729241877</v>
      </c>
      <c r="M3" s="246">
        <v>7</v>
      </c>
      <c r="N3" s="246">
        <v>19.170212765957448</v>
      </c>
      <c r="O3" s="246">
        <v>9</v>
      </c>
      <c r="P3" s="246">
        <v>44.119842281879194</v>
      </c>
      <c r="Q3" s="246">
        <v>26</v>
      </c>
      <c r="R3" s="246">
        <v>50</v>
      </c>
      <c r="S3" s="246">
        <v>73</v>
      </c>
      <c r="T3" s="246">
        <v>79</v>
      </c>
      <c r="U3" s="246">
        <v>33</v>
      </c>
      <c r="V3" s="246">
        <v>37</v>
      </c>
      <c r="W3" s="246">
        <v>46</v>
      </c>
      <c r="X3" s="246">
        <v>52</v>
      </c>
      <c r="Y3" s="246">
        <v>42</v>
      </c>
      <c r="Z3" s="246">
        <v>393</v>
      </c>
      <c r="AA3" s="246">
        <v>622</v>
      </c>
      <c r="AB3" s="246">
        <v>694</v>
      </c>
      <c r="AC3" s="246">
        <v>480</v>
      </c>
      <c r="AD3" s="246">
        <v>358</v>
      </c>
      <c r="AE3" s="246">
        <v>413</v>
      </c>
      <c r="AF3" s="246">
        <v>411</v>
      </c>
      <c r="AG3" s="246">
        <v>274</v>
      </c>
      <c r="AH3" s="246">
        <v>225</v>
      </c>
      <c r="AI3" s="246">
        <v>252</v>
      </c>
      <c r="AJ3" s="246">
        <v>230</v>
      </c>
      <c r="AK3" s="246">
        <v>201</v>
      </c>
      <c r="AL3" s="246">
        <v>189</v>
      </c>
      <c r="AM3" s="246">
        <v>125</v>
      </c>
      <c r="AN3" s="246">
        <v>59</v>
      </c>
      <c r="AO3" s="246">
        <v>840</v>
      </c>
      <c r="AP3" s="247">
        <v>47215</v>
      </c>
      <c r="AQ3" s="248">
        <v>138</v>
      </c>
      <c r="AR3" s="246">
        <v>28</v>
      </c>
      <c r="AS3" s="249">
        <v>4</v>
      </c>
      <c r="AT3" s="329" t="s">
        <v>1517</v>
      </c>
      <c r="AU3" s="329" t="s">
        <v>1538</v>
      </c>
    </row>
    <row r="4" spans="1:47" ht="39.6" x14ac:dyDescent="0.3">
      <c r="A4" s="223" t="s">
        <v>164</v>
      </c>
      <c r="B4" s="223" t="s">
        <v>165</v>
      </c>
      <c r="C4" s="245">
        <v>131735</v>
      </c>
      <c r="D4" s="246">
        <v>73253</v>
      </c>
      <c r="E4" s="246">
        <v>66648</v>
      </c>
      <c r="F4" s="246">
        <v>65084</v>
      </c>
      <c r="G4" s="246">
        <v>3</v>
      </c>
      <c r="H4" s="246">
        <v>67974</v>
      </c>
      <c r="I4" s="246">
        <v>1459</v>
      </c>
      <c r="J4" s="246">
        <v>2678</v>
      </c>
      <c r="K4" s="246">
        <v>1142</v>
      </c>
      <c r="L4" s="246">
        <v>57.50777202072539</v>
      </c>
      <c r="M4" s="246">
        <v>5</v>
      </c>
      <c r="N4" s="246">
        <v>9.4756250348014923</v>
      </c>
      <c r="O4" s="246">
        <v>5</v>
      </c>
      <c r="P4" s="246">
        <v>65.041016778704886</v>
      </c>
      <c r="Q4" s="246">
        <v>4182</v>
      </c>
      <c r="R4" s="246">
        <v>3326</v>
      </c>
      <c r="S4" s="246">
        <v>1416</v>
      </c>
      <c r="T4" s="246">
        <v>590</v>
      </c>
      <c r="U4" s="246">
        <v>129</v>
      </c>
      <c r="V4" s="246">
        <v>174</v>
      </c>
      <c r="W4" s="246">
        <v>214</v>
      </c>
      <c r="X4" s="246">
        <v>271</v>
      </c>
      <c r="Y4" s="246">
        <v>259</v>
      </c>
      <c r="Z4" s="246">
        <v>1278</v>
      </c>
      <c r="AA4" s="246">
        <v>1462</v>
      </c>
      <c r="AB4" s="246">
        <v>1829</v>
      </c>
      <c r="AC4" s="246">
        <v>2166</v>
      </c>
      <c r="AD4" s="246">
        <v>2947</v>
      </c>
      <c r="AE4" s="246">
        <v>4385</v>
      </c>
      <c r="AF4" s="246">
        <v>5876</v>
      </c>
      <c r="AG4" s="246">
        <v>7374</v>
      </c>
      <c r="AH4" s="246">
        <v>9388</v>
      </c>
      <c r="AI4" s="246">
        <v>13368</v>
      </c>
      <c r="AJ4" s="246">
        <v>14173</v>
      </c>
      <c r="AK4" s="246">
        <v>15745</v>
      </c>
      <c r="AL4" s="246">
        <v>16148</v>
      </c>
      <c r="AM4" s="246">
        <v>13926</v>
      </c>
      <c r="AN4" s="246">
        <v>10433</v>
      </c>
      <c r="AO4" s="246">
        <v>1746</v>
      </c>
      <c r="AP4" s="247">
        <v>679777</v>
      </c>
      <c r="AQ4" s="248">
        <v>3708</v>
      </c>
      <c r="AR4" s="246">
        <v>190</v>
      </c>
      <c r="AS4" s="249">
        <v>59</v>
      </c>
      <c r="AT4" s="329" t="s">
        <v>1517</v>
      </c>
      <c r="AU4" s="329" t="s">
        <v>1538</v>
      </c>
    </row>
    <row r="5" spans="1:47" ht="105.6" x14ac:dyDescent="0.3">
      <c r="A5" s="223" t="s">
        <v>166</v>
      </c>
      <c r="B5" s="223" t="s">
        <v>167</v>
      </c>
      <c r="C5" s="245">
        <v>2613</v>
      </c>
      <c r="D5" s="246">
        <v>2371</v>
      </c>
      <c r="E5" s="246">
        <v>1422</v>
      </c>
      <c r="F5" s="246">
        <v>1191</v>
      </c>
      <c r="G5" s="246">
        <v>0</v>
      </c>
      <c r="H5" s="246">
        <v>598</v>
      </c>
      <c r="I5" s="246">
        <v>1575</v>
      </c>
      <c r="J5" s="246">
        <v>184</v>
      </c>
      <c r="K5" s="246">
        <v>14</v>
      </c>
      <c r="L5" s="246">
        <v>55.753405994550405</v>
      </c>
      <c r="M5" s="246">
        <v>41</v>
      </c>
      <c r="N5" s="246">
        <v>4.5700218818380742</v>
      </c>
      <c r="O5" s="246">
        <v>1</v>
      </c>
      <c r="P5" s="246">
        <v>35.625</v>
      </c>
      <c r="Q5" s="246">
        <v>0</v>
      </c>
      <c r="R5" s="246">
        <v>0</v>
      </c>
      <c r="S5" s="246">
        <v>0</v>
      </c>
      <c r="T5" s="246">
        <v>0</v>
      </c>
      <c r="U5" s="246">
        <v>0</v>
      </c>
      <c r="V5" s="250" t="s">
        <v>84</v>
      </c>
      <c r="W5" s="246">
        <v>0</v>
      </c>
      <c r="X5" s="246">
        <v>0</v>
      </c>
      <c r="Y5" s="246">
        <v>0</v>
      </c>
      <c r="Z5" s="250" t="s">
        <v>84</v>
      </c>
      <c r="AA5" s="246">
        <v>0</v>
      </c>
      <c r="AB5" s="246">
        <v>0</v>
      </c>
      <c r="AC5" s="250" t="s">
        <v>84</v>
      </c>
      <c r="AD5" s="246">
        <v>0</v>
      </c>
      <c r="AE5" s="250" t="s">
        <v>84</v>
      </c>
      <c r="AF5" s="246">
        <v>0</v>
      </c>
      <c r="AG5" s="246">
        <v>0</v>
      </c>
      <c r="AH5" s="246">
        <v>0</v>
      </c>
      <c r="AI5" s="246">
        <v>0</v>
      </c>
      <c r="AJ5" s="246">
        <v>0</v>
      </c>
      <c r="AK5" s="250" t="s">
        <v>84</v>
      </c>
      <c r="AL5" s="246">
        <v>0</v>
      </c>
      <c r="AM5" s="246">
        <v>0</v>
      </c>
      <c r="AN5" s="246">
        <v>0</v>
      </c>
      <c r="AO5" s="246">
        <v>1520</v>
      </c>
      <c r="AP5" s="247">
        <v>3942</v>
      </c>
      <c r="AQ5" s="248">
        <v>148</v>
      </c>
      <c r="AR5" s="246">
        <v>71</v>
      </c>
      <c r="AS5" s="250" t="s">
        <v>84</v>
      </c>
      <c r="AT5" s="329" t="s">
        <v>1517</v>
      </c>
      <c r="AU5" s="329" t="s">
        <v>1538</v>
      </c>
    </row>
    <row r="6" spans="1:47" ht="66" x14ac:dyDescent="0.3">
      <c r="A6" s="223" t="s">
        <v>168</v>
      </c>
      <c r="B6" s="223" t="s">
        <v>169</v>
      </c>
      <c r="C6" s="245">
        <v>560</v>
      </c>
      <c r="D6" s="246">
        <v>491</v>
      </c>
      <c r="E6" s="246">
        <v>298</v>
      </c>
      <c r="F6" s="246">
        <v>262</v>
      </c>
      <c r="G6" s="246">
        <v>0</v>
      </c>
      <c r="H6" s="246">
        <v>234</v>
      </c>
      <c r="I6" s="246">
        <v>182</v>
      </c>
      <c r="J6" s="246">
        <v>72</v>
      </c>
      <c r="K6" s="246">
        <v>3</v>
      </c>
      <c r="L6" s="246">
        <v>26.645962732919255</v>
      </c>
      <c r="M6" s="246">
        <v>17</v>
      </c>
      <c r="N6" s="246">
        <v>3.3396226415094339</v>
      </c>
      <c r="O6" s="246">
        <v>1</v>
      </c>
      <c r="P6" s="246">
        <v>39.97652182539683</v>
      </c>
      <c r="Q6" s="246">
        <v>1</v>
      </c>
      <c r="R6" s="246">
        <v>19</v>
      </c>
      <c r="S6" s="246">
        <v>24</v>
      </c>
      <c r="T6" s="246">
        <v>28</v>
      </c>
      <c r="U6" s="246">
        <v>2</v>
      </c>
      <c r="V6" s="250" t="s">
        <v>84</v>
      </c>
      <c r="W6" s="246">
        <v>6</v>
      </c>
      <c r="X6" s="246">
        <v>5</v>
      </c>
      <c r="Y6" s="246">
        <v>7</v>
      </c>
      <c r="Z6" s="250" t="s">
        <v>84</v>
      </c>
      <c r="AA6" s="246">
        <v>36</v>
      </c>
      <c r="AB6" s="246">
        <v>58</v>
      </c>
      <c r="AC6" s="250" t="s">
        <v>84</v>
      </c>
      <c r="AD6" s="246">
        <v>32</v>
      </c>
      <c r="AE6" s="250" t="s">
        <v>84</v>
      </c>
      <c r="AF6" s="246">
        <v>68</v>
      </c>
      <c r="AG6" s="246">
        <v>32</v>
      </c>
      <c r="AH6" s="246">
        <v>39</v>
      </c>
      <c r="AI6" s="246">
        <v>17</v>
      </c>
      <c r="AJ6" s="246">
        <v>21</v>
      </c>
      <c r="AK6" s="250" t="s">
        <v>84</v>
      </c>
      <c r="AL6" s="246">
        <v>4</v>
      </c>
      <c r="AM6" s="246">
        <v>3</v>
      </c>
      <c r="AN6" s="246">
        <v>1</v>
      </c>
      <c r="AO6" s="246">
        <v>243</v>
      </c>
      <c r="AP6" s="247">
        <v>920</v>
      </c>
      <c r="AQ6" s="248">
        <v>102</v>
      </c>
      <c r="AR6" s="246">
        <v>6</v>
      </c>
      <c r="AS6" s="249">
        <v>0</v>
      </c>
      <c r="AT6" s="329" t="s">
        <v>1517</v>
      </c>
      <c r="AU6" s="329" t="s">
        <v>1538</v>
      </c>
    </row>
    <row r="7" spans="1:47" ht="79.2" x14ac:dyDescent="0.3">
      <c r="A7" s="223" t="s">
        <v>170</v>
      </c>
      <c r="B7" s="223" t="s">
        <v>171</v>
      </c>
      <c r="C7" s="245">
        <v>6725</v>
      </c>
      <c r="D7" s="246">
        <v>4102</v>
      </c>
      <c r="E7" s="246">
        <v>3058</v>
      </c>
      <c r="F7" s="246">
        <v>3666</v>
      </c>
      <c r="G7" s="246">
        <v>1</v>
      </c>
      <c r="H7" s="246">
        <v>3796</v>
      </c>
      <c r="I7" s="246">
        <v>120</v>
      </c>
      <c r="J7" s="246">
        <v>109</v>
      </c>
      <c r="K7" s="246">
        <v>77</v>
      </c>
      <c r="L7" s="246">
        <v>12.231884057971014</v>
      </c>
      <c r="M7" s="246">
        <v>3</v>
      </c>
      <c r="N7" s="246">
        <v>6.7303747121624449</v>
      </c>
      <c r="O7" s="246">
        <v>3</v>
      </c>
      <c r="P7" s="246">
        <v>34.02523604826473</v>
      </c>
      <c r="Q7" s="246">
        <v>1026</v>
      </c>
      <c r="R7" s="246">
        <v>107</v>
      </c>
      <c r="S7" s="246">
        <v>110</v>
      </c>
      <c r="T7" s="246">
        <v>130</v>
      </c>
      <c r="U7" s="246">
        <v>20</v>
      </c>
      <c r="V7" s="246">
        <v>57</v>
      </c>
      <c r="W7" s="246">
        <v>76</v>
      </c>
      <c r="X7" s="246">
        <v>86</v>
      </c>
      <c r="Y7" s="246">
        <v>116</v>
      </c>
      <c r="Z7" s="246">
        <v>619</v>
      </c>
      <c r="AA7" s="246">
        <v>827</v>
      </c>
      <c r="AB7" s="246">
        <v>680</v>
      </c>
      <c r="AC7" s="246">
        <v>494</v>
      </c>
      <c r="AD7" s="246">
        <v>350</v>
      </c>
      <c r="AE7" s="246">
        <v>258</v>
      </c>
      <c r="AF7" s="246">
        <v>274</v>
      </c>
      <c r="AG7" s="246">
        <v>215</v>
      </c>
      <c r="AH7" s="246">
        <v>169</v>
      </c>
      <c r="AI7" s="246">
        <v>267</v>
      </c>
      <c r="AJ7" s="246">
        <v>224</v>
      </c>
      <c r="AK7" s="246">
        <v>201</v>
      </c>
      <c r="AL7" s="246">
        <v>173</v>
      </c>
      <c r="AM7" s="246">
        <v>103</v>
      </c>
      <c r="AN7" s="246">
        <v>48</v>
      </c>
      <c r="AO7" s="246">
        <v>160</v>
      </c>
      <c r="AP7" s="247">
        <v>29938</v>
      </c>
      <c r="AQ7" s="248">
        <v>281</v>
      </c>
      <c r="AR7" s="246">
        <v>16</v>
      </c>
      <c r="AS7" s="249">
        <v>5</v>
      </c>
      <c r="AT7" s="329" t="s">
        <v>1517</v>
      </c>
      <c r="AU7" s="329" t="s">
        <v>1538</v>
      </c>
    </row>
    <row r="8" spans="1:47" ht="105.6" x14ac:dyDescent="0.3">
      <c r="A8" s="223" t="s">
        <v>172</v>
      </c>
      <c r="B8" s="223" t="s">
        <v>173</v>
      </c>
      <c r="C8" s="245">
        <v>277</v>
      </c>
      <c r="D8" s="246">
        <v>174</v>
      </c>
      <c r="E8" s="246">
        <v>143</v>
      </c>
      <c r="F8" s="246">
        <v>134</v>
      </c>
      <c r="G8" s="246">
        <v>0</v>
      </c>
      <c r="H8" s="246">
        <v>165</v>
      </c>
      <c r="I8" s="246">
        <v>6</v>
      </c>
      <c r="J8" s="246">
        <v>0</v>
      </c>
      <c r="K8" s="246">
        <v>3</v>
      </c>
      <c r="L8" s="246">
        <v>8</v>
      </c>
      <c r="M8" s="246">
        <v>8</v>
      </c>
      <c r="N8" s="246">
        <v>3.6881188118811883</v>
      </c>
      <c r="O8" s="246">
        <v>3</v>
      </c>
      <c r="P8" s="246">
        <v>37.249097472924191</v>
      </c>
      <c r="Q8" s="246">
        <v>0</v>
      </c>
      <c r="R8" s="246">
        <v>5</v>
      </c>
      <c r="S8" s="246">
        <v>2</v>
      </c>
      <c r="T8" s="246">
        <v>3</v>
      </c>
      <c r="U8" s="246">
        <v>2</v>
      </c>
      <c r="V8" s="251">
        <v>2</v>
      </c>
      <c r="W8" s="251">
        <v>0</v>
      </c>
      <c r="X8" s="251">
        <v>5</v>
      </c>
      <c r="Y8" s="251">
        <v>5</v>
      </c>
      <c r="Z8" s="251">
        <v>47</v>
      </c>
      <c r="AA8" s="251">
        <v>35</v>
      </c>
      <c r="AB8" s="251">
        <v>36</v>
      </c>
      <c r="AC8" s="251">
        <v>35</v>
      </c>
      <c r="AD8" s="251">
        <v>15</v>
      </c>
      <c r="AE8" s="251">
        <v>24</v>
      </c>
      <c r="AF8" s="251">
        <v>12</v>
      </c>
      <c r="AG8" s="251">
        <v>21</v>
      </c>
      <c r="AH8" s="251">
        <v>9</v>
      </c>
      <c r="AI8" s="251">
        <v>4</v>
      </c>
      <c r="AJ8" s="251">
        <v>6</v>
      </c>
      <c r="AK8" s="251">
        <v>4</v>
      </c>
      <c r="AL8" s="251">
        <v>4</v>
      </c>
      <c r="AM8" s="251">
        <v>1</v>
      </c>
      <c r="AN8" s="251">
        <v>0</v>
      </c>
      <c r="AO8" s="251">
        <v>3</v>
      </c>
      <c r="AP8" s="252">
        <v>669</v>
      </c>
      <c r="AQ8" s="253">
        <v>30</v>
      </c>
      <c r="AR8" s="251">
        <v>1</v>
      </c>
      <c r="AS8" s="249">
        <v>0</v>
      </c>
      <c r="AT8" s="329" t="s">
        <v>1517</v>
      </c>
      <c r="AU8" s="329" t="s">
        <v>1538</v>
      </c>
    </row>
    <row r="9" spans="1:47" ht="105.6" x14ac:dyDescent="0.3">
      <c r="A9" s="223" t="s">
        <v>174</v>
      </c>
      <c r="B9" s="223" t="s">
        <v>175</v>
      </c>
      <c r="C9" s="245">
        <v>18717</v>
      </c>
      <c r="D9" s="246">
        <v>15462</v>
      </c>
      <c r="E9" s="246">
        <v>9462</v>
      </c>
      <c r="F9" s="246">
        <v>9255</v>
      </c>
      <c r="G9" s="246">
        <v>0</v>
      </c>
      <c r="H9" s="246">
        <v>11536</v>
      </c>
      <c r="I9" s="246">
        <v>3290</v>
      </c>
      <c r="J9" s="246">
        <v>441</v>
      </c>
      <c r="K9" s="246">
        <v>195</v>
      </c>
      <c r="L9" s="246">
        <v>49.312749727569923</v>
      </c>
      <c r="M9" s="246">
        <v>32</v>
      </c>
      <c r="N9" s="246">
        <v>4.1279197366358362</v>
      </c>
      <c r="O9" s="246">
        <v>1</v>
      </c>
      <c r="P9" s="246">
        <v>33.581114872904315</v>
      </c>
      <c r="Q9" s="246">
        <v>2061</v>
      </c>
      <c r="R9" s="246">
        <v>4777</v>
      </c>
      <c r="S9" s="246">
        <v>1214</v>
      </c>
      <c r="T9" s="246">
        <v>547</v>
      </c>
      <c r="U9" s="246">
        <v>75</v>
      </c>
      <c r="V9" s="246">
        <v>102</v>
      </c>
      <c r="W9" s="246">
        <v>82</v>
      </c>
      <c r="X9" s="246">
        <v>95</v>
      </c>
      <c r="Y9" s="246">
        <v>77</v>
      </c>
      <c r="Z9" s="246">
        <v>461</v>
      </c>
      <c r="AA9" s="246">
        <v>421</v>
      </c>
      <c r="AB9" s="246">
        <v>431</v>
      </c>
      <c r="AC9" s="246">
        <v>437</v>
      </c>
      <c r="AD9" s="246">
        <v>421</v>
      </c>
      <c r="AE9" s="246">
        <v>497</v>
      </c>
      <c r="AF9" s="246">
        <v>544</v>
      </c>
      <c r="AG9" s="246">
        <v>624</v>
      </c>
      <c r="AH9" s="246">
        <v>714</v>
      </c>
      <c r="AI9" s="246">
        <v>803</v>
      </c>
      <c r="AJ9" s="246">
        <v>837</v>
      </c>
      <c r="AK9" s="246">
        <v>934</v>
      </c>
      <c r="AL9" s="246">
        <v>880</v>
      </c>
      <c r="AM9" s="246">
        <v>865</v>
      </c>
      <c r="AN9" s="246">
        <v>591</v>
      </c>
      <c r="AO9" s="246">
        <v>3397</v>
      </c>
      <c r="AP9" s="247">
        <v>50926</v>
      </c>
      <c r="AQ9" s="248">
        <v>4379</v>
      </c>
      <c r="AR9" s="246">
        <v>82</v>
      </c>
      <c r="AS9" s="249">
        <v>12</v>
      </c>
      <c r="AT9" s="329" t="s">
        <v>1517</v>
      </c>
      <c r="AU9" s="329" t="s">
        <v>1538</v>
      </c>
    </row>
    <row r="10" spans="1:47" ht="26.4" x14ac:dyDescent="0.3">
      <c r="A10" s="223" t="s">
        <v>176</v>
      </c>
      <c r="B10" s="223" t="s">
        <v>177</v>
      </c>
      <c r="C10" s="245">
        <v>4700</v>
      </c>
      <c r="D10" s="246">
        <v>3405</v>
      </c>
      <c r="E10" s="246">
        <v>2835</v>
      </c>
      <c r="F10" s="246">
        <v>1865</v>
      </c>
      <c r="G10" s="246">
        <v>0</v>
      </c>
      <c r="H10" s="246">
        <v>1511</v>
      </c>
      <c r="I10" s="246">
        <v>1005</v>
      </c>
      <c r="J10" s="246">
        <v>861</v>
      </c>
      <c r="K10" s="246">
        <v>28</v>
      </c>
      <c r="L10" s="246">
        <v>47.085825747724314</v>
      </c>
      <c r="M10" s="246">
        <v>24</v>
      </c>
      <c r="N10" s="246">
        <v>4.7580872011251758</v>
      </c>
      <c r="O10" s="246">
        <v>3</v>
      </c>
      <c r="P10" s="246">
        <v>44.225680073971333</v>
      </c>
      <c r="Q10" s="246">
        <v>4</v>
      </c>
      <c r="R10" s="246">
        <v>33</v>
      </c>
      <c r="S10" s="246">
        <v>66</v>
      </c>
      <c r="T10" s="246">
        <v>45</v>
      </c>
      <c r="U10" s="246">
        <v>27</v>
      </c>
      <c r="V10" s="246">
        <v>23</v>
      </c>
      <c r="W10" s="246">
        <v>38</v>
      </c>
      <c r="X10" s="246">
        <v>36</v>
      </c>
      <c r="Y10" s="246">
        <v>67</v>
      </c>
      <c r="Z10" s="246">
        <v>265</v>
      </c>
      <c r="AA10" s="246">
        <v>321</v>
      </c>
      <c r="AB10" s="246">
        <v>428</v>
      </c>
      <c r="AC10" s="246">
        <v>404</v>
      </c>
      <c r="AD10" s="246">
        <v>427</v>
      </c>
      <c r="AE10" s="246">
        <v>478</v>
      </c>
      <c r="AF10" s="246">
        <v>435</v>
      </c>
      <c r="AG10" s="246">
        <v>357</v>
      </c>
      <c r="AH10" s="246">
        <v>327</v>
      </c>
      <c r="AI10" s="246">
        <v>205</v>
      </c>
      <c r="AJ10" s="246">
        <v>150</v>
      </c>
      <c r="AK10" s="246">
        <v>77</v>
      </c>
      <c r="AL10" s="246">
        <v>55</v>
      </c>
      <c r="AM10" s="246">
        <v>38</v>
      </c>
      <c r="AN10" s="246">
        <v>20</v>
      </c>
      <c r="AO10" s="246">
        <v>1627</v>
      </c>
      <c r="AP10" s="247">
        <v>9314</v>
      </c>
      <c r="AQ10" s="248">
        <v>362</v>
      </c>
      <c r="AR10" s="246">
        <v>104</v>
      </c>
      <c r="AS10" s="249">
        <v>0</v>
      </c>
      <c r="AT10" s="329" t="s">
        <v>1517</v>
      </c>
      <c r="AU10" s="329" t="s">
        <v>1538</v>
      </c>
    </row>
    <row r="11" spans="1:47" ht="79.2" x14ac:dyDescent="0.3">
      <c r="A11" s="223" t="s">
        <v>178</v>
      </c>
      <c r="B11" s="223" t="s">
        <v>803</v>
      </c>
      <c r="C11" s="245">
        <v>4970</v>
      </c>
      <c r="D11" s="246">
        <v>3236</v>
      </c>
      <c r="E11" s="246">
        <v>3540</v>
      </c>
      <c r="F11" s="246">
        <v>1430</v>
      </c>
      <c r="G11" s="246">
        <v>0</v>
      </c>
      <c r="H11" s="246">
        <v>1322</v>
      </c>
      <c r="I11" s="246">
        <v>543</v>
      </c>
      <c r="J11" s="246">
        <v>1241</v>
      </c>
      <c r="K11" s="246">
        <v>130</v>
      </c>
      <c r="L11" s="246">
        <v>20.192307692307693</v>
      </c>
      <c r="M11" s="246">
        <v>12</v>
      </c>
      <c r="N11" s="246">
        <v>14.508796956728483</v>
      </c>
      <c r="O11" s="246">
        <v>7</v>
      </c>
      <c r="P11" s="246"/>
      <c r="Q11" s="246">
        <v>0</v>
      </c>
      <c r="R11" s="246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v>0</v>
      </c>
      <c r="X11" s="246">
        <v>0</v>
      </c>
      <c r="Y11" s="246">
        <v>0</v>
      </c>
      <c r="Z11" s="246">
        <v>0</v>
      </c>
      <c r="AA11" s="246">
        <v>0</v>
      </c>
      <c r="AB11" s="246">
        <v>0</v>
      </c>
      <c r="AC11" s="246">
        <v>0</v>
      </c>
      <c r="AD11" s="246">
        <v>0</v>
      </c>
      <c r="AE11" s="246">
        <v>0</v>
      </c>
      <c r="AF11" s="246">
        <v>0</v>
      </c>
      <c r="AG11" s="246">
        <v>0</v>
      </c>
      <c r="AH11" s="246">
        <v>0</v>
      </c>
      <c r="AI11" s="246">
        <v>0</v>
      </c>
      <c r="AJ11" s="246">
        <v>0</v>
      </c>
      <c r="AK11" s="246">
        <v>0</v>
      </c>
      <c r="AL11" s="246">
        <v>0</v>
      </c>
      <c r="AM11" s="246">
        <v>0</v>
      </c>
      <c r="AN11" s="246">
        <v>0</v>
      </c>
      <c r="AO11" s="246">
        <v>1453</v>
      </c>
      <c r="AP11" s="247">
        <v>28042</v>
      </c>
      <c r="AQ11" s="248">
        <v>108</v>
      </c>
      <c r="AR11" s="246">
        <v>83</v>
      </c>
      <c r="AS11" s="250" t="s">
        <v>84</v>
      </c>
      <c r="AT11" s="329" t="s">
        <v>1517</v>
      </c>
      <c r="AU11" s="329" t="s">
        <v>1538</v>
      </c>
    </row>
    <row r="12" spans="1:47" ht="39.6" x14ac:dyDescent="0.3">
      <c r="A12" s="223" t="s">
        <v>180</v>
      </c>
      <c r="B12" s="223" t="s">
        <v>181</v>
      </c>
      <c r="C12" s="245">
        <v>111660</v>
      </c>
      <c r="D12" s="246">
        <v>102947</v>
      </c>
      <c r="E12" s="246">
        <v>64124</v>
      </c>
      <c r="F12" s="246">
        <v>47530</v>
      </c>
      <c r="G12" s="246">
        <v>6</v>
      </c>
      <c r="H12" s="246">
        <v>100911</v>
      </c>
      <c r="I12" s="246">
        <v>797</v>
      </c>
      <c r="J12" s="246">
        <v>862</v>
      </c>
      <c r="K12" s="246">
        <v>377</v>
      </c>
      <c r="L12" s="246">
        <v>32.167202572347264</v>
      </c>
      <c r="M12" s="246">
        <v>3</v>
      </c>
      <c r="N12" s="246">
        <v>0.93027580383487818</v>
      </c>
      <c r="O12" s="246">
        <v>1</v>
      </c>
      <c r="P12" s="246">
        <v>10.99488034709551</v>
      </c>
      <c r="Q12" s="246">
        <v>16288</v>
      </c>
      <c r="R12" s="246">
        <v>58652</v>
      </c>
      <c r="S12" s="246">
        <v>9542</v>
      </c>
      <c r="T12" s="246">
        <v>2628</v>
      </c>
      <c r="U12" s="246">
        <v>553</v>
      </c>
      <c r="V12" s="246">
        <v>639</v>
      </c>
      <c r="W12" s="246">
        <v>656</v>
      </c>
      <c r="X12" s="246">
        <v>881</v>
      </c>
      <c r="Y12" s="246">
        <v>769</v>
      </c>
      <c r="Z12" s="246">
        <v>3137</v>
      </c>
      <c r="AA12" s="246">
        <v>2550</v>
      </c>
      <c r="AB12" s="246">
        <v>2202</v>
      </c>
      <c r="AC12" s="246">
        <v>1662</v>
      </c>
      <c r="AD12" s="246">
        <v>1586</v>
      </c>
      <c r="AE12" s="246">
        <v>1567</v>
      </c>
      <c r="AF12" s="246">
        <v>1551</v>
      </c>
      <c r="AG12" s="246">
        <v>1304</v>
      </c>
      <c r="AH12" s="246">
        <v>1106</v>
      </c>
      <c r="AI12" s="246">
        <v>1147</v>
      </c>
      <c r="AJ12" s="246">
        <v>877</v>
      </c>
      <c r="AK12" s="246">
        <v>798</v>
      </c>
      <c r="AL12" s="246">
        <v>636</v>
      </c>
      <c r="AM12" s="246">
        <v>423</v>
      </c>
      <c r="AN12" s="246">
        <v>285</v>
      </c>
      <c r="AO12" s="246">
        <v>952</v>
      </c>
      <c r="AP12" s="247">
        <v>94557</v>
      </c>
      <c r="AQ12" s="248">
        <v>46778</v>
      </c>
      <c r="AR12" s="246">
        <v>368</v>
      </c>
      <c r="AS12" s="249">
        <v>115</v>
      </c>
      <c r="AT12" s="329" t="s">
        <v>1517</v>
      </c>
      <c r="AU12" s="329" t="s">
        <v>1538</v>
      </c>
    </row>
    <row r="13" spans="1:47" x14ac:dyDescent="0.3">
      <c r="A13" s="223" t="s">
        <v>182</v>
      </c>
      <c r="B13" s="223" t="s">
        <v>183</v>
      </c>
      <c r="C13" s="245">
        <v>9164</v>
      </c>
      <c r="D13" s="246">
        <v>7153</v>
      </c>
      <c r="E13" s="246">
        <v>4463</v>
      </c>
      <c r="F13" s="246">
        <v>4701</v>
      </c>
      <c r="G13" s="246">
        <v>0</v>
      </c>
      <c r="H13" s="246">
        <v>3064</v>
      </c>
      <c r="I13" s="246">
        <v>3371</v>
      </c>
      <c r="J13" s="246">
        <v>624</v>
      </c>
      <c r="K13" s="246">
        <v>94</v>
      </c>
      <c r="L13" s="246">
        <v>24.233766233766232</v>
      </c>
      <c r="M13" s="246">
        <v>14</v>
      </c>
      <c r="N13" s="246">
        <v>6.386733416770964</v>
      </c>
      <c r="O13" s="246">
        <v>1</v>
      </c>
      <c r="P13" s="246">
        <v>55.006927286770512</v>
      </c>
      <c r="Q13" s="246">
        <v>624</v>
      </c>
      <c r="R13" s="246">
        <v>331</v>
      </c>
      <c r="S13" s="246">
        <v>117</v>
      </c>
      <c r="T13" s="246">
        <v>116</v>
      </c>
      <c r="U13" s="246">
        <v>22</v>
      </c>
      <c r="V13" s="246">
        <v>17</v>
      </c>
      <c r="W13" s="246">
        <v>22</v>
      </c>
      <c r="X13" s="246">
        <v>19</v>
      </c>
      <c r="Y13" s="246">
        <v>12</v>
      </c>
      <c r="Z13" s="246">
        <v>131</v>
      </c>
      <c r="AA13" s="246">
        <v>192</v>
      </c>
      <c r="AB13" s="246">
        <v>161</v>
      </c>
      <c r="AC13" s="246">
        <v>249</v>
      </c>
      <c r="AD13" s="246">
        <v>444</v>
      </c>
      <c r="AE13" s="246">
        <v>450</v>
      </c>
      <c r="AF13" s="246">
        <v>609</v>
      </c>
      <c r="AG13" s="246">
        <v>665</v>
      </c>
      <c r="AH13" s="246">
        <v>758</v>
      </c>
      <c r="AI13" s="246">
        <v>947</v>
      </c>
      <c r="AJ13" s="246">
        <v>866</v>
      </c>
      <c r="AK13" s="246">
        <v>921</v>
      </c>
      <c r="AL13" s="246">
        <v>719</v>
      </c>
      <c r="AM13" s="246">
        <v>464</v>
      </c>
      <c r="AN13" s="246">
        <v>207</v>
      </c>
      <c r="AO13" s="246">
        <v>3653</v>
      </c>
      <c r="AP13" s="247">
        <v>23558</v>
      </c>
      <c r="AQ13" s="248">
        <v>1277</v>
      </c>
      <c r="AR13" s="246">
        <v>43</v>
      </c>
      <c r="AS13" s="249">
        <v>35</v>
      </c>
      <c r="AT13" s="329" t="s">
        <v>1517</v>
      </c>
      <c r="AU13" s="329" t="s">
        <v>1538</v>
      </c>
    </row>
    <row r="14" spans="1:47" ht="26.4" x14ac:dyDescent="0.3">
      <c r="A14" s="223" t="s">
        <v>184</v>
      </c>
      <c r="B14" s="223" t="s">
        <v>185</v>
      </c>
      <c r="C14" s="245">
        <v>3484</v>
      </c>
      <c r="D14" s="246">
        <v>2188</v>
      </c>
      <c r="E14" s="246">
        <v>2306</v>
      </c>
      <c r="F14" s="246">
        <v>1178</v>
      </c>
      <c r="G14" s="246">
        <v>0</v>
      </c>
      <c r="H14" s="246">
        <v>1699</v>
      </c>
      <c r="I14" s="246">
        <v>313</v>
      </c>
      <c r="J14" s="246">
        <v>105</v>
      </c>
      <c r="K14" s="246">
        <v>71</v>
      </c>
      <c r="L14" s="246">
        <v>7.0505050505050502</v>
      </c>
      <c r="M14" s="246">
        <v>2</v>
      </c>
      <c r="N14" s="246">
        <v>6.3372585963259542</v>
      </c>
      <c r="O14" s="246">
        <v>3</v>
      </c>
      <c r="P14" s="246">
        <v>44.485465517241387</v>
      </c>
      <c r="Q14" s="246">
        <v>4</v>
      </c>
      <c r="R14" s="246">
        <v>45</v>
      </c>
      <c r="S14" s="246">
        <v>40</v>
      </c>
      <c r="T14" s="246">
        <v>74</v>
      </c>
      <c r="U14" s="246">
        <v>17</v>
      </c>
      <c r="V14" s="246">
        <v>25</v>
      </c>
      <c r="W14" s="246">
        <v>35</v>
      </c>
      <c r="X14" s="246">
        <v>28</v>
      </c>
      <c r="Y14" s="246">
        <v>112</v>
      </c>
      <c r="Z14" s="246">
        <v>309</v>
      </c>
      <c r="AA14" s="246">
        <v>186</v>
      </c>
      <c r="AB14" s="246">
        <v>210</v>
      </c>
      <c r="AC14" s="246">
        <v>244</v>
      </c>
      <c r="AD14" s="246">
        <v>231</v>
      </c>
      <c r="AE14" s="246">
        <v>317</v>
      </c>
      <c r="AF14" s="246">
        <v>284</v>
      </c>
      <c r="AG14" s="246">
        <v>268</v>
      </c>
      <c r="AH14" s="246">
        <v>214</v>
      </c>
      <c r="AI14" s="246">
        <v>231</v>
      </c>
      <c r="AJ14" s="246">
        <v>170</v>
      </c>
      <c r="AK14" s="246">
        <v>141</v>
      </c>
      <c r="AL14" s="246">
        <v>43</v>
      </c>
      <c r="AM14" s="246">
        <v>19</v>
      </c>
      <c r="AN14" s="246">
        <v>1</v>
      </c>
      <c r="AO14" s="246">
        <v>365</v>
      </c>
      <c r="AP14" s="247">
        <v>12552</v>
      </c>
      <c r="AQ14" s="248">
        <v>257</v>
      </c>
      <c r="AR14" s="246">
        <v>8</v>
      </c>
      <c r="AS14" s="249">
        <v>1</v>
      </c>
      <c r="AT14" s="329" t="s">
        <v>1517</v>
      </c>
      <c r="AU14" s="329" t="s">
        <v>1538</v>
      </c>
    </row>
    <row r="15" spans="1:47" ht="26.4" x14ac:dyDescent="0.3">
      <c r="A15" s="223" t="s">
        <v>186</v>
      </c>
      <c r="B15" s="223" t="s">
        <v>187</v>
      </c>
      <c r="C15" s="245">
        <v>776</v>
      </c>
      <c r="D15" s="246">
        <v>715</v>
      </c>
      <c r="E15" s="246">
        <v>378</v>
      </c>
      <c r="F15" s="246">
        <v>398</v>
      </c>
      <c r="G15" s="246">
        <v>0</v>
      </c>
      <c r="H15" s="246">
        <v>286</v>
      </c>
      <c r="I15" s="246">
        <v>366</v>
      </c>
      <c r="J15" s="246">
        <v>60</v>
      </c>
      <c r="K15" s="246">
        <v>3</v>
      </c>
      <c r="L15" s="246">
        <v>41.163076923076922</v>
      </c>
      <c r="M15" s="246">
        <v>28</v>
      </c>
      <c r="N15" s="246">
        <v>2.9918699186991868</v>
      </c>
      <c r="O15" s="246">
        <v>1</v>
      </c>
      <c r="P15" s="246">
        <v>30.271625162127105</v>
      </c>
      <c r="Q15" s="246">
        <v>4</v>
      </c>
      <c r="R15" s="246">
        <v>44</v>
      </c>
      <c r="S15" s="246">
        <v>100</v>
      </c>
      <c r="T15" s="246">
        <v>80</v>
      </c>
      <c r="U15" s="246">
        <v>20</v>
      </c>
      <c r="V15" s="246">
        <v>11</v>
      </c>
      <c r="W15" s="246">
        <v>7</v>
      </c>
      <c r="X15" s="246">
        <v>12</v>
      </c>
      <c r="Y15" s="246">
        <v>16</v>
      </c>
      <c r="Z15" s="246">
        <v>60</v>
      </c>
      <c r="AA15" s="246">
        <v>57</v>
      </c>
      <c r="AB15" s="246">
        <v>51</v>
      </c>
      <c r="AC15" s="246">
        <v>46</v>
      </c>
      <c r="AD15" s="246">
        <v>48</v>
      </c>
      <c r="AE15" s="246">
        <v>54</v>
      </c>
      <c r="AF15" s="246">
        <v>43</v>
      </c>
      <c r="AG15" s="246">
        <v>56</v>
      </c>
      <c r="AH15" s="246">
        <v>12</v>
      </c>
      <c r="AI15" s="246">
        <v>20</v>
      </c>
      <c r="AJ15" s="246">
        <v>18</v>
      </c>
      <c r="AK15" s="246">
        <v>6</v>
      </c>
      <c r="AL15" s="246">
        <v>6</v>
      </c>
      <c r="AM15" s="246">
        <v>0</v>
      </c>
      <c r="AN15" s="246">
        <v>0</v>
      </c>
      <c r="AO15" s="246">
        <v>362</v>
      </c>
      <c r="AP15" s="247">
        <v>1063</v>
      </c>
      <c r="AQ15" s="248">
        <v>93</v>
      </c>
      <c r="AR15" s="246">
        <v>14</v>
      </c>
      <c r="AS15" s="249">
        <v>1</v>
      </c>
      <c r="AT15" s="329" t="s">
        <v>1517</v>
      </c>
      <c r="AU15" s="329" t="s">
        <v>1538</v>
      </c>
    </row>
    <row r="16" spans="1:47" ht="66" x14ac:dyDescent="0.3">
      <c r="A16" s="223" t="s">
        <v>188</v>
      </c>
      <c r="B16" s="223" t="s">
        <v>189</v>
      </c>
      <c r="C16" s="245">
        <v>1492</v>
      </c>
      <c r="D16" s="246">
        <v>1001</v>
      </c>
      <c r="E16" s="246">
        <v>630</v>
      </c>
      <c r="F16" s="246">
        <v>862</v>
      </c>
      <c r="G16" s="246">
        <v>0</v>
      </c>
      <c r="H16" s="246">
        <v>862</v>
      </c>
      <c r="I16" s="246">
        <v>51</v>
      </c>
      <c r="J16" s="246">
        <v>36</v>
      </c>
      <c r="K16" s="246">
        <v>52</v>
      </c>
      <c r="L16" s="246">
        <v>21.567567567567568</v>
      </c>
      <c r="M16" s="246">
        <v>9</v>
      </c>
      <c r="N16" s="246">
        <v>5.8194583751253761</v>
      </c>
      <c r="O16" s="246">
        <v>2</v>
      </c>
      <c r="P16" s="246">
        <v>61.931669354838718</v>
      </c>
      <c r="Q16" s="246">
        <v>54</v>
      </c>
      <c r="R16" s="246">
        <v>42</v>
      </c>
      <c r="S16" s="246">
        <v>45</v>
      </c>
      <c r="T16" s="246">
        <v>14</v>
      </c>
      <c r="U16" s="246">
        <v>3</v>
      </c>
      <c r="V16" s="246">
        <v>2</v>
      </c>
      <c r="W16" s="246">
        <v>2</v>
      </c>
      <c r="X16" s="246">
        <v>4</v>
      </c>
      <c r="Y16" s="246">
        <v>2</v>
      </c>
      <c r="Z16" s="246">
        <v>33</v>
      </c>
      <c r="AA16" s="246">
        <v>37</v>
      </c>
      <c r="AB16" s="246">
        <v>27</v>
      </c>
      <c r="AC16" s="246">
        <v>30</v>
      </c>
      <c r="AD16" s="246">
        <v>40</v>
      </c>
      <c r="AE16" s="246">
        <v>58</v>
      </c>
      <c r="AF16" s="246">
        <v>78</v>
      </c>
      <c r="AG16" s="246">
        <v>68</v>
      </c>
      <c r="AH16" s="246">
        <v>72</v>
      </c>
      <c r="AI16" s="246">
        <v>110</v>
      </c>
      <c r="AJ16" s="246">
        <v>131</v>
      </c>
      <c r="AK16" s="246">
        <v>152</v>
      </c>
      <c r="AL16" s="246">
        <v>159</v>
      </c>
      <c r="AM16" s="246">
        <v>164</v>
      </c>
      <c r="AN16" s="246">
        <v>161</v>
      </c>
      <c r="AO16" s="246">
        <v>53</v>
      </c>
      <c r="AP16" s="247">
        <v>5839</v>
      </c>
      <c r="AQ16" s="248">
        <v>170</v>
      </c>
      <c r="AR16" s="246">
        <v>7</v>
      </c>
      <c r="AS16" s="249">
        <v>1</v>
      </c>
      <c r="AT16" s="329" t="s">
        <v>1517</v>
      </c>
      <c r="AU16" s="329" t="s">
        <v>1538</v>
      </c>
    </row>
    <row r="17" spans="1:47" ht="79.2" x14ac:dyDescent="0.3">
      <c r="A17" s="223" t="s">
        <v>190</v>
      </c>
      <c r="B17" s="223" t="s">
        <v>804</v>
      </c>
      <c r="C17" s="245">
        <v>26532</v>
      </c>
      <c r="D17" s="246">
        <v>23906</v>
      </c>
      <c r="E17" s="246">
        <v>19038</v>
      </c>
      <c r="F17" s="246">
        <v>7490</v>
      </c>
      <c r="G17" s="246">
        <v>4</v>
      </c>
      <c r="H17" s="246">
        <v>2355</v>
      </c>
      <c r="I17" s="246">
        <v>12030</v>
      </c>
      <c r="J17" s="246">
        <v>9396</v>
      </c>
      <c r="K17" s="246">
        <v>125</v>
      </c>
      <c r="L17" s="246">
        <v>17.575002387090613</v>
      </c>
      <c r="M17" s="246">
        <v>12</v>
      </c>
      <c r="N17" s="246">
        <v>6.8002859064917596</v>
      </c>
      <c r="O17" s="246">
        <v>2</v>
      </c>
      <c r="P17" s="246">
        <v>60.602785760199644</v>
      </c>
      <c r="Q17" s="246">
        <v>1</v>
      </c>
      <c r="R17" s="246">
        <v>37</v>
      </c>
      <c r="S17" s="246">
        <v>81</v>
      </c>
      <c r="T17" s="246">
        <v>73</v>
      </c>
      <c r="U17" s="246">
        <v>11</v>
      </c>
      <c r="V17" s="246">
        <v>28</v>
      </c>
      <c r="W17" s="246">
        <v>9</v>
      </c>
      <c r="X17" s="246">
        <v>25</v>
      </c>
      <c r="Y17" s="246">
        <v>7</v>
      </c>
      <c r="Z17" s="246">
        <v>65</v>
      </c>
      <c r="AA17" s="246">
        <v>112</v>
      </c>
      <c r="AB17" s="246">
        <v>181</v>
      </c>
      <c r="AC17" s="246">
        <v>485</v>
      </c>
      <c r="AD17" s="246">
        <v>754</v>
      </c>
      <c r="AE17" s="246">
        <v>2164</v>
      </c>
      <c r="AF17" s="246">
        <v>3455</v>
      </c>
      <c r="AG17" s="246">
        <v>4285</v>
      </c>
      <c r="AH17" s="246">
        <v>4658</v>
      </c>
      <c r="AI17" s="246">
        <v>4401</v>
      </c>
      <c r="AJ17" s="246">
        <v>2580</v>
      </c>
      <c r="AK17" s="246">
        <v>1535</v>
      </c>
      <c r="AL17" s="246">
        <v>899</v>
      </c>
      <c r="AM17" s="246">
        <v>405</v>
      </c>
      <c r="AN17" s="246">
        <v>196</v>
      </c>
      <c r="AO17" s="246">
        <v>12307</v>
      </c>
      <c r="AP17" s="247">
        <v>79732</v>
      </c>
      <c r="AQ17" s="248">
        <v>430</v>
      </c>
      <c r="AR17" s="246">
        <v>998</v>
      </c>
      <c r="AS17" s="249">
        <v>3</v>
      </c>
      <c r="AT17" s="329" t="s">
        <v>1518</v>
      </c>
      <c r="AU17" s="329" t="s">
        <v>1539</v>
      </c>
    </row>
    <row r="18" spans="1:47" ht="66" x14ac:dyDescent="0.3">
      <c r="A18" s="223" t="s">
        <v>192</v>
      </c>
      <c r="B18" s="223" t="s">
        <v>193</v>
      </c>
      <c r="C18" s="245">
        <v>305097</v>
      </c>
      <c r="D18" s="246">
        <v>259329</v>
      </c>
      <c r="E18" s="246">
        <v>184218</v>
      </c>
      <c r="F18" s="246">
        <v>120875</v>
      </c>
      <c r="G18" s="246">
        <v>4</v>
      </c>
      <c r="H18" s="246">
        <v>29341</v>
      </c>
      <c r="I18" s="246">
        <v>98693</v>
      </c>
      <c r="J18" s="246">
        <v>130016</v>
      </c>
      <c r="K18" s="246">
        <v>1279</v>
      </c>
      <c r="L18" s="246">
        <v>17.402831370266817</v>
      </c>
      <c r="M18" s="246">
        <v>12</v>
      </c>
      <c r="N18" s="246">
        <v>9.143336962312663</v>
      </c>
      <c r="O18" s="246">
        <v>6</v>
      </c>
      <c r="P18" s="246">
        <v>67.178477728789943</v>
      </c>
      <c r="Q18" s="246">
        <v>101</v>
      </c>
      <c r="R18" s="246">
        <v>297</v>
      </c>
      <c r="S18" s="246">
        <v>49</v>
      </c>
      <c r="T18" s="246">
        <v>87</v>
      </c>
      <c r="U18" s="246">
        <v>8</v>
      </c>
      <c r="V18" s="246">
        <v>31</v>
      </c>
      <c r="W18" s="246">
        <v>26</v>
      </c>
      <c r="X18" s="246">
        <v>42</v>
      </c>
      <c r="Y18" s="246">
        <v>31</v>
      </c>
      <c r="Z18" s="246">
        <v>354</v>
      </c>
      <c r="AA18" s="246">
        <v>847</v>
      </c>
      <c r="AB18" s="246">
        <v>2392</v>
      </c>
      <c r="AC18" s="246">
        <v>3397</v>
      </c>
      <c r="AD18" s="246">
        <v>5322</v>
      </c>
      <c r="AE18" s="246">
        <v>10812</v>
      </c>
      <c r="AF18" s="246">
        <v>20411</v>
      </c>
      <c r="AG18" s="246">
        <v>29613</v>
      </c>
      <c r="AH18" s="246">
        <v>39986</v>
      </c>
      <c r="AI18" s="246">
        <v>53017</v>
      </c>
      <c r="AJ18" s="246">
        <v>49083</v>
      </c>
      <c r="AK18" s="246">
        <v>42627</v>
      </c>
      <c r="AL18" s="246">
        <v>27601</v>
      </c>
      <c r="AM18" s="246">
        <v>13231</v>
      </c>
      <c r="AN18" s="246">
        <v>5019</v>
      </c>
      <c r="AO18" s="246">
        <v>182689</v>
      </c>
      <c r="AP18" s="247">
        <v>746675</v>
      </c>
      <c r="AQ18" s="248">
        <v>3451</v>
      </c>
      <c r="AR18" s="246">
        <v>11029</v>
      </c>
      <c r="AS18" s="249">
        <v>91</v>
      </c>
      <c r="AT18" s="329" t="s">
        <v>1518</v>
      </c>
      <c r="AU18" s="329" t="s">
        <v>1539</v>
      </c>
    </row>
    <row r="19" spans="1:47" ht="105.6" x14ac:dyDescent="0.3">
      <c r="A19" s="223" t="s">
        <v>194</v>
      </c>
      <c r="B19" s="223" t="s">
        <v>195</v>
      </c>
      <c r="C19" s="245">
        <v>119398</v>
      </c>
      <c r="D19" s="246">
        <v>98224</v>
      </c>
      <c r="E19" s="246">
        <v>65731</v>
      </c>
      <c r="F19" s="246">
        <v>53663</v>
      </c>
      <c r="G19" s="246">
        <v>4</v>
      </c>
      <c r="H19" s="246">
        <v>16377</v>
      </c>
      <c r="I19" s="246">
        <v>32702</v>
      </c>
      <c r="J19" s="246">
        <v>48366</v>
      </c>
      <c r="K19" s="246">
        <v>779</v>
      </c>
      <c r="L19" s="246">
        <v>14.88088334591095</v>
      </c>
      <c r="M19" s="246">
        <v>8</v>
      </c>
      <c r="N19" s="246">
        <v>8.544601423120552</v>
      </c>
      <c r="O19" s="246">
        <v>5</v>
      </c>
      <c r="P19" s="246">
        <v>68.009239479865798</v>
      </c>
      <c r="Q19" s="246">
        <v>17</v>
      </c>
      <c r="R19" s="246">
        <v>203</v>
      </c>
      <c r="S19" s="246">
        <v>83</v>
      </c>
      <c r="T19" s="246">
        <v>46</v>
      </c>
      <c r="U19" s="246">
        <v>22</v>
      </c>
      <c r="V19" s="246">
        <v>22</v>
      </c>
      <c r="W19" s="246">
        <v>41</v>
      </c>
      <c r="X19" s="246">
        <v>25</v>
      </c>
      <c r="Y19" s="246">
        <v>15</v>
      </c>
      <c r="Z19" s="246">
        <v>136</v>
      </c>
      <c r="AA19" s="246">
        <v>151</v>
      </c>
      <c r="AB19" s="246">
        <v>393</v>
      </c>
      <c r="AC19" s="246">
        <v>518</v>
      </c>
      <c r="AD19" s="246">
        <v>1413</v>
      </c>
      <c r="AE19" s="246">
        <v>3088</v>
      </c>
      <c r="AF19" s="246">
        <v>5818</v>
      </c>
      <c r="AG19" s="246">
        <v>10542</v>
      </c>
      <c r="AH19" s="246">
        <v>16799</v>
      </c>
      <c r="AI19" s="246">
        <v>23586</v>
      </c>
      <c r="AJ19" s="246">
        <v>22831</v>
      </c>
      <c r="AK19" s="246">
        <v>17995</v>
      </c>
      <c r="AL19" s="246">
        <v>9632</v>
      </c>
      <c r="AM19" s="246">
        <v>4314</v>
      </c>
      <c r="AN19" s="246">
        <v>1510</v>
      </c>
      <c r="AO19" s="246">
        <v>65915</v>
      </c>
      <c r="AP19" s="247">
        <v>305752</v>
      </c>
      <c r="AQ19" s="248">
        <v>2217</v>
      </c>
      <c r="AR19" s="246">
        <v>3337</v>
      </c>
      <c r="AS19" s="249">
        <v>35</v>
      </c>
      <c r="AT19" s="329" t="s">
        <v>1518</v>
      </c>
      <c r="AU19" s="329" t="s">
        <v>1539</v>
      </c>
    </row>
    <row r="20" spans="1:47" ht="79.2" x14ac:dyDescent="0.3">
      <c r="A20" s="223" t="s">
        <v>196</v>
      </c>
      <c r="B20" s="223" t="s">
        <v>197</v>
      </c>
      <c r="C20" s="245">
        <v>8042</v>
      </c>
      <c r="D20" s="246">
        <v>7604</v>
      </c>
      <c r="E20" s="246">
        <v>4593</v>
      </c>
      <c r="F20" s="246">
        <v>3449</v>
      </c>
      <c r="G20" s="246">
        <v>0</v>
      </c>
      <c r="H20" s="246">
        <v>671</v>
      </c>
      <c r="I20" s="246">
        <v>2194</v>
      </c>
      <c r="J20" s="246">
        <v>4670</v>
      </c>
      <c r="K20" s="246">
        <v>69</v>
      </c>
      <c r="L20" s="246">
        <v>35.695534506089309</v>
      </c>
      <c r="M20" s="246">
        <v>14</v>
      </c>
      <c r="N20" s="246">
        <v>6.6091099233093189</v>
      </c>
      <c r="O20" s="246">
        <v>4</v>
      </c>
      <c r="P20" s="246">
        <v>29.956877566256065</v>
      </c>
      <c r="Q20" s="246">
        <v>64</v>
      </c>
      <c r="R20" s="246">
        <v>178</v>
      </c>
      <c r="S20" s="246">
        <v>480</v>
      </c>
      <c r="T20" s="246">
        <v>1332</v>
      </c>
      <c r="U20" s="246">
        <v>357</v>
      </c>
      <c r="V20" s="246">
        <v>291</v>
      </c>
      <c r="W20" s="246">
        <v>473</v>
      </c>
      <c r="X20" s="246">
        <v>383</v>
      </c>
      <c r="Y20" s="246">
        <v>310</v>
      </c>
      <c r="Z20" s="246">
        <v>683</v>
      </c>
      <c r="AA20" s="246">
        <v>719</v>
      </c>
      <c r="AB20" s="246">
        <v>249</v>
      </c>
      <c r="AC20" s="246">
        <v>257</v>
      </c>
      <c r="AD20" s="246">
        <v>296</v>
      </c>
      <c r="AE20" s="246">
        <v>249</v>
      </c>
      <c r="AF20" s="246">
        <v>267</v>
      </c>
      <c r="AG20" s="246">
        <v>285</v>
      </c>
      <c r="AH20" s="246">
        <v>281</v>
      </c>
      <c r="AI20" s="246">
        <v>268</v>
      </c>
      <c r="AJ20" s="246">
        <v>202</v>
      </c>
      <c r="AK20" s="246">
        <v>196</v>
      </c>
      <c r="AL20" s="246">
        <v>132</v>
      </c>
      <c r="AM20" s="246">
        <v>62</v>
      </c>
      <c r="AN20" s="246">
        <v>23</v>
      </c>
      <c r="AO20" s="246">
        <v>3363</v>
      </c>
      <c r="AP20" s="247">
        <v>28072</v>
      </c>
      <c r="AQ20" s="248">
        <v>162</v>
      </c>
      <c r="AR20" s="246">
        <v>244</v>
      </c>
      <c r="AS20" s="249">
        <v>7</v>
      </c>
      <c r="AT20" s="329" t="s">
        <v>1518</v>
      </c>
      <c r="AU20" s="329" t="s">
        <v>1539</v>
      </c>
    </row>
    <row r="21" spans="1:47" ht="39.6" x14ac:dyDescent="0.3">
      <c r="A21" s="223" t="s">
        <v>198</v>
      </c>
      <c r="B21" s="223" t="s">
        <v>199</v>
      </c>
      <c r="C21" s="245">
        <v>145487</v>
      </c>
      <c r="D21" s="246">
        <v>144410</v>
      </c>
      <c r="E21" s="246">
        <v>85223</v>
      </c>
      <c r="F21" s="246">
        <v>60252</v>
      </c>
      <c r="G21" s="246">
        <v>12</v>
      </c>
      <c r="H21" s="246">
        <v>1212</v>
      </c>
      <c r="I21" s="246">
        <v>136801</v>
      </c>
      <c r="J21" s="246">
        <v>6292</v>
      </c>
      <c r="K21" s="246">
        <v>105</v>
      </c>
      <c r="L21" s="246">
        <v>47.10953868176199</v>
      </c>
      <c r="M21" s="246">
        <v>31</v>
      </c>
      <c r="N21" s="246">
        <v>3.5777232580961726</v>
      </c>
      <c r="O21" s="246">
        <v>1</v>
      </c>
      <c r="P21" s="246">
        <v>72.606280323301803</v>
      </c>
      <c r="Q21" s="246">
        <v>1</v>
      </c>
      <c r="R21" s="246">
        <v>10</v>
      </c>
      <c r="S21" s="246">
        <v>22</v>
      </c>
      <c r="T21" s="246">
        <v>10</v>
      </c>
      <c r="U21" s="246">
        <v>4</v>
      </c>
      <c r="V21" s="246">
        <v>5</v>
      </c>
      <c r="W21" s="246">
        <v>14</v>
      </c>
      <c r="X21" s="246">
        <v>17</v>
      </c>
      <c r="Y21" s="246">
        <v>20</v>
      </c>
      <c r="Z21" s="246">
        <v>243</v>
      </c>
      <c r="AA21" s="246">
        <v>578</v>
      </c>
      <c r="AB21" s="246">
        <v>1000</v>
      </c>
      <c r="AC21" s="246">
        <v>1459</v>
      </c>
      <c r="AD21" s="246">
        <v>2417</v>
      </c>
      <c r="AE21" s="246">
        <v>4167</v>
      </c>
      <c r="AF21" s="246">
        <v>5923</v>
      </c>
      <c r="AG21" s="246">
        <v>7343</v>
      </c>
      <c r="AH21" s="246">
        <v>9945</v>
      </c>
      <c r="AI21" s="246">
        <v>17277</v>
      </c>
      <c r="AJ21" s="246">
        <v>20617</v>
      </c>
      <c r="AK21" s="246">
        <v>23991</v>
      </c>
      <c r="AL21" s="246">
        <v>23641</v>
      </c>
      <c r="AM21" s="246">
        <v>16962</v>
      </c>
      <c r="AN21" s="246">
        <v>9709</v>
      </c>
      <c r="AO21" s="246">
        <v>134522</v>
      </c>
      <c r="AP21" s="247">
        <v>35054</v>
      </c>
      <c r="AQ21" s="248">
        <v>379</v>
      </c>
      <c r="AR21" s="246">
        <v>2232</v>
      </c>
      <c r="AS21" s="249">
        <v>52</v>
      </c>
      <c r="AT21" s="329" t="s">
        <v>1518</v>
      </c>
      <c r="AU21" s="329" t="s">
        <v>1539</v>
      </c>
    </row>
    <row r="22" spans="1:47" ht="92.4" x14ac:dyDescent="0.3">
      <c r="A22" s="223" t="s">
        <v>200</v>
      </c>
      <c r="B22" s="223" t="s">
        <v>201</v>
      </c>
      <c r="C22" s="245">
        <v>23256</v>
      </c>
      <c r="D22" s="246">
        <v>20712</v>
      </c>
      <c r="E22" s="246">
        <v>12736</v>
      </c>
      <c r="F22" s="246">
        <v>10519</v>
      </c>
      <c r="G22" s="246">
        <v>1</v>
      </c>
      <c r="H22" s="246">
        <v>2621</v>
      </c>
      <c r="I22" s="246">
        <v>7029</v>
      </c>
      <c r="J22" s="246">
        <v>10884</v>
      </c>
      <c r="K22" s="246">
        <v>178</v>
      </c>
      <c r="L22" s="246">
        <v>21.649385838150287</v>
      </c>
      <c r="M22" s="246">
        <v>11</v>
      </c>
      <c r="N22" s="246">
        <v>6.6921028253821211</v>
      </c>
      <c r="O22" s="246">
        <v>3</v>
      </c>
      <c r="P22" s="246">
        <v>59.311482947440908</v>
      </c>
      <c r="Q22" s="246">
        <v>189</v>
      </c>
      <c r="R22" s="246">
        <v>1026</v>
      </c>
      <c r="S22" s="246">
        <v>487</v>
      </c>
      <c r="T22" s="246">
        <v>425</v>
      </c>
      <c r="U22" s="246">
        <v>82</v>
      </c>
      <c r="V22" s="246">
        <v>85</v>
      </c>
      <c r="W22" s="246">
        <v>169</v>
      </c>
      <c r="X22" s="246">
        <v>109</v>
      </c>
      <c r="Y22" s="246">
        <v>110</v>
      </c>
      <c r="Z22" s="246">
        <v>336</v>
      </c>
      <c r="AA22" s="246">
        <v>475</v>
      </c>
      <c r="AB22" s="246">
        <v>320</v>
      </c>
      <c r="AC22" s="246">
        <v>365</v>
      </c>
      <c r="AD22" s="246">
        <v>527</v>
      </c>
      <c r="AE22" s="246">
        <v>622</v>
      </c>
      <c r="AF22" s="246">
        <v>817</v>
      </c>
      <c r="AG22" s="246">
        <v>1386</v>
      </c>
      <c r="AH22" s="246">
        <v>2184</v>
      </c>
      <c r="AI22" s="246">
        <v>3737</v>
      </c>
      <c r="AJ22" s="246">
        <v>3832</v>
      </c>
      <c r="AK22" s="246">
        <v>3154</v>
      </c>
      <c r="AL22" s="246">
        <v>1728</v>
      </c>
      <c r="AM22" s="246">
        <v>757</v>
      </c>
      <c r="AN22" s="246">
        <v>271</v>
      </c>
      <c r="AO22" s="246">
        <v>12748</v>
      </c>
      <c r="AP22" s="247">
        <v>55192</v>
      </c>
      <c r="AQ22" s="248">
        <v>413</v>
      </c>
      <c r="AR22" s="246">
        <v>704</v>
      </c>
      <c r="AS22" s="249">
        <v>11</v>
      </c>
      <c r="AT22" s="329" t="s">
        <v>1518</v>
      </c>
      <c r="AU22" s="329" t="s">
        <v>1539</v>
      </c>
    </row>
    <row r="23" spans="1:47" ht="39.6" x14ac:dyDescent="0.3">
      <c r="A23" s="223" t="s">
        <v>202</v>
      </c>
      <c r="B23" s="223" t="s">
        <v>203</v>
      </c>
      <c r="C23" s="245">
        <v>205329</v>
      </c>
      <c r="D23" s="246">
        <v>201863</v>
      </c>
      <c r="E23" s="246">
        <v>1240</v>
      </c>
      <c r="F23" s="246">
        <v>204086</v>
      </c>
      <c r="G23" s="246">
        <v>3</v>
      </c>
      <c r="H23" s="246">
        <v>4538</v>
      </c>
      <c r="I23" s="246">
        <v>75794</v>
      </c>
      <c r="J23" s="246">
        <v>121343</v>
      </c>
      <c r="K23" s="246">
        <v>188</v>
      </c>
      <c r="L23" s="246">
        <v>22.567078841318498</v>
      </c>
      <c r="M23" s="246">
        <v>16</v>
      </c>
      <c r="N23" s="246">
        <v>2.5697100799324661</v>
      </c>
      <c r="O23" s="246">
        <v>1</v>
      </c>
      <c r="P23" s="246">
        <v>58.332508065852444</v>
      </c>
      <c r="Q23" s="246">
        <v>0</v>
      </c>
      <c r="R23" s="246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v>1</v>
      </c>
      <c r="X23" s="246">
        <v>2</v>
      </c>
      <c r="Y23" s="246">
        <v>2</v>
      </c>
      <c r="Z23" s="246">
        <v>207</v>
      </c>
      <c r="AA23" s="246">
        <v>1241</v>
      </c>
      <c r="AB23" s="246">
        <v>4138</v>
      </c>
      <c r="AC23" s="246">
        <v>7565</v>
      </c>
      <c r="AD23" s="246">
        <v>15159</v>
      </c>
      <c r="AE23" s="246">
        <v>25824</v>
      </c>
      <c r="AF23" s="246">
        <v>30852</v>
      </c>
      <c r="AG23" s="246">
        <v>26054</v>
      </c>
      <c r="AH23" s="246">
        <v>25046</v>
      </c>
      <c r="AI23" s="246">
        <v>27805</v>
      </c>
      <c r="AJ23" s="246">
        <v>18609</v>
      </c>
      <c r="AK23" s="246">
        <v>12328</v>
      </c>
      <c r="AL23" s="246">
        <v>6541</v>
      </c>
      <c r="AM23" s="246">
        <v>2818</v>
      </c>
      <c r="AN23" s="246">
        <v>994</v>
      </c>
      <c r="AO23" s="246">
        <v>164898</v>
      </c>
      <c r="AP23" s="247">
        <v>93757</v>
      </c>
      <c r="AQ23" s="248">
        <v>1643</v>
      </c>
      <c r="AR23" s="246">
        <v>8912</v>
      </c>
      <c r="AS23" s="249">
        <v>40</v>
      </c>
      <c r="AT23" s="329" t="s">
        <v>1518</v>
      </c>
      <c r="AU23" s="329" t="s">
        <v>1539</v>
      </c>
    </row>
    <row r="24" spans="1:47" ht="79.2" x14ac:dyDescent="0.3">
      <c r="A24" s="231" t="s">
        <v>858</v>
      </c>
      <c r="B24" s="231" t="s">
        <v>205</v>
      </c>
      <c r="C24" s="254">
        <v>71634</v>
      </c>
      <c r="D24" s="255">
        <v>66921</v>
      </c>
      <c r="E24" s="255">
        <v>15</v>
      </c>
      <c r="F24" s="255">
        <v>71619</v>
      </c>
      <c r="G24" s="255">
        <v>0</v>
      </c>
      <c r="H24" s="255">
        <v>5269</v>
      </c>
      <c r="I24" s="255">
        <v>27626</v>
      </c>
      <c r="J24" s="255">
        <v>33780</v>
      </c>
      <c r="K24" s="255">
        <v>246</v>
      </c>
      <c r="L24" s="255">
        <v>19.062577761393484</v>
      </c>
      <c r="M24" s="255">
        <v>13</v>
      </c>
      <c r="N24" s="255">
        <v>5.4501002496010473</v>
      </c>
      <c r="O24" s="255">
        <v>2</v>
      </c>
      <c r="P24" s="255">
        <v>62.719305235199556</v>
      </c>
      <c r="Q24" s="255">
        <v>12</v>
      </c>
      <c r="R24" s="255">
        <v>64</v>
      </c>
      <c r="S24" s="255">
        <v>39</v>
      </c>
      <c r="T24" s="255">
        <v>82</v>
      </c>
      <c r="U24" s="255">
        <v>8</v>
      </c>
      <c r="V24" s="255">
        <v>13</v>
      </c>
      <c r="W24" s="255">
        <v>69</v>
      </c>
      <c r="X24" s="255">
        <v>62</v>
      </c>
      <c r="Y24" s="255">
        <v>33</v>
      </c>
      <c r="Z24" s="255">
        <v>351</v>
      </c>
      <c r="AA24" s="255">
        <v>1158</v>
      </c>
      <c r="AB24" s="255">
        <v>1416</v>
      </c>
      <c r="AC24" s="255">
        <v>1653</v>
      </c>
      <c r="AD24" s="255">
        <v>2563</v>
      </c>
      <c r="AE24" s="255">
        <v>4098</v>
      </c>
      <c r="AF24" s="255">
        <v>6383</v>
      </c>
      <c r="AG24" s="255">
        <v>7687</v>
      </c>
      <c r="AH24" s="255">
        <v>9243</v>
      </c>
      <c r="AI24" s="255">
        <v>11978</v>
      </c>
      <c r="AJ24" s="255">
        <v>10241</v>
      </c>
      <c r="AK24" s="255">
        <v>7991</v>
      </c>
      <c r="AL24" s="255">
        <v>4252</v>
      </c>
      <c r="AM24" s="255">
        <v>1657</v>
      </c>
      <c r="AN24" s="255">
        <v>482</v>
      </c>
      <c r="AO24" s="255">
        <v>43615</v>
      </c>
      <c r="AP24" s="256">
        <v>128328</v>
      </c>
      <c r="AQ24" s="257">
        <v>947</v>
      </c>
      <c r="AR24" s="255">
        <v>3333</v>
      </c>
      <c r="AS24" s="258">
        <v>13</v>
      </c>
      <c r="AT24" s="329" t="s">
        <v>1518</v>
      </c>
      <c r="AU24" s="329" t="s">
        <v>1539</v>
      </c>
    </row>
    <row r="25" spans="1:47" ht="66" x14ac:dyDescent="0.3">
      <c r="A25" s="231" t="s">
        <v>859</v>
      </c>
      <c r="B25" s="231" t="s">
        <v>207</v>
      </c>
      <c r="C25" s="254">
        <v>75418</v>
      </c>
      <c r="D25" s="255">
        <v>70593</v>
      </c>
      <c r="E25" s="255">
        <v>75406</v>
      </c>
      <c r="F25" s="255">
        <v>11</v>
      </c>
      <c r="G25" s="255">
        <v>1</v>
      </c>
      <c r="H25" s="255">
        <v>5344</v>
      </c>
      <c r="I25" s="255">
        <v>37593</v>
      </c>
      <c r="J25" s="255">
        <v>27338</v>
      </c>
      <c r="K25" s="255">
        <v>318</v>
      </c>
      <c r="L25" s="255">
        <v>36.15348163351544</v>
      </c>
      <c r="M25" s="255">
        <v>23</v>
      </c>
      <c r="N25" s="255">
        <v>4.4316287948313207</v>
      </c>
      <c r="O25" s="255">
        <v>2</v>
      </c>
      <c r="P25" s="255">
        <v>67.828143678771625</v>
      </c>
      <c r="Q25" s="255">
        <v>7</v>
      </c>
      <c r="R25" s="255">
        <v>88</v>
      </c>
      <c r="S25" s="255">
        <v>54</v>
      </c>
      <c r="T25" s="255">
        <v>35</v>
      </c>
      <c r="U25" s="255">
        <v>9</v>
      </c>
      <c r="V25" s="255">
        <v>72</v>
      </c>
      <c r="W25" s="255">
        <v>38</v>
      </c>
      <c r="X25" s="255">
        <v>77</v>
      </c>
      <c r="Y25" s="255">
        <v>130</v>
      </c>
      <c r="Z25" s="255">
        <v>673</v>
      </c>
      <c r="AA25" s="255">
        <v>939</v>
      </c>
      <c r="AB25" s="255">
        <v>906</v>
      </c>
      <c r="AC25" s="255">
        <v>785</v>
      </c>
      <c r="AD25" s="255">
        <v>732</v>
      </c>
      <c r="AE25" s="255">
        <v>1204</v>
      </c>
      <c r="AF25" s="255">
        <v>2504</v>
      </c>
      <c r="AG25" s="255">
        <v>5366</v>
      </c>
      <c r="AH25" s="255">
        <v>8790</v>
      </c>
      <c r="AI25" s="255">
        <v>15831</v>
      </c>
      <c r="AJ25" s="255">
        <v>14331</v>
      </c>
      <c r="AK25" s="255">
        <v>10964</v>
      </c>
      <c r="AL25" s="255">
        <v>6903</v>
      </c>
      <c r="AM25" s="255">
        <v>3660</v>
      </c>
      <c r="AN25" s="255">
        <v>1188</v>
      </c>
      <c r="AO25" s="255">
        <v>44884</v>
      </c>
      <c r="AP25" s="256">
        <v>114519</v>
      </c>
      <c r="AQ25" s="257">
        <v>877</v>
      </c>
      <c r="AR25" s="255">
        <v>3039</v>
      </c>
      <c r="AS25" s="258">
        <v>22</v>
      </c>
      <c r="AT25" s="329" t="s">
        <v>1518</v>
      </c>
      <c r="AU25" s="329" t="s">
        <v>1539</v>
      </c>
    </row>
    <row r="26" spans="1:47" ht="66" x14ac:dyDescent="0.3">
      <c r="A26" s="223" t="s">
        <v>208</v>
      </c>
      <c r="B26" s="223" t="s">
        <v>209</v>
      </c>
      <c r="C26" s="245">
        <v>93469</v>
      </c>
      <c r="D26" s="246">
        <v>85515</v>
      </c>
      <c r="E26" s="246">
        <v>67791</v>
      </c>
      <c r="F26" s="246">
        <v>25675</v>
      </c>
      <c r="G26" s="246">
        <v>3</v>
      </c>
      <c r="H26" s="246">
        <v>5543</v>
      </c>
      <c r="I26" s="246">
        <v>49395</v>
      </c>
      <c r="J26" s="246">
        <v>30229</v>
      </c>
      <c r="K26" s="246">
        <v>348</v>
      </c>
      <c r="L26" s="246">
        <v>31.470435720349677</v>
      </c>
      <c r="M26" s="246">
        <v>25</v>
      </c>
      <c r="N26" s="246">
        <v>4.4472918147019049</v>
      </c>
      <c r="O26" s="246">
        <v>2</v>
      </c>
      <c r="P26" s="246">
        <v>69.471328813631928</v>
      </c>
      <c r="Q26" s="246">
        <v>146</v>
      </c>
      <c r="R26" s="246">
        <v>1674</v>
      </c>
      <c r="S26" s="246">
        <v>760</v>
      </c>
      <c r="T26" s="246">
        <v>247</v>
      </c>
      <c r="U26" s="246">
        <v>1</v>
      </c>
      <c r="V26" s="246">
        <v>29</v>
      </c>
      <c r="W26" s="246">
        <v>29</v>
      </c>
      <c r="X26" s="246">
        <v>8</v>
      </c>
      <c r="Y26" s="246">
        <v>5</v>
      </c>
      <c r="Z26" s="246">
        <v>139</v>
      </c>
      <c r="AA26" s="246">
        <v>88</v>
      </c>
      <c r="AB26" s="246">
        <v>223</v>
      </c>
      <c r="AC26" s="246">
        <v>440</v>
      </c>
      <c r="AD26" s="246">
        <v>976</v>
      </c>
      <c r="AE26" s="246">
        <v>2070</v>
      </c>
      <c r="AF26" s="246">
        <v>3376</v>
      </c>
      <c r="AG26" s="246">
        <v>5408</v>
      </c>
      <c r="AH26" s="246">
        <v>8718</v>
      </c>
      <c r="AI26" s="246">
        <v>14036</v>
      </c>
      <c r="AJ26" s="246">
        <v>15169</v>
      </c>
      <c r="AK26" s="246">
        <v>16645</v>
      </c>
      <c r="AL26" s="246">
        <v>13213</v>
      </c>
      <c r="AM26" s="246">
        <v>7252</v>
      </c>
      <c r="AN26" s="246">
        <v>2717</v>
      </c>
      <c r="AO26" s="246">
        <v>43672</v>
      </c>
      <c r="AP26" s="247">
        <v>186622</v>
      </c>
      <c r="AQ26" s="248">
        <v>738</v>
      </c>
      <c r="AR26" s="246">
        <v>5517</v>
      </c>
      <c r="AS26" s="249">
        <v>90</v>
      </c>
      <c r="AT26" s="329" t="s">
        <v>1518</v>
      </c>
      <c r="AU26" s="329" t="s">
        <v>1539</v>
      </c>
    </row>
    <row r="27" spans="1:47" ht="92.4" x14ac:dyDescent="0.3">
      <c r="A27" s="223" t="s">
        <v>210</v>
      </c>
      <c r="B27" s="223" t="s">
        <v>211</v>
      </c>
      <c r="C27" s="245">
        <v>25771</v>
      </c>
      <c r="D27" s="246">
        <v>20585</v>
      </c>
      <c r="E27" s="246">
        <v>14980</v>
      </c>
      <c r="F27" s="246">
        <v>10790</v>
      </c>
      <c r="G27" s="246">
        <v>1</v>
      </c>
      <c r="H27" s="246">
        <v>4994</v>
      </c>
      <c r="I27" s="246">
        <v>5806</v>
      </c>
      <c r="J27" s="246">
        <v>9076</v>
      </c>
      <c r="K27" s="246">
        <v>709</v>
      </c>
      <c r="L27" s="246">
        <v>77.697634035163887</v>
      </c>
      <c r="M27" s="246">
        <v>13</v>
      </c>
      <c r="N27" s="246">
        <v>9.2589487802833439</v>
      </c>
      <c r="O27" s="246">
        <v>4</v>
      </c>
      <c r="P27" s="246">
        <v>38.105758024403528</v>
      </c>
      <c r="Q27" s="246">
        <v>547</v>
      </c>
      <c r="R27" s="246">
        <v>4027</v>
      </c>
      <c r="S27" s="246">
        <v>3005</v>
      </c>
      <c r="T27" s="246">
        <v>1475</v>
      </c>
      <c r="U27" s="246">
        <v>149</v>
      </c>
      <c r="V27" s="246">
        <v>198</v>
      </c>
      <c r="W27" s="246">
        <v>136</v>
      </c>
      <c r="X27" s="246">
        <v>231</v>
      </c>
      <c r="Y27" s="246">
        <v>159</v>
      </c>
      <c r="Z27" s="246">
        <v>351</v>
      </c>
      <c r="AA27" s="246">
        <v>473</v>
      </c>
      <c r="AB27" s="246">
        <v>638</v>
      </c>
      <c r="AC27" s="246">
        <v>802</v>
      </c>
      <c r="AD27" s="246">
        <v>945</v>
      </c>
      <c r="AE27" s="246">
        <v>1260</v>
      </c>
      <c r="AF27" s="246">
        <v>1610</v>
      </c>
      <c r="AG27" s="246">
        <v>1791</v>
      </c>
      <c r="AH27" s="246">
        <v>1834</v>
      </c>
      <c r="AI27" s="246">
        <v>2163</v>
      </c>
      <c r="AJ27" s="246">
        <v>1586</v>
      </c>
      <c r="AK27" s="246">
        <v>1173</v>
      </c>
      <c r="AL27" s="246">
        <v>713</v>
      </c>
      <c r="AM27" s="246">
        <v>347</v>
      </c>
      <c r="AN27" s="246">
        <v>121</v>
      </c>
      <c r="AO27" s="246">
        <v>9830</v>
      </c>
      <c r="AP27" s="247">
        <v>105964</v>
      </c>
      <c r="AQ27" s="248">
        <v>824</v>
      </c>
      <c r="AR27" s="246">
        <v>570</v>
      </c>
      <c r="AS27" s="249">
        <v>20</v>
      </c>
      <c r="AT27" s="329" t="s">
        <v>1518</v>
      </c>
      <c r="AU27" s="329" t="s">
        <v>1539</v>
      </c>
    </row>
    <row r="28" spans="1:47" ht="92.4" x14ac:dyDescent="0.3">
      <c r="A28" s="223" t="s">
        <v>212</v>
      </c>
      <c r="B28" s="223" t="s">
        <v>213</v>
      </c>
      <c r="C28" s="245">
        <v>191548</v>
      </c>
      <c r="D28" s="246">
        <v>162619</v>
      </c>
      <c r="E28" s="246">
        <v>72988</v>
      </c>
      <c r="F28" s="246">
        <v>118558</v>
      </c>
      <c r="G28" s="246">
        <v>2</v>
      </c>
      <c r="H28" s="246">
        <v>28501</v>
      </c>
      <c r="I28" s="246">
        <v>51817</v>
      </c>
      <c r="J28" s="246">
        <v>81003</v>
      </c>
      <c r="K28" s="246">
        <v>1298</v>
      </c>
      <c r="L28" s="246">
        <v>23.215887202403884</v>
      </c>
      <c r="M28" s="246">
        <v>12</v>
      </c>
      <c r="N28" s="246">
        <v>7.2050719671007544</v>
      </c>
      <c r="O28" s="246">
        <v>4</v>
      </c>
      <c r="P28" s="246">
        <v>63.469407279645431</v>
      </c>
      <c r="Q28" s="246">
        <v>242</v>
      </c>
      <c r="R28" s="246">
        <v>2518</v>
      </c>
      <c r="S28" s="246">
        <v>949</v>
      </c>
      <c r="T28" s="246">
        <v>558</v>
      </c>
      <c r="U28" s="246">
        <v>76</v>
      </c>
      <c r="V28" s="246">
        <v>137</v>
      </c>
      <c r="W28" s="246">
        <v>220</v>
      </c>
      <c r="X28" s="246">
        <v>149</v>
      </c>
      <c r="Y28" s="246">
        <v>156</v>
      </c>
      <c r="Z28" s="246">
        <v>910</v>
      </c>
      <c r="AA28" s="246">
        <v>1322</v>
      </c>
      <c r="AB28" s="246">
        <v>2282</v>
      </c>
      <c r="AC28" s="246">
        <v>3184</v>
      </c>
      <c r="AD28" s="246">
        <v>5412</v>
      </c>
      <c r="AE28" s="246">
        <v>10760</v>
      </c>
      <c r="AF28" s="246">
        <v>15838</v>
      </c>
      <c r="AG28" s="246">
        <v>18740</v>
      </c>
      <c r="AH28" s="246">
        <v>23067</v>
      </c>
      <c r="AI28" s="246">
        <v>31247</v>
      </c>
      <c r="AJ28" s="246">
        <v>26980</v>
      </c>
      <c r="AK28" s="246">
        <v>22022</v>
      </c>
      <c r="AL28" s="246">
        <v>14432</v>
      </c>
      <c r="AM28" s="246">
        <v>7406</v>
      </c>
      <c r="AN28" s="246">
        <v>2721</v>
      </c>
      <c r="AO28" s="246">
        <v>103561</v>
      </c>
      <c r="AP28" s="247">
        <v>454465</v>
      </c>
      <c r="AQ28" s="248">
        <v>3362</v>
      </c>
      <c r="AR28" s="246">
        <v>5653</v>
      </c>
      <c r="AS28" s="249">
        <v>118</v>
      </c>
      <c r="AT28" s="329" t="s">
        <v>1518</v>
      </c>
      <c r="AU28" s="329" t="s">
        <v>1539</v>
      </c>
    </row>
    <row r="29" spans="1:47" ht="92.4" x14ac:dyDescent="0.3">
      <c r="A29" s="223" t="s">
        <v>214</v>
      </c>
      <c r="B29" s="223" t="s">
        <v>215</v>
      </c>
      <c r="C29" s="245">
        <v>395726</v>
      </c>
      <c r="D29" s="246">
        <v>377008</v>
      </c>
      <c r="E29" s="246">
        <v>230596</v>
      </c>
      <c r="F29" s="246">
        <v>165129</v>
      </c>
      <c r="G29" s="246">
        <v>1</v>
      </c>
      <c r="H29" s="246">
        <v>19990</v>
      </c>
      <c r="I29" s="246">
        <v>80585</v>
      </c>
      <c r="J29" s="246">
        <v>274939</v>
      </c>
      <c r="K29" s="246">
        <v>1494</v>
      </c>
      <c r="L29" s="246">
        <v>43.182219190541154</v>
      </c>
      <c r="M29" s="246">
        <v>6</v>
      </c>
      <c r="N29" s="246">
        <v>9.0016895716848691</v>
      </c>
      <c r="O29" s="246">
        <v>3</v>
      </c>
      <c r="P29" s="246">
        <v>61.091471321854094</v>
      </c>
      <c r="Q29" s="246">
        <v>403</v>
      </c>
      <c r="R29" s="246">
        <v>9871</v>
      </c>
      <c r="S29" s="246">
        <v>8775</v>
      </c>
      <c r="T29" s="246">
        <v>5305</v>
      </c>
      <c r="U29" s="246">
        <v>1317</v>
      </c>
      <c r="V29" s="246">
        <v>1464</v>
      </c>
      <c r="W29" s="246">
        <v>1291</v>
      </c>
      <c r="X29" s="246">
        <v>1248</v>
      </c>
      <c r="Y29" s="246">
        <v>1131</v>
      </c>
      <c r="Z29" s="246">
        <v>5845</v>
      </c>
      <c r="AA29" s="246">
        <v>5208</v>
      </c>
      <c r="AB29" s="246">
        <v>5594</v>
      </c>
      <c r="AC29" s="246">
        <v>6023</v>
      </c>
      <c r="AD29" s="246">
        <v>8895</v>
      </c>
      <c r="AE29" s="246">
        <v>15109</v>
      </c>
      <c r="AF29" s="246">
        <v>22371</v>
      </c>
      <c r="AG29" s="246">
        <v>30019</v>
      </c>
      <c r="AH29" s="246">
        <v>41182</v>
      </c>
      <c r="AI29" s="246">
        <v>59857</v>
      </c>
      <c r="AJ29" s="246">
        <v>59175</v>
      </c>
      <c r="AK29" s="246">
        <v>52876</v>
      </c>
      <c r="AL29" s="246">
        <v>33201</v>
      </c>
      <c r="AM29" s="246">
        <v>14307</v>
      </c>
      <c r="AN29" s="246">
        <v>3230</v>
      </c>
      <c r="AO29" s="246">
        <v>324657</v>
      </c>
      <c r="AP29" s="247">
        <v>494656</v>
      </c>
      <c r="AQ29" s="248">
        <v>5065</v>
      </c>
      <c r="AR29" s="246">
        <v>13610</v>
      </c>
      <c r="AS29" s="249">
        <v>238</v>
      </c>
      <c r="AT29" s="329" t="s">
        <v>1518</v>
      </c>
      <c r="AU29" s="329" t="s">
        <v>1539</v>
      </c>
    </row>
    <row r="30" spans="1:47" ht="92.4" x14ac:dyDescent="0.3">
      <c r="A30" s="223" t="s">
        <v>216</v>
      </c>
      <c r="B30" s="223" t="s">
        <v>217</v>
      </c>
      <c r="C30" s="245">
        <v>404732</v>
      </c>
      <c r="D30" s="246">
        <v>389703</v>
      </c>
      <c r="E30" s="246">
        <v>194594</v>
      </c>
      <c r="F30" s="246">
        <v>210109</v>
      </c>
      <c r="G30" s="246">
        <v>29</v>
      </c>
      <c r="H30" s="246">
        <v>13949</v>
      </c>
      <c r="I30" s="246">
        <v>270393</v>
      </c>
      <c r="J30" s="246">
        <v>102878</v>
      </c>
      <c r="K30" s="246">
        <v>2483</v>
      </c>
      <c r="L30" s="246">
        <v>45.26106509986645</v>
      </c>
      <c r="M30" s="246">
        <v>27</v>
      </c>
      <c r="N30" s="246">
        <v>3.7046953262945479</v>
      </c>
      <c r="O30" s="246">
        <v>2</v>
      </c>
      <c r="P30" s="246">
        <v>59.198768382280704</v>
      </c>
      <c r="Q30" s="246">
        <v>3659</v>
      </c>
      <c r="R30" s="246">
        <v>2617</v>
      </c>
      <c r="S30" s="246">
        <v>2651</v>
      </c>
      <c r="T30" s="246">
        <v>3446</v>
      </c>
      <c r="U30" s="246">
        <v>950</v>
      </c>
      <c r="V30" s="246">
        <v>990</v>
      </c>
      <c r="W30" s="246">
        <v>969</v>
      </c>
      <c r="X30" s="246">
        <v>978</v>
      </c>
      <c r="Y30" s="246">
        <v>1038</v>
      </c>
      <c r="Z30" s="246">
        <v>6986</v>
      </c>
      <c r="AA30" s="246">
        <v>11082</v>
      </c>
      <c r="AB30" s="246">
        <v>12880</v>
      </c>
      <c r="AC30" s="246">
        <v>15545</v>
      </c>
      <c r="AD30" s="246">
        <v>20179</v>
      </c>
      <c r="AE30" s="246">
        <v>28719</v>
      </c>
      <c r="AF30" s="246">
        <v>29846</v>
      </c>
      <c r="AG30" s="246">
        <v>32723</v>
      </c>
      <c r="AH30" s="246">
        <v>37191</v>
      </c>
      <c r="AI30" s="246">
        <v>49252</v>
      </c>
      <c r="AJ30" s="246">
        <v>46831</v>
      </c>
      <c r="AK30" s="246">
        <v>41460</v>
      </c>
      <c r="AL30" s="246">
        <v>30306</v>
      </c>
      <c r="AM30" s="246">
        <v>16581</v>
      </c>
      <c r="AN30" s="246">
        <v>6009</v>
      </c>
      <c r="AO30" s="246">
        <v>311073</v>
      </c>
      <c r="AP30" s="247">
        <v>298840</v>
      </c>
      <c r="AQ30" s="248">
        <v>3223</v>
      </c>
      <c r="AR30" s="246">
        <v>10971</v>
      </c>
      <c r="AS30" s="249">
        <v>415</v>
      </c>
      <c r="AT30" s="329" t="s">
        <v>1518</v>
      </c>
      <c r="AU30" s="329" t="s">
        <v>1539</v>
      </c>
    </row>
    <row r="31" spans="1:47" ht="26.4" x14ac:dyDescent="0.3">
      <c r="A31" s="223" t="s">
        <v>218</v>
      </c>
      <c r="B31" s="223" t="s">
        <v>219</v>
      </c>
      <c r="C31" s="245">
        <v>284666</v>
      </c>
      <c r="D31" s="246">
        <v>250987</v>
      </c>
      <c r="E31" s="246">
        <v>125057</v>
      </c>
      <c r="F31" s="246">
        <v>159602</v>
      </c>
      <c r="G31" s="246">
        <v>7</v>
      </c>
      <c r="H31" s="246">
        <v>53519</v>
      </c>
      <c r="I31" s="246">
        <v>115836</v>
      </c>
      <c r="J31" s="246">
        <v>81029</v>
      </c>
      <c r="K31" s="246">
        <v>603</v>
      </c>
      <c r="L31" s="246">
        <v>43.000981161695449</v>
      </c>
      <c r="M31" s="246">
        <v>14</v>
      </c>
      <c r="N31" s="246">
        <v>3.490912500360615</v>
      </c>
      <c r="O31" s="246">
        <v>1</v>
      </c>
      <c r="P31" s="246">
        <v>59.615481201391006</v>
      </c>
      <c r="Q31" s="246">
        <v>674</v>
      </c>
      <c r="R31" s="246">
        <v>4121</v>
      </c>
      <c r="S31" s="246">
        <v>5507</v>
      </c>
      <c r="T31" s="246">
        <v>5701</v>
      </c>
      <c r="U31" s="246">
        <v>1027</v>
      </c>
      <c r="V31" s="246">
        <v>1071</v>
      </c>
      <c r="W31" s="246">
        <v>1368</v>
      </c>
      <c r="X31" s="246">
        <v>1379</v>
      </c>
      <c r="Y31" s="246">
        <v>1741</v>
      </c>
      <c r="Z31" s="246">
        <v>8089</v>
      </c>
      <c r="AA31" s="246">
        <v>8721</v>
      </c>
      <c r="AB31" s="246">
        <v>8835</v>
      </c>
      <c r="AC31" s="246">
        <v>9823</v>
      </c>
      <c r="AD31" s="246">
        <v>12002</v>
      </c>
      <c r="AE31" s="246">
        <v>16036</v>
      </c>
      <c r="AF31" s="246">
        <v>16282</v>
      </c>
      <c r="AG31" s="246">
        <v>15632</v>
      </c>
      <c r="AH31" s="246">
        <v>18564</v>
      </c>
      <c r="AI31" s="246">
        <v>25471</v>
      </c>
      <c r="AJ31" s="246">
        <v>27801</v>
      </c>
      <c r="AK31" s="246">
        <v>31740</v>
      </c>
      <c r="AL31" s="246">
        <v>29634</v>
      </c>
      <c r="AM31" s="246">
        <v>21646</v>
      </c>
      <c r="AN31" s="246">
        <v>10906</v>
      </c>
      <c r="AO31" s="246">
        <v>185672</v>
      </c>
      <c r="AP31" s="247">
        <v>234889</v>
      </c>
      <c r="AQ31" s="248">
        <v>15473</v>
      </c>
      <c r="AR31" s="246">
        <v>5638</v>
      </c>
      <c r="AS31" s="249">
        <v>120</v>
      </c>
      <c r="AT31" s="329" t="s">
        <v>1519</v>
      </c>
      <c r="AU31" s="329" t="s">
        <v>1540</v>
      </c>
    </row>
    <row r="32" spans="1:47" ht="79.2" x14ac:dyDescent="0.3">
      <c r="A32" s="223" t="s">
        <v>220</v>
      </c>
      <c r="B32" s="223" t="s">
        <v>221</v>
      </c>
      <c r="C32" s="245">
        <v>88523</v>
      </c>
      <c r="D32" s="246">
        <v>81833</v>
      </c>
      <c r="E32" s="246">
        <v>48260</v>
      </c>
      <c r="F32" s="246">
        <v>40260</v>
      </c>
      <c r="G32" s="246">
        <v>3</v>
      </c>
      <c r="H32" s="246">
        <v>15656</v>
      </c>
      <c r="I32" s="246">
        <v>15871</v>
      </c>
      <c r="J32" s="246">
        <v>49894</v>
      </c>
      <c r="K32" s="246">
        <v>412</v>
      </c>
      <c r="L32" s="246">
        <v>72.948620574109242</v>
      </c>
      <c r="M32" s="246">
        <v>13</v>
      </c>
      <c r="N32" s="246">
        <v>4.0541977570260492</v>
      </c>
      <c r="O32" s="246">
        <v>1</v>
      </c>
      <c r="P32" s="246">
        <v>50.64261476288177</v>
      </c>
      <c r="Q32" s="246">
        <v>842</v>
      </c>
      <c r="R32" s="246">
        <v>4937</v>
      </c>
      <c r="S32" s="246">
        <v>4034</v>
      </c>
      <c r="T32" s="246">
        <v>2515</v>
      </c>
      <c r="U32" s="246">
        <v>492</v>
      </c>
      <c r="V32" s="246">
        <v>434</v>
      </c>
      <c r="W32" s="246">
        <v>430</v>
      </c>
      <c r="X32" s="246">
        <v>438</v>
      </c>
      <c r="Y32" s="246">
        <v>405</v>
      </c>
      <c r="Z32" s="246">
        <v>2337</v>
      </c>
      <c r="AA32" s="246">
        <v>2645</v>
      </c>
      <c r="AB32" s="246">
        <v>2689</v>
      </c>
      <c r="AC32" s="246">
        <v>3476</v>
      </c>
      <c r="AD32" s="246">
        <v>4161</v>
      </c>
      <c r="AE32" s="246">
        <v>5095</v>
      </c>
      <c r="AF32" s="246">
        <v>6409</v>
      </c>
      <c r="AG32" s="246">
        <v>6969</v>
      </c>
      <c r="AH32" s="246">
        <v>7320</v>
      </c>
      <c r="AI32" s="246">
        <v>9239</v>
      </c>
      <c r="AJ32" s="246">
        <v>8304</v>
      </c>
      <c r="AK32" s="246">
        <v>6844</v>
      </c>
      <c r="AL32" s="246">
        <v>4356</v>
      </c>
      <c r="AM32" s="246">
        <v>2331</v>
      </c>
      <c r="AN32" s="246">
        <v>1018</v>
      </c>
      <c r="AO32" s="246">
        <v>60778</v>
      </c>
      <c r="AP32" s="247">
        <v>85438</v>
      </c>
      <c r="AQ32" s="248">
        <v>4948</v>
      </c>
      <c r="AR32" s="246">
        <v>2742</v>
      </c>
      <c r="AS32" s="249">
        <v>49</v>
      </c>
      <c r="AT32" s="329" t="s">
        <v>1519</v>
      </c>
      <c r="AU32" s="329" t="s">
        <v>1540</v>
      </c>
    </row>
    <row r="33" spans="1:47" ht="39.6" x14ac:dyDescent="0.3">
      <c r="A33" s="223" t="s">
        <v>222</v>
      </c>
      <c r="B33" s="223" t="s">
        <v>223</v>
      </c>
      <c r="C33" s="245">
        <v>16831</v>
      </c>
      <c r="D33" s="246">
        <v>15104</v>
      </c>
      <c r="E33" s="246">
        <v>3602</v>
      </c>
      <c r="F33" s="246">
        <v>13227</v>
      </c>
      <c r="G33" s="246">
        <v>2</v>
      </c>
      <c r="H33" s="246">
        <v>2672</v>
      </c>
      <c r="I33" s="246">
        <v>10520</v>
      </c>
      <c r="J33" s="246">
        <v>1778</v>
      </c>
      <c r="K33" s="246">
        <v>134</v>
      </c>
      <c r="L33" s="246">
        <v>65.244273077795413</v>
      </c>
      <c r="M33" s="246">
        <v>44</v>
      </c>
      <c r="N33" s="246">
        <v>2.7430851546204771</v>
      </c>
      <c r="O33" s="246">
        <v>1</v>
      </c>
      <c r="P33" s="246">
        <v>50.975943598286491</v>
      </c>
      <c r="Q33" s="246">
        <v>316</v>
      </c>
      <c r="R33" s="246">
        <v>86</v>
      </c>
      <c r="S33" s="246">
        <v>131</v>
      </c>
      <c r="T33" s="246">
        <v>246</v>
      </c>
      <c r="U33" s="246">
        <v>64</v>
      </c>
      <c r="V33" s="246">
        <v>60</v>
      </c>
      <c r="W33" s="246">
        <v>81</v>
      </c>
      <c r="X33" s="246">
        <v>69</v>
      </c>
      <c r="Y33" s="246">
        <v>71</v>
      </c>
      <c r="Z33" s="246">
        <v>494</v>
      </c>
      <c r="AA33" s="246">
        <v>799</v>
      </c>
      <c r="AB33" s="246">
        <v>1078</v>
      </c>
      <c r="AC33" s="246">
        <v>1188</v>
      </c>
      <c r="AD33" s="246">
        <v>1397</v>
      </c>
      <c r="AE33" s="246">
        <v>1648</v>
      </c>
      <c r="AF33" s="246">
        <v>1775</v>
      </c>
      <c r="AG33" s="246">
        <v>1485</v>
      </c>
      <c r="AH33" s="246">
        <v>1242</v>
      </c>
      <c r="AI33" s="246">
        <v>1322</v>
      </c>
      <c r="AJ33" s="246">
        <v>1047</v>
      </c>
      <c r="AK33" s="246">
        <v>891</v>
      </c>
      <c r="AL33" s="246">
        <v>622</v>
      </c>
      <c r="AM33" s="246">
        <v>445</v>
      </c>
      <c r="AN33" s="246">
        <v>251</v>
      </c>
      <c r="AO33" s="246">
        <v>4564</v>
      </c>
      <c r="AP33" s="247">
        <v>29850</v>
      </c>
      <c r="AQ33" s="248">
        <v>1007</v>
      </c>
      <c r="AR33" s="246">
        <v>739</v>
      </c>
      <c r="AS33" s="249">
        <v>11</v>
      </c>
      <c r="AT33" s="329" t="s">
        <v>1520</v>
      </c>
      <c r="AU33" s="329" t="s">
        <v>1541</v>
      </c>
    </row>
    <row r="34" spans="1:47" ht="26.4" x14ac:dyDescent="0.3">
      <c r="A34" s="223" t="s">
        <v>224</v>
      </c>
      <c r="B34" s="223" t="s">
        <v>225</v>
      </c>
      <c r="C34" s="245">
        <v>79253</v>
      </c>
      <c r="D34" s="246">
        <v>50886</v>
      </c>
      <c r="E34" s="246">
        <v>43443</v>
      </c>
      <c r="F34" s="246">
        <v>35808</v>
      </c>
      <c r="G34" s="246">
        <v>2</v>
      </c>
      <c r="H34" s="246">
        <v>43766</v>
      </c>
      <c r="I34" s="246">
        <v>4508</v>
      </c>
      <c r="J34" s="246">
        <v>1968</v>
      </c>
      <c r="K34" s="246">
        <v>644</v>
      </c>
      <c r="L34" s="246">
        <v>37.9862660944206</v>
      </c>
      <c r="M34" s="246">
        <v>21</v>
      </c>
      <c r="N34" s="246">
        <v>5.5534944612285999</v>
      </c>
      <c r="O34" s="246">
        <v>2</v>
      </c>
      <c r="P34" s="246">
        <v>50.038266850835726</v>
      </c>
      <c r="Q34" s="246">
        <v>43</v>
      </c>
      <c r="R34" s="246">
        <v>849</v>
      </c>
      <c r="S34" s="246">
        <v>1663</v>
      </c>
      <c r="T34" s="246">
        <v>3026</v>
      </c>
      <c r="U34" s="246">
        <v>746</v>
      </c>
      <c r="V34" s="246">
        <v>892</v>
      </c>
      <c r="W34" s="246">
        <v>922</v>
      </c>
      <c r="X34" s="246">
        <v>1313</v>
      </c>
      <c r="Y34" s="246">
        <v>1195</v>
      </c>
      <c r="Z34" s="246">
        <v>5542</v>
      </c>
      <c r="AA34" s="246">
        <v>4247</v>
      </c>
      <c r="AB34" s="246">
        <v>3794</v>
      </c>
      <c r="AC34" s="246">
        <v>3350</v>
      </c>
      <c r="AD34" s="246">
        <v>4032</v>
      </c>
      <c r="AE34" s="246">
        <v>5013</v>
      </c>
      <c r="AF34" s="246">
        <v>5859</v>
      </c>
      <c r="AG34" s="246">
        <v>5455</v>
      </c>
      <c r="AH34" s="246">
        <v>5048</v>
      </c>
      <c r="AI34" s="246">
        <v>5415</v>
      </c>
      <c r="AJ34" s="246">
        <v>5097</v>
      </c>
      <c r="AK34" s="246">
        <v>5585</v>
      </c>
      <c r="AL34" s="246">
        <v>5072</v>
      </c>
      <c r="AM34" s="246">
        <v>3346</v>
      </c>
      <c r="AN34" s="246">
        <v>1409</v>
      </c>
      <c r="AO34" s="246">
        <v>4971</v>
      </c>
      <c r="AP34" s="247">
        <v>268802</v>
      </c>
      <c r="AQ34" s="248">
        <v>7617</v>
      </c>
      <c r="AR34" s="246">
        <v>177</v>
      </c>
      <c r="AS34" s="249">
        <v>16</v>
      </c>
      <c r="AT34" s="329" t="s">
        <v>1520</v>
      </c>
      <c r="AU34" s="329" t="s">
        <v>1541</v>
      </c>
    </row>
    <row r="35" spans="1:47" ht="79.2" x14ac:dyDescent="0.3">
      <c r="A35" s="223" t="s">
        <v>226</v>
      </c>
      <c r="B35" s="223" t="s">
        <v>227</v>
      </c>
      <c r="C35" s="245">
        <v>245321</v>
      </c>
      <c r="D35" s="246">
        <v>195055</v>
      </c>
      <c r="E35" s="246">
        <v>120713</v>
      </c>
      <c r="F35" s="246">
        <v>124597</v>
      </c>
      <c r="G35" s="246">
        <v>11</v>
      </c>
      <c r="H35" s="246">
        <v>74224</v>
      </c>
      <c r="I35" s="246">
        <v>44947</v>
      </c>
      <c r="J35" s="246">
        <v>74444</v>
      </c>
      <c r="K35" s="246">
        <v>1440</v>
      </c>
      <c r="L35" s="246">
        <v>70.280112137203162</v>
      </c>
      <c r="M35" s="246">
        <v>26</v>
      </c>
      <c r="N35" s="246">
        <v>5.6534806214583107</v>
      </c>
      <c r="O35" s="246">
        <v>2</v>
      </c>
      <c r="P35" s="246">
        <v>56.879573898295071</v>
      </c>
      <c r="Q35" s="246">
        <v>2583</v>
      </c>
      <c r="R35" s="246">
        <v>5243</v>
      </c>
      <c r="S35" s="246">
        <v>5827</v>
      </c>
      <c r="T35" s="246">
        <v>5193</v>
      </c>
      <c r="U35" s="246">
        <v>1180</v>
      </c>
      <c r="V35" s="246">
        <v>1293</v>
      </c>
      <c r="W35" s="246">
        <v>1199</v>
      </c>
      <c r="X35" s="246">
        <v>1139</v>
      </c>
      <c r="Y35" s="246">
        <v>1122</v>
      </c>
      <c r="Z35" s="246">
        <v>6395</v>
      </c>
      <c r="AA35" s="246">
        <v>7171</v>
      </c>
      <c r="AB35" s="246">
        <v>8086</v>
      </c>
      <c r="AC35" s="246">
        <v>8069</v>
      </c>
      <c r="AD35" s="246">
        <v>10976</v>
      </c>
      <c r="AE35" s="246">
        <v>14216</v>
      </c>
      <c r="AF35" s="246">
        <v>17875</v>
      </c>
      <c r="AG35" s="246">
        <v>18423</v>
      </c>
      <c r="AH35" s="246">
        <v>19085</v>
      </c>
      <c r="AI35" s="246">
        <v>22166</v>
      </c>
      <c r="AJ35" s="246">
        <v>20430</v>
      </c>
      <c r="AK35" s="246">
        <v>21371</v>
      </c>
      <c r="AL35" s="246">
        <v>19614</v>
      </c>
      <c r="AM35" s="246">
        <v>15600</v>
      </c>
      <c r="AN35" s="246">
        <v>9843</v>
      </c>
      <c r="AO35" s="246">
        <v>97740</v>
      </c>
      <c r="AP35" s="247">
        <v>564616</v>
      </c>
      <c r="AQ35" s="248">
        <v>15238</v>
      </c>
      <c r="AR35" s="246">
        <v>4838</v>
      </c>
      <c r="AS35" s="249">
        <v>139</v>
      </c>
      <c r="AT35" s="329" t="s">
        <v>1520</v>
      </c>
      <c r="AU35" s="329" t="s">
        <v>1541</v>
      </c>
    </row>
    <row r="36" spans="1:47" x14ac:dyDescent="0.3">
      <c r="A36" s="223" t="s">
        <v>228</v>
      </c>
      <c r="B36" s="223" t="s">
        <v>229</v>
      </c>
      <c r="C36" s="245">
        <v>23612</v>
      </c>
      <c r="D36" s="246">
        <v>11125</v>
      </c>
      <c r="E36" s="246">
        <v>10137</v>
      </c>
      <c r="F36" s="246">
        <v>13473</v>
      </c>
      <c r="G36" s="246">
        <v>2</v>
      </c>
      <c r="H36" s="246">
        <v>9350</v>
      </c>
      <c r="I36" s="246">
        <v>358</v>
      </c>
      <c r="J36" s="246">
        <v>731</v>
      </c>
      <c r="K36" s="246">
        <v>686</v>
      </c>
      <c r="L36" s="246">
        <v>498.23529411764707</v>
      </c>
      <c r="M36" s="246">
        <v>25</v>
      </c>
      <c r="N36" s="246">
        <v>38.467397008659148</v>
      </c>
      <c r="O36" s="246">
        <v>16</v>
      </c>
      <c r="P36" s="246">
        <v>82.924908735885893</v>
      </c>
      <c r="Q36" s="246">
        <v>0</v>
      </c>
      <c r="R36" s="246">
        <v>0</v>
      </c>
      <c r="S36" s="246">
        <v>0</v>
      </c>
      <c r="T36" s="246">
        <v>0</v>
      </c>
      <c r="U36" s="246">
        <v>1</v>
      </c>
      <c r="V36" s="246">
        <v>0</v>
      </c>
      <c r="W36" s="246">
        <v>1</v>
      </c>
      <c r="X36" s="246">
        <v>0</v>
      </c>
      <c r="Y36" s="246">
        <v>1</v>
      </c>
      <c r="Z36" s="246">
        <v>2</v>
      </c>
      <c r="AA36" s="246">
        <v>8</v>
      </c>
      <c r="AB36" s="246">
        <v>8</v>
      </c>
      <c r="AC36" s="246">
        <v>7</v>
      </c>
      <c r="AD36" s="246">
        <v>32</v>
      </c>
      <c r="AE36" s="246">
        <v>65</v>
      </c>
      <c r="AF36" s="246">
        <v>102</v>
      </c>
      <c r="AG36" s="246">
        <v>152</v>
      </c>
      <c r="AH36" s="246">
        <v>306</v>
      </c>
      <c r="AI36" s="246">
        <v>820</v>
      </c>
      <c r="AJ36" s="246">
        <v>1752</v>
      </c>
      <c r="AK36" s="246">
        <v>3491</v>
      </c>
      <c r="AL36" s="246">
        <v>5679</v>
      </c>
      <c r="AM36" s="246">
        <v>6096</v>
      </c>
      <c r="AN36" s="246">
        <v>5035</v>
      </c>
      <c r="AO36" s="246">
        <v>68</v>
      </c>
      <c r="AP36" s="247">
        <v>536268</v>
      </c>
      <c r="AQ36" s="248">
        <v>955</v>
      </c>
      <c r="AR36" s="246">
        <v>13</v>
      </c>
      <c r="AS36" s="249">
        <v>3</v>
      </c>
      <c r="AT36" s="329" t="s">
        <v>1521</v>
      </c>
      <c r="AU36" s="329" t="s">
        <v>1542</v>
      </c>
    </row>
    <row r="37" spans="1:47" ht="92.4" x14ac:dyDescent="0.3">
      <c r="A37" s="223" t="s">
        <v>230</v>
      </c>
      <c r="B37" s="223" t="s">
        <v>231</v>
      </c>
      <c r="C37" s="245">
        <v>30332</v>
      </c>
      <c r="D37" s="246">
        <v>15104</v>
      </c>
      <c r="E37" s="246">
        <v>12890</v>
      </c>
      <c r="F37" s="246">
        <v>17442</v>
      </c>
      <c r="G37" s="246">
        <v>0</v>
      </c>
      <c r="H37" s="246">
        <v>13886</v>
      </c>
      <c r="I37" s="246">
        <v>255</v>
      </c>
      <c r="J37" s="246">
        <v>525</v>
      </c>
      <c r="K37" s="246">
        <v>438</v>
      </c>
      <c r="L37" s="246">
        <v>39.759689922480618</v>
      </c>
      <c r="M37" s="246">
        <v>23</v>
      </c>
      <c r="N37" s="246">
        <v>19.176925619834712</v>
      </c>
      <c r="O37" s="246">
        <v>9</v>
      </c>
      <c r="P37" s="246">
        <v>79.585152116402114</v>
      </c>
      <c r="Q37" s="246">
        <v>0</v>
      </c>
      <c r="R37" s="246">
        <v>14</v>
      </c>
      <c r="S37" s="246">
        <v>22</v>
      </c>
      <c r="T37" s="246">
        <v>64</v>
      </c>
      <c r="U37" s="246">
        <v>23</v>
      </c>
      <c r="V37" s="246">
        <v>18</v>
      </c>
      <c r="W37" s="246">
        <v>7</v>
      </c>
      <c r="X37" s="246">
        <v>21</v>
      </c>
      <c r="Y37" s="246">
        <v>45</v>
      </c>
      <c r="Z37" s="246">
        <v>162</v>
      </c>
      <c r="AA37" s="246">
        <v>153</v>
      </c>
      <c r="AB37" s="246">
        <v>172</v>
      </c>
      <c r="AC37" s="246">
        <v>243</v>
      </c>
      <c r="AD37" s="246">
        <v>239</v>
      </c>
      <c r="AE37" s="246">
        <v>339</v>
      </c>
      <c r="AF37" s="246">
        <v>445</v>
      </c>
      <c r="AG37" s="246">
        <v>578</v>
      </c>
      <c r="AH37" s="246">
        <v>811</v>
      </c>
      <c r="AI37" s="246">
        <v>1407</v>
      </c>
      <c r="AJ37" s="246">
        <v>2207</v>
      </c>
      <c r="AK37" s="246">
        <v>3805</v>
      </c>
      <c r="AL37" s="246">
        <v>6123</v>
      </c>
      <c r="AM37" s="246">
        <v>7011</v>
      </c>
      <c r="AN37" s="246">
        <v>6331</v>
      </c>
      <c r="AO37" s="246">
        <v>307</v>
      </c>
      <c r="AP37" s="247">
        <v>286793</v>
      </c>
      <c r="AQ37" s="248">
        <v>987</v>
      </c>
      <c r="AR37" s="246">
        <v>25</v>
      </c>
      <c r="AS37" s="249">
        <v>7</v>
      </c>
      <c r="AT37" s="329" t="s">
        <v>1521</v>
      </c>
      <c r="AU37" s="329" t="s">
        <v>1542</v>
      </c>
    </row>
    <row r="38" spans="1:47" ht="118.8" x14ac:dyDescent="0.3">
      <c r="A38" s="223" t="s">
        <v>232</v>
      </c>
      <c r="B38" s="223" t="s">
        <v>233</v>
      </c>
      <c r="C38" s="245">
        <v>76869</v>
      </c>
      <c r="D38" s="246">
        <v>53996</v>
      </c>
      <c r="E38" s="246">
        <v>53926</v>
      </c>
      <c r="F38" s="246">
        <v>22925</v>
      </c>
      <c r="G38" s="246">
        <v>18</v>
      </c>
      <c r="H38" s="246">
        <v>49737</v>
      </c>
      <c r="I38" s="246">
        <v>1739</v>
      </c>
      <c r="J38" s="246">
        <v>1911</v>
      </c>
      <c r="K38" s="246">
        <v>609</v>
      </c>
      <c r="L38" s="246">
        <v>41.161194029850748</v>
      </c>
      <c r="M38" s="246">
        <v>22</v>
      </c>
      <c r="N38" s="246">
        <v>5.632465226908427</v>
      </c>
      <c r="O38" s="246">
        <v>1</v>
      </c>
      <c r="P38" s="246">
        <v>45.132463671040377</v>
      </c>
      <c r="Q38" s="246">
        <v>5</v>
      </c>
      <c r="R38" s="246">
        <v>3</v>
      </c>
      <c r="S38" s="246">
        <v>4</v>
      </c>
      <c r="T38" s="246">
        <v>612</v>
      </c>
      <c r="U38" s="246">
        <v>450</v>
      </c>
      <c r="V38" s="246">
        <v>460</v>
      </c>
      <c r="W38" s="246">
        <v>484</v>
      </c>
      <c r="X38" s="246">
        <v>710</v>
      </c>
      <c r="Y38" s="246">
        <v>762</v>
      </c>
      <c r="Z38" s="246">
        <v>3767</v>
      </c>
      <c r="AA38" s="246">
        <v>4974</v>
      </c>
      <c r="AB38" s="246">
        <v>6937</v>
      </c>
      <c r="AC38" s="246">
        <v>8342</v>
      </c>
      <c r="AD38" s="246">
        <v>9544</v>
      </c>
      <c r="AE38" s="246">
        <v>10199</v>
      </c>
      <c r="AF38" s="246">
        <v>9454</v>
      </c>
      <c r="AG38" s="246">
        <v>6685</v>
      </c>
      <c r="AH38" s="246">
        <v>4980</v>
      </c>
      <c r="AI38" s="246">
        <v>3545</v>
      </c>
      <c r="AJ38" s="246">
        <v>2104</v>
      </c>
      <c r="AK38" s="246">
        <v>1126</v>
      </c>
      <c r="AL38" s="246">
        <v>568</v>
      </c>
      <c r="AM38" s="246">
        <v>298</v>
      </c>
      <c r="AN38" s="246">
        <v>276</v>
      </c>
      <c r="AO38" s="246">
        <v>220</v>
      </c>
      <c r="AP38" s="247">
        <v>319099</v>
      </c>
      <c r="AQ38" s="248">
        <v>16233</v>
      </c>
      <c r="AR38" s="246">
        <v>73</v>
      </c>
      <c r="AS38" s="249">
        <v>24</v>
      </c>
      <c r="AT38" s="329" t="s">
        <v>1521</v>
      </c>
      <c r="AU38" s="329" t="s">
        <v>1542</v>
      </c>
    </row>
    <row r="39" spans="1:47" ht="92.4" x14ac:dyDescent="0.3">
      <c r="A39" s="223" t="s">
        <v>234</v>
      </c>
      <c r="B39" s="223" t="s">
        <v>235</v>
      </c>
      <c r="C39" s="245">
        <v>42332</v>
      </c>
      <c r="D39" s="246">
        <v>29246</v>
      </c>
      <c r="E39" s="246">
        <v>26226</v>
      </c>
      <c r="F39" s="246">
        <v>16098</v>
      </c>
      <c r="G39" s="246">
        <v>8</v>
      </c>
      <c r="H39" s="246">
        <v>20704</v>
      </c>
      <c r="I39" s="246">
        <v>1550</v>
      </c>
      <c r="J39" s="246">
        <v>4943</v>
      </c>
      <c r="K39" s="246">
        <v>2049</v>
      </c>
      <c r="L39" s="246">
        <v>126.55294117647058</v>
      </c>
      <c r="M39" s="246">
        <v>20</v>
      </c>
      <c r="N39" s="246">
        <v>96.272768574823516</v>
      </c>
      <c r="O39" s="246">
        <v>29</v>
      </c>
      <c r="P39" s="246">
        <v>41.966433234421366</v>
      </c>
      <c r="Q39" s="246">
        <v>0</v>
      </c>
      <c r="R39" s="246">
        <v>0</v>
      </c>
      <c r="S39" s="246">
        <v>7</v>
      </c>
      <c r="T39" s="246">
        <v>108</v>
      </c>
      <c r="U39" s="246">
        <v>102</v>
      </c>
      <c r="V39" s="246">
        <v>116</v>
      </c>
      <c r="W39" s="246">
        <v>229</v>
      </c>
      <c r="X39" s="246">
        <v>367</v>
      </c>
      <c r="Y39" s="246">
        <v>540</v>
      </c>
      <c r="Z39" s="246">
        <v>4026</v>
      </c>
      <c r="AA39" s="246">
        <v>5147</v>
      </c>
      <c r="AB39" s="246">
        <v>5457</v>
      </c>
      <c r="AC39" s="246">
        <v>4940</v>
      </c>
      <c r="AD39" s="246">
        <v>4576</v>
      </c>
      <c r="AE39" s="246">
        <v>4266</v>
      </c>
      <c r="AF39" s="246">
        <v>3644</v>
      </c>
      <c r="AG39" s="246">
        <v>2504</v>
      </c>
      <c r="AH39" s="246">
        <v>1668</v>
      </c>
      <c r="AI39" s="246">
        <v>1566</v>
      </c>
      <c r="AJ39" s="246">
        <v>1009</v>
      </c>
      <c r="AK39" s="246">
        <v>742</v>
      </c>
      <c r="AL39" s="246">
        <v>564</v>
      </c>
      <c r="AM39" s="246">
        <v>352</v>
      </c>
      <c r="AN39" s="246">
        <v>195</v>
      </c>
      <c r="AO39" s="246">
        <v>38</v>
      </c>
      <c r="AP39" s="247">
        <v>2528452</v>
      </c>
      <c r="AQ39" s="248">
        <v>1658</v>
      </c>
      <c r="AR39" s="246">
        <v>25</v>
      </c>
      <c r="AS39" s="249">
        <v>10</v>
      </c>
      <c r="AT39" s="329" t="s">
        <v>1521</v>
      </c>
      <c r="AU39" s="329" t="s">
        <v>1542</v>
      </c>
    </row>
    <row r="40" spans="1:47" ht="39.6" x14ac:dyDescent="0.3">
      <c r="A40" s="223" t="s">
        <v>236</v>
      </c>
      <c r="B40" s="223" t="s">
        <v>237</v>
      </c>
      <c r="C40" s="245">
        <v>35005</v>
      </c>
      <c r="D40" s="246">
        <v>26924</v>
      </c>
      <c r="E40" s="246">
        <v>15353</v>
      </c>
      <c r="F40" s="246">
        <v>19642</v>
      </c>
      <c r="G40" s="246">
        <v>10</v>
      </c>
      <c r="H40" s="246">
        <v>20590</v>
      </c>
      <c r="I40" s="246">
        <v>1488</v>
      </c>
      <c r="J40" s="246">
        <v>3053</v>
      </c>
      <c r="K40" s="246">
        <v>1793</v>
      </c>
      <c r="L40" s="246">
        <v>99.508474576271183</v>
      </c>
      <c r="M40" s="246">
        <v>21</v>
      </c>
      <c r="N40" s="246">
        <v>38.821211786778498</v>
      </c>
      <c r="O40" s="246">
        <v>18</v>
      </c>
      <c r="P40" s="246">
        <v>49.409216192937123</v>
      </c>
      <c r="Q40" s="246">
        <v>0</v>
      </c>
      <c r="R40" s="246">
        <v>1</v>
      </c>
      <c r="S40" s="246">
        <v>7</v>
      </c>
      <c r="T40" s="246">
        <v>366</v>
      </c>
      <c r="U40" s="246">
        <v>282</v>
      </c>
      <c r="V40" s="246">
        <v>346</v>
      </c>
      <c r="W40" s="246">
        <v>376</v>
      </c>
      <c r="X40" s="246">
        <v>310</v>
      </c>
      <c r="Y40" s="246">
        <v>311</v>
      </c>
      <c r="Z40" s="246">
        <v>2147</v>
      </c>
      <c r="AA40" s="246">
        <v>2372</v>
      </c>
      <c r="AB40" s="246">
        <v>2607</v>
      </c>
      <c r="AC40" s="246">
        <v>2455</v>
      </c>
      <c r="AD40" s="246">
        <v>2952</v>
      </c>
      <c r="AE40" s="246">
        <v>3330</v>
      </c>
      <c r="AF40" s="246">
        <v>3280</v>
      </c>
      <c r="AG40" s="246">
        <v>2640</v>
      </c>
      <c r="AH40" s="246">
        <v>2264</v>
      </c>
      <c r="AI40" s="246">
        <v>2537</v>
      </c>
      <c r="AJ40" s="246">
        <v>1965</v>
      </c>
      <c r="AK40" s="246">
        <v>1727</v>
      </c>
      <c r="AL40" s="246">
        <v>1326</v>
      </c>
      <c r="AM40" s="246">
        <v>895</v>
      </c>
      <c r="AN40" s="246">
        <v>334</v>
      </c>
      <c r="AO40" s="246">
        <v>151</v>
      </c>
      <c r="AP40" s="247">
        <v>1044215</v>
      </c>
      <c r="AQ40" s="248">
        <v>3101</v>
      </c>
      <c r="AR40" s="246">
        <v>79</v>
      </c>
      <c r="AS40" s="249">
        <v>22</v>
      </c>
      <c r="AT40" s="329" t="s">
        <v>1521</v>
      </c>
      <c r="AU40" s="329" t="s">
        <v>1542</v>
      </c>
    </row>
    <row r="41" spans="1:47" ht="79.2" x14ac:dyDescent="0.3">
      <c r="A41" s="223" t="s">
        <v>238</v>
      </c>
      <c r="B41" s="223" t="s">
        <v>888</v>
      </c>
      <c r="C41" s="245">
        <v>41719</v>
      </c>
      <c r="D41" s="246">
        <v>34491</v>
      </c>
      <c r="E41" s="246">
        <v>14788</v>
      </c>
      <c r="F41" s="246">
        <v>26710</v>
      </c>
      <c r="G41" s="246">
        <v>221</v>
      </c>
      <c r="H41" s="246">
        <v>25124</v>
      </c>
      <c r="I41" s="246">
        <v>3996</v>
      </c>
      <c r="J41" s="246">
        <v>3707</v>
      </c>
      <c r="K41" s="246">
        <v>1664</v>
      </c>
      <c r="L41" s="246">
        <v>88.005773195876287</v>
      </c>
      <c r="M41" s="246">
        <v>42</v>
      </c>
      <c r="N41" s="246">
        <v>22.627012441912758</v>
      </c>
      <c r="O41" s="246">
        <v>4</v>
      </c>
      <c r="P41" s="246">
        <v>40.246186198200817</v>
      </c>
      <c r="Q41" s="246">
        <v>6</v>
      </c>
      <c r="R41" s="246">
        <v>65</v>
      </c>
      <c r="S41" s="246">
        <v>176</v>
      </c>
      <c r="T41" s="246">
        <v>1363</v>
      </c>
      <c r="U41" s="246">
        <v>784</v>
      </c>
      <c r="V41" s="246">
        <v>758</v>
      </c>
      <c r="W41" s="246">
        <v>791</v>
      </c>
      <c r="X41" s="246">
        <v>1011</v>
      </c>
      <c r="Y41" s="246">
        <v>1073</v>
      </c>
      <c r="Z41" s="246">
        <v>4869</v>
      </c>
      <c r="AA41" s="246">
        <v>4583</v>
      </c>
      <c r="AB41" s="246">
        <v>3917</v>
      </c>
      <c r="AC41" s="246">
        <v>3218</v>
      </c>
      <c r="AD41" s="246">
        <v>3300</v>
      </c>
      <c r="AE41" s="246">
        <v>3252</v>
      </c>
      <c r="AF41" s="246">
        <v>2773</v>
      </c>
      <c r="AG41" s="246">
        <v>1840</v>
      </c>
      <c r="AH41" s="246">
        <v>1528</v>
      </c>
      <c r="AI41" s="246">
        <v>1431</v>
      </c>
      <c r="AJ41" s="246">
        <v>1200</v>
      </c>
      <c r="AK41" s="246">
        <v>1114</v>
      </c>
      <c r="AL41" s="246">
        <v>971</v>
      </c>
      <c r="AM41" s="246">
        <v>817</v>
      </c>
      <c r="AN41" s="246">
        <v>401</v>
      </c>
      <c r="AO41" s="246">
        <v>2180</v>
      </c>
      <c r="AP41" s="247">
        <v>754412</v>
      </c>
      <c r="AQ41" s="248">
        <v>6409</v>
      </c>
      <c r="AR41" s="246">
        <v>207</v>
      </c>
      <c r="AS41" s="249">
        <v>54</v>
      </c>
      <c r="AT41" s="329" t="s">
        <v>1521</v>
      </c>
      <c r="AU41" s="329" t="s">
        <v>1542</v>
      </c>
    </row>
    <row r="42" spans="1:47" ht="39.6" x14ac:dyDescent="0.3">
      <c r="A42" s="223" t="s">
        <v>240</v>
      </c>
      <c r="B42" s="223" t="s">
        <v>241</v>
      </c>
      <c r="C42" s="245">
        <v>1068</v>
      </c>
      <c r="D42" s="246">
        <v>784</v>
      </c>
      <c r="E42" s="246">
        <v>711</v>
      </c>
      <c r="F42" s="246">
        <v>357</v>
      </c>
      <c r="G42" s="246">
        <v>0</v>
      </c>
      <c r="H42" s="246">
        <v>425</v>
      </c>
      <c r="I42" s="246">
        <v>78</v>
      </c>
      <c r="J42" s="246">
        <v>177</v>
      </c>
      <c r="K42" s="246">
        <v>104</v>
      </c>
      <c r="L42" s="246">
        <v>27.85</v>
      </c>
      <c r="M42" s="246">
        <v>13</v>
      </c>
      <c r="N42" s="246">
        <v>259.27047146401986</v>
      </c>
      <c r="O42" s="246">
        <v>55</v>
      </c>
      <c r="P42" s="246">
        <v>34.316431924882629</v>
      </c>
      <c r="Q42" s="246">
        <v>0</v>
      </c>
      <c r="R42" s="246">
        <v>7</v>
      </c>
      <c r="S42" s="246">
        <v>9</v>
      </c>
      <c r="T42" s="246">
        <v>15</v>
      </c>
      <c r="U42" s="246">
        <v>8</v>
      </c>
      <c r="V42" s="246">
        <v>7</v>
      </c>
      <c r="W42" s="246">
        <v>18</v>
      </c>
      <c r="X42" s="246">
        <v>35</v>
      </c>
      <c r="Y42" s="246">
        <v>54</v>
      </c>
      <c r="Z42" s="246">
        <v>189</v>
      </c>
      <c r="AA42" s="246">
        <v>152</v>
      </c>
      <c r="AB42" s="246">
        <v>116</v>
      </c>
      <c r="AC42" s="246">
        <v>105</v>
      </c>
      <c r="AD42" s="246">
        <v>78</v>
      </c>
      <c r="AE42" s="246">
        <v>78</v>
      </c>
      <c r="AF42" s="246">
        <v>72</v>
      </c>
      <c r="AG42" s="246">
        <v>44</v>
      </c>
      <c r="AH42" s="246">
        <v>42</v>
      </c>
      <c r="AI42" s="246">
        <v>16</v>
      </c>
      <c r="AJ42" s="246">
        <v>8</v>
      </c>
      <c r="AK42" s="246">
        <v>5</v>
      </c>
      <c r="AL42" s="246">
        <v>7</v>
      </c>
      <c r="AM42" s="246">
        <v>0</v>
      </c>
      <c r="AN42" s="246">
        <v>0</v>
      </c>
      <c r="AO42" s="246">
        <v>33</v>
      </c>
      <c r="AP42" s="247">
        <v>174937</v>
      </c>
      <c r="AQ42" s="248">
        <v>12</v>
      </c>
      <c r="AR42" s="246">
        <v>2</v>
      </c>
      <c r="AS42" s="249">
        <v>0</v>
      </c>
      <c r="AT42" s="329" t="s">
        <v>1521</v>
      </c>
      <c r="AU42" s="329" t="s">
        <v>1542</v>
      </c>
    </row>
    <row r="43" spans="1:47" ht="79.2" x14ac:dyDescent="0.3">
      <c r="A43" s="223" t="s">
        <v>242</v>
      </c>
      <c r="B43" s="223" t="s">
        <v>243</v>
      </c>
      <c r="C43" s="245">
        <v>5951</v>
      </c>
      <c r="D43" s="246">
        <v>5311</v>
      </c>
      <c r="E43" s="246">
        <v>3348</v>
      </c>
      <c r="F43" s="246">
        <v>2602</v>
      </c>
      <c r="G43" s="246">
        <v>1</v>
      </c>
      <c r="H43" s="246">
        <v>2418</v>
      </c>
      <c r="I43" s="246">
        <v>1301</v>
      </c>
      <c r="J43" s="246">
        <v>1102</v>
      </c>
      <c r="K43" s="246">
        <v>490</v>
      </c>
      <c r="L43" s="246">
        <v>76.230769230769226</v>
      </c>
      <c r="M43" s="246">
        <v>31</v>
      </c>
      <c r="N43" s="246">
        <v>49.063465783664462</v>
      </c>
      <c r="O43" s="246">
        <v>4</v>
      </c>
      <c r="P43" s="246">
        <v>27.743170513900591</v>
      </c>
      <c r="Q43" s="246">
        <v>61</v>
      </c>
      <c r="R43" s="246">
        <v>1003</v>
      </c>
      <c r="S43" s="246">
        <v>655</v>
      </c>
      <c r="T43" s="246">
        <v>581</v>
      </c>
      <c r="U43" s="246">
        <v>207</v>
      </c>
      <c r="V43" s="246">
        <v>198</v>
      </c>
      <c r="W43" s="246">
        <v>169</v>
      </c>
      <c r="X43" s="246">
        <v>99</v>
      </c>
      <c r="Y43" s="246">
        <v>99</v>
      </c>
      <c r="Z43" s="246">
        <v>438</v>
      </c>
      <c r="AA43" s="246">
        <v>339</v>
      </c>
      <c r="AB43" s="246">
        <v>325</v>
      </c>
      <c r="AC43" s="246">
        <v>188</v>
      </c>
      <c r="AD43" s="246">
        <v>216</v>
      </c>
      <c r="AE43" s="246">
        <v>229</v>
      </c>
      <c r="AF43" s="246">
        <v>167</v>
      </c>
      <c r="AG43" s="246">
        <v>109</v>
      </c>
      <c r="AH43" s="246">
        <v>103</v>
      </c>
      <c r="AI43" s="246">
        <v>109</v>
      </c>
      <c r="AJ43" s="246">
        <v>90</v>
      </c>
      <c r="AK43" s="246">
        <v>115</v>
      </c>
      <c r="AL43" s="246">
        <v>129</v>
      </c>
      <c r="AM43" s="246">
        <v>175</v>
      </c>
      <c r="AN43" s="246">
        <v>131</v>
      </c>
      <c r="AO43" s="246">
        <v>1487</v>
      </c>
      <c r="AP43" s="247">
        <v>198765</v>
      </c>
      <c r="AQ43" s="248">
        <v>749</v>
      </c>
      <c r="AR43" s="246">
        <v>141</v>
      </c>
      <c r="AS43" s="249">
        <v>7</v>
      </c>
      <c r="AT43" s="329" t="s">
        <v>1521</v>
      </c>
      <c r="AU43" s="329" t="s">
        <v>1542</v>
      </c>
    </row>
    <row r="44" spans="1:47" ht="92.4" x14ac:dyDescent="0.3">
      <c r="A44" s="223" t="s">
        <v>244</v>
      </c>
      <c r="B44" s="223" t="s">
        <v>245</v>
      </c>
      <c r="C44" s="245">
        <v>12112</v>
      </c>
      <c r="D44" s="246">
        <v>7180</v>
      </c>
      <c r="E44" s="246">
        <v>6144</v>
      </c>
      <c r="F44" s="246">
        <v>5968</v>
      </c>
      <c r="G44" s="246">
        <v>0</v>
      </c>
      <c r="H44" s="246">
        <v>4592</v>
      </c>
      <c r="I44" s="246">
        <v>822</v>
      </c>
      <c r="J44" s="246">
        <v>1139</v>
      </c>
      <c r="K44" s="246">
        <v>627</v>
      </c>
      <c r="L44" s="246">
        <v>32.272251308900522</v>
      </c>
      <c r="M44" s="246">
        <v>12</v>
      </c>
      <c r="N44" s="246">
        <v>17.397506706643522</v>
      </c>
      <c r="O44" s="246">
        <v>8</v>
      </c>
      <c r="P44" s="246">
        <v>41.831320778458135</v>
      </c>
      <c r="Q44" s="246">
        <v>1134</v>
      </c>
      <c r="R44" s="246">
        <v>666</v>
      </c>
      <c r="S44" s="246">
        <v>534</v>
      </c>
      <c r="T44" s="246">
        <v>411</v>
      </c>
      <c r="U44" s="246">
        <v>72</v>
      </c>
      <c r="V44" s="246">
        <v>77</v>
      </c>
      <c r="W44" s="246">
        <v>105</v>
      </c>
      <c r="X44" s="246">
        <v>98</v>
      </c>
      <c r="Y44" s="246">
        <v>90</v>
      </c>
      <c r="Z44" s="246">
        <v>447</v>
      </c>
      <c r="AA44" s="246">
        <v>545</v>
      </c>
      <c r="AB44" s="246">
        <v>589</v>
      </c>
      <c r="AC44" s="246">
        <v>588</v>
      </c>
      <c r="AD44" s="246">
        <v>509</v>
      </c>
      <c r="AE44" s="246">
        <v>617</v>
      </c>
      <c r="AF44" s="246">
        <v>795</v>
      </c>
      <c r="AG44" s="246">
        <v>778</v>
      </c>
      <c r="AH44" s="246">
        <v>765</v>
      </c>
      <c r="AI44" s="246">
        <v>917</v>
      </c>
      <c r="AJ44" s="246">
        <v>724</v>
      </c>
      <c r="AK44" s="246">
        <v>656</v>
      </c>
      <c r="AL44" s="246">
        <v>439</v>
      </c>
      <c r="AM44" s="246">
        <v>246</v>
      </c>
      <c r="AN44" s="246">
        <v>119</v>
      </c>
      <c r="AO44" s="246">
        <v>1532</v>
      </c>
      <c r="AP44" s="247">
        <v>107206</v>
      </c>
      <c r="AQ44" s="248">
        <v>327</v>
      </c>
      <c r="AR44" s="246">
        <v>87</v>
      </c>
      <c r="AS44" s="249">
        <v>24</v>
      </c>
      <c r="AT44" s="329" t="s">
        <v>1522</v>
      </c>
      <c r="AU44" s="329" t="s">
        <v>1543</v>
      </c>
    </row>
    <row r="45" spans="1:47" ht="92.4" x14ac:dyDescent="0.3">
      <c r="A45" s="223" t="s">
        <v>889</v>
      </c>
      <c r="B45" s="223" t="s">
        <v>247</v>
      </c>
      <c r="C45" s="245">
        <v>20675</v>
      </c>
      <c r="D45" s="246">
        <v>11332</v>
      </c>
      <c r="E45" s="246">
        <v>10252</v>
      </c>
      <c r="F45" s="246">
        <v>10420</v>
      </c>
      <c r="G45" s="246">
        <v>3</v>
      </c>
      <c r="H45" s="246">
        <v>6915</v>
      </c>
      <c r="I45" s="246">
        <v>1901</v>
      </c>
      <c r="J45" s="246">
        <v>2024</v>
      </c>
      <c r="K45" s="246">
        <v>492</v>
      </c>
      <c r="L45" s="246">
        <v>50.423626787057941</v>
      </c>
      <c r="M45" s="246">
        <v>22</v>
      </c>
      <c r="N45" s="246">
        <v>37.397222670757309</v>
      </c>
      <c r="O45" s="246">
        <v>15</v>
      </c>
      <c r="P45" s="246">
        <v>72.448255173750766</v>
      </c>
      <c r="Q45" s="246">
        <v>168</v>
      </c>
      <c r="R45" s="246">
        <v>196</v>
      </c>
      <c r="S45" s="246">
        <v>167</v>
      </c>
      <c r="T45" s="246">
        <v>108</v>
      </c>
      <c r="U45" s="246">
        <v>23</v>
      </c>
      <c r="V45" s="246">
        <v>23</v>
      </c>
      <c r="W45" s="246">
        <v>17</v>
      </c>
      <c r="X45" s="246">
        <v>13</v>
      </c>
      <c r="Y45" s="246">
        <v>16</v>
      </c>
      <c r="Z45" s="246">
        <v>76</v>
      </c>
      <c r="AA45" s="246">
        <v>110</v>
      </c>
      <c r="AB45" s="246">
        <v>117</v>
      </c>
      <c r="AC45" s="246">
        <v>147</v>
      </c>
      <c r="AD45" s="246">
        <v>257</v>
      </c>
      <c r="AE45" s="246">
        <v>399</v>
      </c>
      <c r="AF45" s="246">
        <v>607</v>
      </c>
      <c r="AG45" s="246">
        <v>864</v>
      </c>
      <c r="AH45" s="246">
        <v>1119</v>
      </c>
      <c r="AI45" s="246">
        <v>1737</v>
      </c>
      <c r="AJ45" s="246">
        <v>2516</v>
      </c>
      <c r="AK45" s="246">
        <v>3312</v>
      </c>
      <c r="AL45" s="246">
        <v>3703</v>
      </c>
      <c r="AM45" s="246">
        <v>3082</v>
      </c>
      <c r="AN45" s="246">
        <v>1856</v>
      </c>
      <c r="AO45" s="246">
        <v>1650</v>
      </c>
      <c r="AP45" s="247">
        <v>431044</v>
      </c>
      <c r="AQ45" s="248">
        <v>612</v>
      </c>
      <c r="AR45" s="246">
        <v>138</v>
      </c>
      <c r="AS45" s="249">
        <v>5</v>
      </c>
      <c r="AT45" s="329" t="s">
        <v>1522</v>
      </c>
      <c r="AU45" s="329" t="s">
        <v>1543</v>
      </c>
    </row>
    <row r="46" spans="1:47" ht="105.6" x14ac:dyDescent="0.3">
      <c r="A46" s="223" t="s">
        <v>248</v>
      </c>
      <c r="B46" s="223" t="s">
        <v>249</v>
      </c>
      <c r="C46" s="245">
        <v>20814</v>
      </c>
      <c r="D46" s="246">
        <v>13773</v>
      </c>
      <c r="E46" s="246">
        <v>11562</v>
      </c>
      <c r="F46" s="246">
        <v>9251</v>
      </c>
      <c r="G46" s="246">
        <v>1</v>
      </c>
      <c r="H46" s="246">
        <v>5634</v>
      </c>
      <c r="I46" s="246">
        <v>4494</v>
      </c>
      <c r="J46" s="246">
        <v>3250</v>
      </c>
      <c r="K46" s="246">
        <v>395</v>
      </c>
      <c r="L46" s="246">
        <v>70.414171122994659</v>
      </c>
      <c r="M46" s="246">
        <v>37</v>
      </c>
      <c r="N46" s="246">
        <v>14.397923216156997</v>
      </c>
      <c r="O46" s="246">
        <v>5</v>
      </c>
      <c r="P46" s="246">
        <v>65.550391699965942</v>
      </c>
      <c r="Q46" s="246">
        <v>224</v>
      </c>
      <c r="R46" s="246">
        <v>246</v>
      </c>
      <c r="S46" s="246">
        <v>265</v>
      </c>
      <c r="T46" s="246">
        <v>243</v>
      </c>
      <c r="U46" s="246">
        <v>40</v>
      </c>
      <c r="V46" s="246">
        <v>50</v>
      </c>
      <c r="W46" s="246">
        <v>34</v>
      </c>
      <c r="X46" s="246">
        <v>79</v>
      </c>
      <c r="Y46" s="246">
        <v>76</v>
      </c>
      <c r="Z46" s="246">
        <v>196</v>
      </c>
      <c r="AA46" s="246">
        <v>231</v>
      </c>
      <c r="AB46" s="246">
        <v>304</v>
      </c>
      <c r="AC46" s="246">
        <v>313</v>
      </c>
      <c r="AD46" s="246">
        <v>526</v>
      </c>
      <c r="AE46" s="246">
        <v>752</v>
      </c>
      <c r="AF46" s="246">
        <v>988</v>
      </c>
      <c r="AG46" s="246">
        <v>1161</v>
      </c>
      <c r="AH46" s="246">
        <v>1437</v>
      </c>
      <c r="AI46" s="246">
        <v>2315</v>
      </c>
      <c r="AJ46" s="246">
        <v>2670</v>
      </c>
      <c r="AK46" s="246">
        <v>3061</v>
      </c>
      <c r="AL46" s="246">
        <v>3021</v>
      </c>
      <c r="AM46" s="246">
        <v>1871</v>
      </c>
      <c r="AN46" s="246">
        <v>668</v>
      </c>
      <c r="AO46" s="246">
        <v>5255</v>
      </c>
      <c r="AP46" s="247">
        <v>139391</v>
      </c>
      <c r="AQ46" s="248">
        <v>897</v>
      </c>
      <c r="AR46" s="246">
        <v>192</v>
      </c>
      <c r="AS46" s="249">
        <v>2</v>
      </c>
      <c r="AT46" s="329" t="s">
        <v>1522</v>
      </c>
      <c r="AU46" s="329" t="s">
        <v>1543</v>
      </c>
    </row>
    <row r="47" spans="1:47" ht="105.6" x14ac:dyDescent="0.3">
      <c r="A47" s="223" t="s">
        <v>250</v>
      </c>
      <c r="B47" s="223" t="s">
        <v>251</v>
      </c>
      <c r="C47" s="245">
        <v>55751</v>
      </c>
      <c r="D47" s="246">
        <v>52382</v>
      </c>
      <c r="E47" s="246">
        <v>16591</v>
      </c>
      <c r="F47" s="246">
        <v>39159</v>
      </c>
      <c r="G47" s="246">
        <v>1</v>
      </c>
      <c r="H47" s="246">
        <v>3317</v>
      </c>
      <c r="I47" s="246">
        <v>13572</v>
      </c>
      <c r="J47" s="246">
        <v>35246</v>
      </c>
      <c r="K47" s="246">
        <v>247</v>
      </c>
      <c r="L47" s="246">
        <v>56.990079792969595</v>
      </c>
      <c r="M47" s="246">
        <v>20</v>
      </c>
      <c r="N47" s="246">
        <v>11.314817528946211</v>
      </c>
      <c r="O47" s="246">
        <v>3</v>
      </c>
      <c r="P47" s="246">
        <v>42.257856321012511</v>
      </c>
      <c r="Q47" s="246">
        <v>0</v>
      </c>
      <c r="R47" s="246">
        <v>26</v>
      </c>
      <c r="S47" s="246">
        <v>41</v>
      </c>
      <c r="T47" s="246">
        <v>174</v>
      </c>
      <c r="U47" s="246">
        <v>54</v>
      </c>
      <c r="V47" s="246">
        <v>89</v>
      </c>
      <c r="W47" s="246">
        <v>158</v>
      </c>
      <c r="X47" s="246">
        <v>159</v>
      </c>
      <c r="Y47" s="246">
        <v>237</v>
      </c>
      <c r="Z47" s="246">
        <v>2167</v>
      </c>
      <c r="AA47" s="246">
        <v>4829</v>
      </c>
      <c r="AB47" s="246">
        <v>7198</v>
      </c>
      <c r="AC47" s="246">
        <v>8277</v>
      </c>
      <c r="AD47" s="246">
        <v>8931</v>
      </c>
      <c r="AE47" s="246">
        <v>8752</v>
      </c>
      <c r="AF47" s="246">
        <v>6690</v>
      </c>
      <c r="AG47" s="246">
        <v>3727</v>
      </c>
      <c r="AH47" s="246">
        <v>1879</v>
      </c>
      <c r="AI47" s="246">
        <v>1144</v>
      </c>
      <c r="AJ47" s="246">
        <v>579</v>
      </c>
      <c r="AK47" s="246">
        <v>363</v>
      </c>
      <c r="AL47" s="246">
        <v>107</v>
      </c>
      <c r="AM47" s="246">
        <v>35</v>
      </c>
      <c r="AN47" s="246">
        <v>8</v>
      </c>
      <c r="AO47" s="246">
        <v>46415</v>
      </c>
      <c r="AP47" s="247">
        <v>71714</v>
      </c>
      <c r="AQ47" s="248">
        <v>733</v>
      </c>
      <c r="AR47" s="246">
        <v>955</v>
      </c>
      <c r="AS47" s="249">
        <v>16</v>
      </c>
      <c r="AT47" s="329" t="s">
        <v>1522</v>
      </c>
      <c r="AU47" s="329" t="s">
        <v>1543</v>
      </c>
    </row>
    <row r="48" spans="1:47" ht="66" x14ac:dyDescent="0.3">
      <c r="A48" s="223" t="s">
        <v>252</v>
      </c>
      <c r="B48" s="223" t="s">
        <v>890</v>
      </c>
      <c r="C48" s="245">
        <v>162069</v>
      </c>
      <c r="D48" s="246">
        <v>129293</v>
      </c>
      <c r="E48" s="246">
        <v>77228</v>
      </c>
      <c r="F48" s="246">
        <v>84836</v>
      </c>
      <c r="G48" s="246">
        <v>5</v>
      </c>
      <c r="H48" s="246">
        <v>83532</v>
      </c>
      <c r="I48" s="246">
        <v>33589</v>
      </c>
      <c r="J48" s="246">
        <v>11156</v>
      </c>
      <c r="K48" s="246">
        <v>1016</v>
      </c>
      <c r="L48" s="246">
        <v>56.404402015380533</v>
      </c>
      <c r="M48" s="246">
        <v>34</v>
      </c>
      <c r="N48" s="246">
        <v>2.5502618243243242</v>
      </c>
      <c r="O48" s="246">
        <v>1</v>
      </c>
      <c r="P48" s="246">
        <v>47.5568471014045</v>
      </c>
      <c r="Q48" s="246">
        <v>1642</v>
      </c>
      <c r="R48" s="246">
        <v>9265</v>
      </c>
      <c r="S48" s="246">
        <v>7388</v>
      </c>
      <c r="T48" s="246">
        <v>4994</v>
      </c>
      <c r="U48" s="246">
        <v>1060</v>
      </c>
      <c r="V48" s="246">
        <v>977</v>
      </c>
      <c r="W48" s="246">
        <v>1077</v>
      </c>
      <c r="X48" s="246">
        <v>1124</v>
      </c>
      <c r="Y48" s="246">
        <v>1080</v>
      </c>
      <c r="Z48" s="246">
        <v>7164</v>
      </c>
      <c r="AA48" s="246">
        <v>8037</v>
      </c>
      <c r="AB48" s="246">
        <v>8425</v>
      </c>
      <c r="AC48" s="246">
        <v>8351</v>
      </c>
      <c r="AD48" s="246">
        <v>9826</v>
      </c>
      <c r="AE48" s="246">
        <v>11378</v>
      </c>
      <c r="AF48" s="246">
        <v>11858</v>
      </c>
      <c r="AG48" s="246">
        <v>10408</v>
      </c>
      <c r="AH48" s="246">
        <v>8953</v>
      </c>
      <c r="AI48" s="246">
        <v>9620</v>
      </c>
      <c r="AJ48" s="246">
        <v>8722</v>
      </c>
      <c r="AK48" s="246">
        <v>9128</v>
      </c>
      <c r="AL48" s="246">
        <v>9172</v>
      </c>
      <c r="AM48" s="246">
        <v>7330</v>
      </c>
      <c r="AN48" s="246">
        <v>4651</v>
      </c>
      <c r="AO48" s="246">
        <v>20336</v>
      </c>
      <c r="AP48" s="247">
        <v>290114</v>
      </c>
      <c r="AQ48" s="248">
        <v>27201</v>
      </c>
      <c r="AR48" s="246">
        <v>1608</v>
      </c>
      <c r="AS48" s="249">
        <v>125</v>
      </c>
      <c r="AT48" s="329" t="s">
        <v>1522</v>
      </c>
      <c r="AU48" s="329" t="s">
        <v>1543</v>
      </c>
    </row>
    <row r="49" spans="1:47" ht="92.4" x14ac:dyDescent="0.3">
      <c r="A49" s="223" t="s">
        <v>891</v>
      </c>
      <c r="B49" s="223" t="s">
        <v>255</v>
      </c>
      <c r="C49" s="245">
        <v>160386</v>
      </c>
      <c r="D49" s="246">
        <v>144017</v>
      </c>
      <c r="E49" s="246">
        <v>72571</v>
      </c>
      <c r="F49" s="246">
        <v>87801</v>
      </c>
      <c r="G49" s="246">
        <v>14</v>
      </c>
      <c r="H49" s="246">
        <v>21624</v>
      </c>
      <c r="I49" s="246">
        <v>91484</v>
      </c>
      <c r="J49" s="246">
        <v>29153</v>
      </c>
      <c r="K49" s="246">
        <v>1756</v>
      </c>
      <c r="L49" s="246">
        <v>65.624191437176734</v>
      </c>
      <c r="M49" s="246">
        <v>46</v>
      </c>
      <c r="N49" s="246">
        <v>8.5827282881876563</v>
      </c>
      <c r="O49" s="246">
        <v>2</v>
      </c>
      <c r="P49" s="246">
        <v>55.26996178981323</v>
      </c>
      <c r="Q49" s="246">
        <v>796</v>
      </c>
      <c r="R49" s="246">
        <v>1322</v>
      </c>
      <c r="S49" s="246">
        <v>1461</v>
      </c>
      <c r="T49" s="246">
        <v>1828</v>
      </c>
      <c r="U49" s="246">
        <v>505</v>
      </c>
      <c r="V49" s="246">
        <v>404</v>
      </c>
      <c r="W49" s="246">
        <v>475</v>
      </c>
      <c r="X49" s="246">
        <v>479</v>
      </c>
      <c r="Y49" s="246">
        <v>523</v>
      </c>
      <c r="Z49" s="246">
        <v>3807</v>
      </c>
      <c r="AA49" s="246">
        <v>5164</v>
      </c>
      <c r="AB49" s="246">
        <v>6495</v>
      </c>
      <c r="AC49" s="246">
        <v>7806</v>
      </c>
      <c r="AD49" s="246">
        <v>10695</v>
      </c>
      <c r="AE49" s="246">
        <v>14145</v>
      </c>
      <c r="AF49" s="246">
        <v>17033</v>
      </c>
      <c r="AG49" s="246">
        <v>16305</v>
      </c>
      <c r="AH49" s="246">
        <v>14513</v>
      </c>
      <c r="AI49" s="246">
        <v>15993</v>
      </c>
      <c r="AJ49" s="246">
        <v>13115</v>
      </c>
      <c r="AK49" s="246">
        <v>12159</v>
      </c>
      <c r="AL49" s="246">
        <v>8694</v>
      </c>
      <c r="AM49" s="246">
        <v>4530</v>
      </c>
      <c r="AN49" s="246">
        <v>1658</v>
      </c>
      <c r="AO49" s="246">
        <v>104919</v>
      </c>
      <c r="AP49" s="247">
        <v>341745</v>
      </c>
      <c r="AQ49" s="248">
        <v>5425</v>
      </c>
      <c r="AR49" s="246">
        <v>3866</v>
      </c>
      <c r="AS49" s="249">
        <v>91</v>
      </c>
      <c r="AT49" s="329" t="s">
        <v>1522</v>
      </c>
      <c r="AU49" s="329" t="s">
        <v>1543</v>
      </c>
    </row>
    <row r="50" spans="1:47" ht="79.2" x14ac:dyDescent="0.3">
      <c r="A50" s="223" t="s">
        <v>256</v>
      </c>
      <c r="B50" s="223" t="s">
        <v>257</v>
      </c>
      <c r="C50" s="245">
        <v>15372</v>
      </c>
      <c r="D50" s="246">
        <v>13115</v>
      </c>
      <c r="E50" s="246">
        <v>8447</v>
      </c>
      <c r="F50" s="246">
        <v>6924</v>
      </c>
      <c r="G50" s="246">
        <v>1</v>
      </c>
      <c r="H50" s="246">
        <v>4091</v>
      </c>
      <c r="I50" s="246">
        <v>4900</v>
      </c>
      <c r="J50" s="246">
        <v>3754</v>
      </c>
      <c r="K50" s="246">
        <v>370</v>
      </c>
      <c r="L50" s="246">
        <v>108.4916411584648</v>
      </c>
      <c r="M50" s="246">
        <v>63</v>
      </c>
      <c r="N50" s="246">
        <v>13.212288956545807</v>
      </c>
      <c r="O50" s="246">
        <v>2</v>
      </c>
      <c r="P50" s="246">
        <v>37.862106382978716</v>
      </c>
      <c r="Q50" s="246">
        <v>47</v>
      </c>
      <c r="R50" s="246">
        <v>1138</v>
      </c>
      <c r="S50" s="246">
        <v>2051</v>
      </c>
      <c r="T50" s="246">
        <v>1698</v>
      </c>
      <c r="U50" s="246">
        <v>286</v>
      </c>
      <c r="V50" s="246">
        <v>250</v>
      </c>
      <c r="W50" s="246">
        <v>232</v>
      </c>
      <c r="X50" s="246">
        <v>207</v>
      </c>
      <c r="Y50" s="246">
        <v>167</v>
      </c>
      <c r="Z50" s="246">
        <v>579</v>
      </c>
      <c r="AA50" s="246">
        <v>479</v>
      </c>
      <c r="AB50" s="246">
        <v>511</v>
      </c>
      <c r="AC50" s="246">
        <v>436</v>
      </c>
      <c r="AD50" s="246">
        <v>673</v>
      </c>
      <c r="AE50" s="246">
        <v>734</v>
      </c>
      <c r="AF50" s="246">
        <v>856</v>
      </c>
      <c r="AG50" s="246">
        <v>715</v>
      </c>
      <c r="AH50" s="246">
        <v>703</v>
      </c>
      <c r="AI50" s="246">
        <v>775</v>
      </c>
      <c r="AJ50" s="246">
        <v>648</v>
      </c>
      <c r="AK50" s="246">
        <v>733</v>
      </c>
      <c r="AL50" s="246">
        <v>599</v>
      </c>
      <c r="AM50" s="246">
        <v>471</v>
      </c>
      <c r="AN50" s="246">
        <v>287</v>
      </c>
      <c r="AO50" s="246">
        <v>5911</v>
      </c>
      <c r="AP50" s="247">
        <v>93097</v>
      </c>
      <c r="AQ50" s="248">
        <v>751</v>
      </c>
      <c r="AR50" s="246">
        <v>591</v>
      </c>
      <c r="AS50" s="249">
        <v>14</v>
      </c>
      <c r="AT50" s="329" t="s">
        <v>1522</v>
      </c>
      <c r="AU50" s="329" t="s">
        <v>1543</v>
      </c>
    </row>
    <row r="51" spans="1:47" ht="52.8" x14ac:dyDescent="0.3">
      <c r="A51" s="223" t="s">
        <v>258</v>
      </c>
      <c r="B51" s="223" t="s">
        <v>259</v>
      </c>
      <c r="C51" s="245">
        <v>276863</v>
      </c>
      <c r="D51" s="246">
        <v>272443</v>
      </c>
      <c r="E51" s="246">
        <v>132782</v>
      </c>
      <c r="F51" s="246">
        <v>144074</v>
      </c>
      <c r="G51" s="246">
        <v>7</v>
      </c>
      <c r="H51" s="246">
        <v>24303</v>
      </c>
      <c r="I51" s="246">
        <v>166330</v>
      </c>
      <c r="J51" s="246">
        <v>81229</v>
      </c>
      <c r="K51" s="246">
        <v>581</v>
      </c>
      <c r="L51" s="246">
        <v>56.86248296182071</v>
      </c>
      <c r="M51" s="246">
        <v>36</v>
      </c>
      <c r="N51" s="246">
        <v>1.827571374805097</v>
      </c>
      <c r="O51" s="246">
        <v>1</v>
      </c>
      <c r="P51" s="246">
        <v>63.435113509545097</v>
      </c>
      <c r="Q51" s="246">
        <v>1300</v>
      </c>
      <c r="R51" s="246">
        <v>6763</v>
      </c>
      <c r="S51" s="246">
        <v>6328</v>
      </c>
      <c r="T51" s="246">
        <v>3567</v>
      </c>
      <c r="U51" s="246">
        <v>862</v>
      </c>
      <c r="V51" s="246">
        <v>754</v>
      </c>
      <c r="W51" s="246">
        <v>743</v>
      </c>
      <c r="X51" s="246">
        <v>680</v>
      </c>
      <c r="Y51" s="246">
        <v>715</v>
      </c>
      <c r="Z51" s="246">
        <v>4239</v>
      </c>
      <c r="AA51" s="246">
        <v>5462</v>
      </c>
      <c r="AB51" s="246">
        <v>5609</v>
      </c>
      <c r="AC51" s="246">
        <v>5600</v>
      </c>
      <c r="AD51" s="246">
        <v>7004</v>
      </c>
      <c r="AE51" s="246">
        <v>9907</v>
      </c>
      <c r="AF51" s="246">
        <v>13171</v>
      </c>
      <c r="AG51" s="246">
        <v>15795</v>
      </c>
      <c r="AH51" s="246">
        <v>19890</v>
      </c>
      <c r="AI51" s="246">
        <v>27342</v>
      </c>
      <c r="AJ51" s="246">
        <v>30659</v>
      </c>
      <c r="AK51" s="246">
        <v>35610</v>
      </c>
      <c r="AL51" s="246">
        <v>34611</v>
      </c>
      <c r="AM51" s="246">
        <v>26270</v>
      </c>
      <c r="AN51" s="246">
        <v>13642</v>
      </c>
      <c r="AO51" s="246">
        <v>235867</v>
      </c>
      <c r="AP51" s="247">
        <v>67178</v>
      </c>
      <c r="AQ51" s="248">
        <v>11335</v>
      </c>
      <c r="AR51" s="246">
        <v>3186</v>
      </c>
      <c r="AS51" s="249">
        <v>105</v>
      </c>
      <c r="AT51" s="329" t="s">
        <v>1523</v>
      </c>
      <c r="AU51" s="329" t="s">
        <v>1544</v>
      </c>
    </row>
    <row r="52" spans="1:47" ht="92.4" x14ac:dyDescent="0.3">
      <c r="A52" s="223" t="s">
        <v>260</v>
      </c>
      <c r="B52" s="223" t="s">
        <v>261</v>
      </c>
      <c r="C52" s="245">
        <v>6093</v>
      </c>
      <c r="D52" s="246">
        <v>5911</v>
      </c>
      <c r="E52" s="246">
        <v>3166</v>
      </c>
      <c r="F52" s="246">
        <v>2926</v>
      </c>
      <c r="G52" s="246">
        <v>1</v>
      </c>
      <c r="H52" s="246">
        <v>1641</v>
      </c>
      <c r="I52" s="246">
        <v>4082</v>
      </c>
      <c r="J52" s="246">
        <v>170</v>
      </c>
      <c r="K52" s="246">
        <v>18</v>
      </c>
      <c r="L52" s="246">
        <v>68.674906964380654</v>
      </c>
      <c r="M52" s="246">
        <v>56</v>
      </c>
      <c r="N52" s="246">
        <v>1.3801169590643274</v>
      </c>
      <c r="O52" s="246">
        <v>0</v>
      </c>
      <c r="P52" s="246">
        <v>45.566599308300418</v>
      </c>
      <c r="Q52" s="246">
        <v>525</v>
      </c>
      <c r="R52" s="246">
        <v>442</v>
      </c>
      <c r="S52" s="246">
        <v>199</v>
      </c>
      <c r="T52" s="246">
        <v>117</v>
      </c>
      <c r="U52" s="246">
        <v>22</v>
      </c>
      <c r="V52" s="246">
        <v>15</v>
      </c>
      <c r="W52" s="246">
        <v>19</v>
      </c>
      <c r="X52" s="246">
        <v>23</v>
      </c>
      <c r="Y52" s="246">
        <v>8</v>
      </c>
      <c r="Z52" s="246">
        <v>108</v>
      </c>
      <c r="AA52" s="246">
        <v>153</v>
      </c>
      <c r="AB52" s="246">
        <v>255</v>
      </c>
      <c r="AC52" s="246">
        <v>318</v>
      </c>
      <c r="AD52" s="246">
        <v>387</v>
      </c>
      <c r="AE52" s="246">
        <v>446</v>
      </c>
      <c r="AF52" s="246">
        <v>458</v>
      </c>
      <c r="AG52" s="246">
        <v>412</v>
      </c>
      <c r="AH52" s="246">
        <v>349</v>
      </c>
      <c r="AI52" s="246">
        <v>426</v>
      </c>
      <c r="AJ52" s="246">
        <v>401</v>
      </c>
      <c r="AK52" s="246">
        <v>378</v>
      </c>
      <c r="AL52" s="246">
        <v>302</v>
      </c>
      <c r="AM52" s="246">
        <v>182</v>
      </c>
      <c r="AN52" s="246">
        <v>127</v>
      </c>
      <c r="AO52" s="246">
        <v>4064</v>
      </c>
      <c r="AP52" s="247">
        <v>2590</v>
      </c>
      <c r="AQ52" s="248">
        <v>998</v>
      </c>
      <c r="AR52" s="246">
        <v>70</v>
      </c>
      <c r="AS52" s="249">
        <v>4</v>
      </c>
      <c r="AT52" s="329" t="s">
        <v>1523</v>
      </c>
      <c r="AU52" s="329" t="s">
        <v>1544</v>
      </c>
    </row>
    <row r="53" spans="1:47" ht="66" x14ac:dyDescent="0.3">
      <c r="A53" s="223" t="s">
        <v>262</v>
      </c>
      <c r="B53" s="223" t="s">
        <v>263</v>
      </c>
      <c r="C53" s="245">
        <v>419925</v>
      </c>
      <c r="D53" s="246">
        <v>415764</v>
      </c>
      <c r="E53" s="246">
        <v>176056</v>
      </c>
      <c r="F53" s="246">
        <v>243839</v>
      </c>
      <c r="G53" s="246">
        <v>30</v>
      </c>
      <c r="H53" s="246">
        <v>659</v>
      </c>
      <c r="I53" s="246">
        <v>409973</v>
      </c>
      <c r="J53" s="246">
        <v>5091</v>
      </c>
      <c r="K53" s="246">
        <v>41</v>
      </c>
      <c r="L53" s="246">
        <v>69.528492453917977</v>
      </c>
      <c r="M53" s="246">
        <v>59</v>
      </c>
      <c r="N53" s="246">
        <v>1.5729524498282408</v>
      </c>
      <c r="O53" s="246">
        <v>1</v>
      </c>
      <c r="P53" s="246">
        <v>74.620542420587995</v>
      </c>
      <c r="Q53" s="246">
        <v>51</v>
      </c>
      <c r="R53" s="246">
        <v>143</v>
      </c>
      <c r="S53" s="246">
        <v>199</v>
      </c>
      <c r="T53" s="246">
        <v>88</v>
      </c>
      <c r="U53" s="246">
        <v>29</v>
      </c>
      <c r="V53" s="246">
        <v>25</v>
      </c>
      <c r="W53" s="246">
        <v>22</v>
      </c>
      <c r="X53" s="246">
        <v>26</v>
      </c>
      <c r="Y53" s="246">
        <v>34</v>
      </c>
      <c r="Z53" s="246">
        <v>280</v>
      </c>
      <c r="AA53" s="246">
        <v>367</v>
      </c>
      <c r="AB53" s="246">
        <v>554</v>
      </c>
      <c r="AC53" s="246">
        <v>893</v>
      </c>
      <c r="AD53" s="246">
        <v>2019</v>
      </c>
      <c r="AE53" s="246">
        <v>4501</v>
      </c>
      <c r="AF53" s="246">
        <v>9216</v>
      </c>
      <c r="AG53" s="246">
        <v>15908</v>
      </c>
      <c r="AH53" s="246">
        <v>27560</v>
      </c>
      <c r="AI53" s="246">
        <v>51011</v>
      </c>
      <c r="AJ53" s="246">
        <v>69353</v>
      </c>
      <c r="AK53" s="246">
        <v>89047</v>
      </c>
      <c r="AL53" s="246">
        <v>82938</v>
      </c>
      <c r="AM53" s="246">
        <v>48893</v>
      </c>
      <c r="AN53" s="246">
        <v>16427</v>
      </c>
      <c r="AO53" s="246">
        <v>414175</v>
      </c>
      <c r="AP53" s="247">
        <v>8750</v>
      </c>
      <c r="AQ53" s="248">
        <v>508</v>
      </c>
      <c r="AR53" s="246">
        <v>1343</v>
      </c>
      <c r="AS53" s="249">
        <v>34</v>
      </c>
      <c r="AT53" s="329" t="s">
        <v>1523</v>
      </c>
      <c r="AU53" s="329" t="s">
        <v>1544</v>
      </c>
    </row>
    <row r="54" spans="1:47" ht="26.4" x14ac:dyDescent="0.3">
      <c r="A54" s="223" t="s">
        <v>264</v>
      </c>
      <c r="B54" s="223" t="s">
        <v>265</v>
      </c>
      <c r="C54" s="245">
        <v>22570</v>
      </c>
      <c r="D54" s="246">
        <v>22404</v>
      </c>
      <c r="E54" s="246">
        <v>11074</v>
      </c>
      <c r="F54" s="246">
        <v>11496</v>
      </c>
      <c r="G54" s="246">
        <v>0</v>
      </c>
      <c r="H54" s="246">
        <v>1090</v>
      </c>
      <c r="I54" s="246">
        <v>20168</v>
      </c>
      <c r="J54" s="246">
        <v>1126</v>
      </c>
      <c r="K54" s="246">
        <v>20</v>
      </c>
      <c r="L54" s="246">
        <v>53.750642538683451</v>
      </c>
      <c r="M54" s="246">
        <v>40</v>
      </c>
      <c r="N54" s="246">
        <v>1.6903693476009665</v>
      </c>
      <c r="O54" s="246">
        <v>1</v>
      </c>
      <c r="P54" s="246">
        <v>67.791638989970707</v>
      </c>
      <c r="Q54" s="246">
        <v>27</v>
      </c>
      <c r="R54" s="246">
        <v>87</v>
      </c>
      <c r="S54" s="246">
        <v>75</v>
      </c>
      <c r="T54" s="246">
        <v>65</v>
      </c>
      <c r="U54" s="246">
        <v>19</v>
      </c>
      <c r="V54" s="246">
        <v>16</v>
      </c>
      <c r="W54" s="246">
        <v>6</v>
      </c>
      <c r="X54" s="246">
        <v>16</v>
      </c>
      <c r="Y54" s="246">
        <v>25</v>
      </c>
      <c r="Z54" s="246">
        <v>119</v>
      </c>
      <c r="AA54" s="246">
        <v>148</v>
      </c>
      <c r="AB54" s="246">
        <v>206</v>
      </c>
      <c r="AC54" s="246">
        <v>288</v>
      </c>
      <c r="AD54" s="246">
        <v>506</v>
      </c>
      <c r="AE54" s="246">
        <v>888</v>
      </c>
      <c r="AF54" s="246">
        <v>1219</v>
      </c>
      <c r="AG54" s="246">
        <v>1622</v>
      </c>
      <c r="AH54" s="246">
        <v>2097</v>
      </c>
      <c r="AI54" s="246">
        <v>3159</v>
      </c>
      <c r="AJ54" s="246">
        <v>3579</v>
      </c>
      <c r="AK54" s="246">
        <v>3429</v>
      </c>
      <c r="AL54" s="246">
        <v>2832</v>
      </c>
      <c r="AM54" s="246">
        <v>1582</v>
      </c>
      <c r="AN54" s="246">
        <v>524</v>
      </c>
      <c r="AO54" s="246">
        <v>19557</v>
      </c>
      <c r="AP54" s="247">
        <v>4695</v>
      </c>
      <c r="AQ54" s="248">
        <v>417</v>
      </c>
      <c r="AR54" s="246">
        <v>309</v>
      </c>
      <c r="AS54" s="249">
        <v>5</v>
      </c>
      <c r="AT54" s="329" t="s">
        <v>1523</v>
      </c>
      <c r="AU54" s="329" t="s">
        <v>1544</v>
      </c>
    </row>
    <row r="55" spans="1:47" ht="66" x14ac:dyDescent="0.3">
      <c r="A55" s="223" t="s">
        <v>266</v>
      </c>
      <c r="B55" s="223" t="s">
        <v>267</v>
      </c>
      <c r="C55" s="245">
        <v>87239</v>
      </c>
      <c r="D55" s="246">
        <v>82101</v>
      </c>
      <c r="E55" s="246">
        <v>44281</v>
      </c>
      <c r="F55" s="246">
        <v>42955</v>
      </c>
      <c r="G55" s="246">
        <v>3</v>
      </c>
      <c r="H55" s="246">
        <v>22368</v>
      </c>
      <c r="I55" s="246">
        <v>57507</v>
      </c>
      <c r="J55" s="246">
        <v>1980</v>
      </c>
      <c r="K55" s="246">
        <v>246</v>
      </c>
      <c r="L55" s="246">
        <v>86.60220715926279</v>
      </c>
      <c r="M55" s="246">
        <v>64</v>
      </c>
      <c r="N55" s="246">
        <v>1.8269917429145279</v>
      </c>
      <c r="O55" s="246">
        <v>1</v>
      </c>
      <c r="P55" s="246">
        <v>32.786668812614003</v>
      </c>
      <c r="Q55" s="246">
        <v>1629</v>
      </c>
      <c r="R55" s="246">
        <v>14881</v>
      </c>
      <c r="S55" s="246">
        <v>14786</v>
      </c>
      <c r="T55" s="246">
        <v>5296</v>
      </c>
      <c r="U55" s="246">
        <v>695</v>
      </c>
      <c r="V55" s="246">
        <v>603</v>
      </c>
      <c r="W55" s="246">
        <v>508</v>
      </c>
      <c r="X55" s="246">
        <v>522</v>
      </c>
      <c r="Y55" s="246">
        <v>487</v>
      </c>
      <c r="Z55" s="246">
        <v>2670</v>
      </c>
      <c r="AA55" s="246">
        <v>3113</v>
      </c>
      <c r="AB55" s="246">
        <v>3248</v>
      </c>
      <c r="AC55" s="246">
        <v>2981</v>
      </c>
      <c r="AD55" s="246">
        <v>3442</v>
      </c>
      <c r="AE55" s="246">
        <v>3978</v>
      </c>
      <c r="AF55" s="246">
        <v>4289</v>
      </c>
      <c r="AG55" s="246">
        <v>4052</v>
      </c>
      <c r="AH55" s="246">
        <v>3676</v>
      </c>
      <c r="AI55" s="246">
        <v>4119</v>
      </c>
      <c r="AJ55" s="246">
        <v>3664</v>
      </c>
      <c r="AK55" s="246">
        <v>3114</v>
      </c>
      <c r="AL55" s="246">
        <v>2579</v>
      </c>
      <c r="AM55" s="246">
        <v>1792</v>
      </c>
      <c r="AN55" s="246">
        <v>1017</v>
      </c>
      <c r="AO55" s="246">
        <v>48025</v>
      </c>
      <c r="AP55" s="247">
        <v>63201</v>
      </c>
      <c r="AQ55" s="248">
        <v>9078</v>
      </c>
      <c r="AR55" s="246">
        <v>2882</v>
      </c>
      <c r="AS55" s="249">
        <v>27</v>
      </c>
      <c r="AT55" s="329" t="s">
        <v>267</v>
      </c>
      <c r="AU55" s="329" t="s">
        <v>1545</v>
      </c>
    </row>
    <row r="56" spans="1:47" ht="39.6" x14ac:dyDescent="0.3">
      <c r="A56" s="223" t="s">
        <v>268</v>
      </c>
      <c r="B56" s="223" t="s">
        <v>269</v>
      </c>
      <c r="C56" s="245">
        <v>12339</v>
      </c>
      <c r="D56" s="246">
        <v>8860</v>
      </c>
      <c r="E56" s="246">
        <v>5830</v>
      </c>
      <c r="F56" s="246">
        <v>6509</v>
      </c>
      <c r="G56" s="246">
        <v>0</v>
      </c>
      <c r="H56" s="246">
        <v>1410</v>
      </c>
      <c r="I56" s="246">
        <v>6285</v>
      </c>
      <c r="J56" s="246">
        <v>534</v>
      </c>
      <c r="K56" s="246">
        <v>631</v>
      </c>
      <c r="L56" s="246">
        <v>56.787179487179486</v>
      </c>
      <c r="M56" s="246">
        <v>38</v>
      </c>
      <c r="N56" s="246">
        <v>12.349196243832564</v>
      </c>
      <c r="O56" s="246">
        <v>9</v>
      </c>
      <c r="P56" s="246">
        <v>70.799050024362515</v>
      </c>
      <c r="Q56" s="246">
        <v>5</v>
      </c>
      <c r="R56" s="246">
        <v>29</v>
      </c>
      <c r="S56" s="246">
        <v>36</v>
      </c>
      <c r="T56" s="246">
        <v>45</v>
      </c>
      <c r="U56" s="246">
        <v>3</v>
      </c>
      <c r="V56" s="246">
        <v>13</v>
      </c>
      <c r="W56" s="246">
        <v>4</v>
      </c>
      <c r="X56" s="246">
        <v>6</v>
      </c>
      <c r="Y56" s="246">
        <v>11</v>
      </c>
      <c r="Z56" s="246">
        <v>46</v>
      </c>
      <c r="AA56" s="246">
        <v>98</v>
      </c>
      <c r="AB56" s="246">
        <v>140</v>
      </c>
      <c r="AC56" s="246">
        <v>167</v>
      </c>
      <c r="AD56" s="246">
        <v>249</v>
      </c>
      <c r="AE56" s="246">
        <v>358</v>
      </c>
      <c r="AF56" s="246">
        <v>443</v>
      </c>
      <c r="AG56" s="246">
        <v>551</v>
      </c>
      <c r="AH56" s="246">
        <v>837</v>
      </c>
      <c r="AI56" s="246">
        <v>1343</v>
      </c>
      <c r="AJ56" s="246">
        <v>1808</v>
      </c>
      <c r="AK56" s="246">
        <v>2322</v>
      </c>
      <c r="AL56" s="246">
        <v>2031</v>
      </c>
      <c r="AM56" s="246">
        <v>1248</v>
      </c>
      <c r="AN56" s="246">
        <v>521</v>
      </c>
      <c r="AO56" s="246">
        <v>3286</v>
      </c>
      <c r="AP56" s="247">
        <v>75284</v>
      </c>
      <c r="AQ56" s="248">
        <v>126</v>
      </c>
      <c r="AR56" s="246">
        <v>137</v>
      </c>
      <c r="AS56" s="249">
        <v>35</v>
      </c>
      <c r="AT56" s="329" t="s">
        <v>1524</v>
      </c>
      <c r="AU56" s="329" t="s">
        <v>1546</v>
      </c>
    </row>
    <row r="57" spans="1:47" ht="39.6" x14ac:dyDescent="0.3">
      <c r="A57" s="223" t="s">
        <v>270</v>
      </c>
      <c r="B57" s="223" t="s">
        <v>271</v>
      </c>
      <c r="C57" s="245">
        <v>20519</v>
      </c>
      <c r="D57" s="246">
        <v>15535</v>
      </c>
      <c r="E57" s="246">
        <v>8835</v>
      </c>
      <c r="F57" s="246">
        <v>11684</v>
      </c>
      <c r="G57" s="246">
        <v>0</v>
      </c>
      <c r="H57" s="246">
        <v>12801</v>
      </c>
      <c r="I57" s="246">
        <v>1603</v>
      </c>
      <c r="J57" s="246">
        <v>785</v>
      </c>
      <c r="K57" s="246">
        <v>346</v>
      </c>
      <c r="L57" s="246">
        <v>56.206046141607004</v>
      </c>
      <c r="M57" s="246">
        <v>31</v>
      </c>
      <c r="N57" s="246">
        <v>2.6764364105874758</v>
      </c>
      <c r="O57" s="246">
        <v>1</v>
      </c>
      <c r="P57" s="246">
        <v>61.904377625793828</v>
      </c>
      <c r="Q57" s="246">
        <v>63</v>
      </c>
      <c r="R57" s="246">
        <v>99</v>
      </c>
      <c r="S57" s="246">
        <v>87</v>
      </c>
      <c r="T57" s="246">
        <v>137</v>
      </c>
      <c r="U57" s="246">
        <v>63</v>
      </c>
      <c r="V57" s="246">
        <v>49</v>
      </c>
      <c r="W57" s="246">
        <v>33</v>
      </c>
      <c r="X57" s="246">
        <v>17</v>
      </c>
      <c r="Y57" s="246">
        <v>34</v>
      </c>
      <c r="Z57" s="246">
        <v>178</v>
      </c>
      <c r="AA57" s="246">
        <v>303</v>
      </c>
      <c r="AB57" s="246">
        <v>529</v>
      </c>
      <c r="AC57" s="246">
        <v>849</v>
      </c>
      <c r="AD57" s="246">
        <v>1276</v>
      </c>
      <c r="AE57" s="246">
        <v>1708</v>
      </c>
      <c r="AF57" s="246">
        <v>1892</v>
      </c>
      <c r="AG57" s="246">
        <v>1705</v>
      </c>
      <c r="AH57" s="246">
        <v>1533</v>
      </c>
      <c r="AI57" s="246">
        <v>1771</v>
      </c>
      <c r="AJ57" s="246">
        <v>1794</v>
      </c>
      <c r="AK57" s="246">
        <v>1955</v>
      </c>
      <c r="AL57" s="246">
        <v>1946</v>
      </c>
      <c r="AM57" s="246">
        <v>1561</v>
      </c>
      <c r="AN57" s="246">
        <v>888</v>
      </c>
      <c r="AO57" s="246">
        <v>1669</v>
      </c>
      <c r="AP57" s="247">
        <v>39146</v>
      </c>
      <c r="AQ57" s="248">
        <v>5674</v>
      </c>
      <c r="AR57" s="246">
        <v>162</v>
      </c>
      <c r="AS57" s="249">
        <v>24</v>
      </c>
      <c r="AT57" s="329" t="s">
        <v>1524</v>
      </c>
      <c r="AU57" s="329" t="s">
        <v>1546</v>
      </c>
    </row>
    <row r="58" spans="1:47" ht="39.6" x14ac:dyDescent="0.3">
      <c r="A58" s="223" t="s">
        <v>272</v>
      </c>
      <c r="B58" s="223" t="s">
        <v>273</v>
      </c>
      <c r="C58" s="245">
        <v>393906</v>
      </c>
      <c r="D58" s="246">
        <v>268519</v>
      </c>
      <c r="E58" s="246">
        <v>261024</v>
      </c>
      <c r="F58" s="246">
        <v>132863</v>
      </c>
      <c r="G58" s="246">
        <v>19</v>
      </c>
      <c r="H58" s="246">
        <v>137662</v>
      </c>
      <c r="I58" s="246">
        <v>106867</v>
      </c>
      <c r="J58" s="246">
        <v>5227</v>
      </c>
      <c r="K58" s="246">
        <v>18763</v>
      </c>
      <c r="L58" s="246">
        <v>49.148005448926483</v>
      </c>
      <c r="M58" s="246">
        <v>38</v>
      </c>
      <c r="N58" s="246">
        <v>4.9769649292225075</v>
      </c>
      <c r="O58" s="246">
        <v>3</v>
      </c>
      <c r="P58" s="246">
        <v>68.871759151549654</v>
      </c>
      <c r="Q58" s="246">
        <v>19</v>
      </c>
      <c r="R58" s="246">
        <v>19</v>
      </c>
      <c r="S58" s="246">
        <v>19</v>
      </c>
      <c r="T58" s="246">
        <v>18</v>
      </c>
      <c r="U58" s="246">
        <v>7</v>
      </c>
      <c r="V58" s="246">
        <v>8</v>
      </c>
      <c r="W58" s="246">
        <v>6</v>
      </c>
      <c r="X58" s="246">
        <v>17</v>
      </c>
      <c r="Y58" s="246">
        <v>23</v>
      </c>
      <c r="Z58" s="246">
        <v>134</v>
      </c>
      <c r="AA58" s="246">
        <v>302</v>
      </c>
      <c r="AB58" s="246">
        <v>1030</v>
      </c>
      <c r="AC58" s="246">
        <v>2826</v>
      </c>
      <c r="AD58" s="246">
        <v>7741</v>
      </c>
      <c r="AE58" s="246">
        <v>17160</v>
      </c>
      <c r="AF58" s="246">
        <v>29283</v>
      </c>
      <c r="AG58" s="246">
        <v>38262</v>
      </c>
      <c r="AH58" s="246">
        <v>44280</v>
      </c>
      <c r="AI58" s="246">
        <v>55865</v>
      </c>
      <c r="AJ58" s="246">
        <v>53916</v>
      </c>
      <c r="AK58" s="246">
        <v>53832</v>
      </c>
      <c r="AL58" s="246">
        <v>43803</v>
      </c>
      <c r="AM58" s="246">
        <v>28698</v>
      </c>
      <c r="AN58" s="246">
        <v>16108</v>
      </c>
      <c r="AO58" s="246">
        <v>77373</v>
      </c>
      <c r="AP58" s="247">
        <v>1011888</v>
      </c>
      <c r="AQ58" s="248">
        <v>18064</v>
      </c>
      <c r="AR58" s="246">
        <v>5964</v>
      </c>
      <c r="AS58" s="249">
        <v>5031</v>
      </c>
      <c r="AT58" s="329" t="s">
        <v>1524</v>
      </c>
      <c r="AU58" s="329" t="s">
        <v>1546</v>
      </c>
    </row>
    <row r="59" spans="1:47" ht="132" x14ac:dyDescent="0.3">
      <c r="A59" s="223" t="s">
        <v>274</v>
      </c>
      <c r="B59" s="223" t="s">
        <v>275</v>
      </c>
      <c r="C59" s="245">
        <v>60767</v>
      </c>
      <c r="D59" s="246">
        <v>34916</v>
      </c>
      <c r="E59" s="246">
        <v>27979</v>
      </c>
      <c r="F59" s="246">
        <v>32788</v>
      </c>
      <c r="G59" s="246">
        <v>0</v>
      </c>
      <c r="H59" s="246">
        <v>26712</v>
      </c>
      <c r="I59" s="246">
        <v>3791</v>
      </c>
      <c r="J59" s="246">
        <v>4012</v>
      </c>
      <c r="K59" s="246">
        <v>401</v>
      </c>
      <c r="L59" s="246">
        <v>54.004079071226862</v>
      </c>
      <c r="M59" s="246">
        <v>32</v>
      </c>
      <c r="N59" s="246">
        <v>6.3926491376873056</v>
      </c>
      <c r="O59" s="246">
        <v>3</v>
      </c>
      <c r="P59" s="246">
        <v>65.940145830238791</v>
      </c>
      <c r="Q59" s="246">
        <v>57</v>
      </c>
      <c r="R59" s="246">
        <v>115</v>
      </c>
      <c r="S59" s="246">
        <v>80</v>
      </c>
      <c r="T59" s="246">
        <v>111</v>
      </c>
      <c r="U59" s="246">
        <v>21</v>
      </c>
      <c r="V59" s="246">
        <v>25</v>
      </c>
      <c r="W59" s="246">
        <v>78</v>
      </c>
      <c r="X59" s="246">
        <v>55</v>
      </c>
      <c r="Y59" s="246">
        <v>73</v>
      </c>
      <c r="Z59" s="246">
        <v>656</v>
      </c>
      <c r="AA59" s="246">
        <v>1045</v>
      </c>
      <c r="AB59" s="246">
        <v>1301</v>
      </c>
      <c r="AC59" s="246">
        <v>1566</v>
      </c>
      <c r="AD59" s="246">
        <v>2163</v>
      </c>
      <c r="AE59" s="246">
        <v>3108</v>
      </c>
      <c r="AF59" s="246">
        <v>3814</v>
      </c>
      <c r="AG59" s="246">
        <v>4256</v>
      </c>
      <c r="AH59" s="246">
        <v>5261</v>
      </c>
      <c r="AI59" s="246">
        <v>7386</v>
      </c>
      <c r="AJ59" s="246">
        <v>7698</v>
      </c>
      <c r="AK59" s="246">
        <v>7739</v>
      </c>
      <c r="AL59" s="246">
        <v>6811</v>
      </c>
      <c r="AM59" s="246">
        <v>4782</v>
      </c>
      <c r="AN59" s="246">
        <v>2390</v>
      </c>
      <c r="AO59" s="246">
        <v>5539</v>
      </c>
      <c r="AP59" s="247">
        <v>212366</v>
      </c>
      <c r="AQ59" s="248">
        <v>5915</v>
      </c>
      <c r="AR59" s="246">
        <v>356</v>
      </c>
      <c r="AS59" s="249">
        <v>21</v>
      </c>
      <c r="AT59" s="329" t="s">
        <v>1524</v>
      </c>
      <c r="AU59" s="329" t="s">
        <v>1546</v>
      </c>
    </row>
    <row r="60" spans="1:47" ht="52.8" x14ac:dyDescent="0.3">
      <c r="A60" s="223" t="s">
        <v>276</v>
      </c>
      <c r="B60" s="223" t="s">
        <v>277</v>
      </c>
      <c r="C60" s="245">
        <v>462272</v>
      </c>
      <c r="D60" s="246">
        <v>289383</v>
      </c>
      <c r="E60" s="246">
        <v>257546</v>
      </c>
      <c r="F60" s="246">
        <v>204705</v>
      </c>
      <c r="G60" s="246">
        <v>21</v>
      </c>
      <c r="H60" s="246">
        <v>180588</v>
      </c>
      <c r="I60" s="246">
        <v>86135</v>
      </c>
      <c r="J60" s="246">
        <v>14924</v>
      </c>
      <c r="K60" s="246">
        <v>7736</v>
      </c>
      <c r="L60" s="246">
        <v>64.475287633657587</v>
      </c>
      <c r="M60" s="246">
        <v>44</v>
      </c>
      <c r="N60" s="246">
        <v>6.573845936266097</v>
      </c>
      <c r="O60" s="246">
        <v>3</v>
      </c>
      <c r="P60" s="246">
        <v>71.751507443085188</v>
      </c>
      <c r="Q60" s="246">
        <v>852</v>
      </c>
      <c r="R60" s="246">
        <v>757</v>
      </c>
      <c r="S60" s="246">
        <v>729</v>
      </c>
      <c r="T60" s="246">
        <v>1292</v>
      </c>
      <c r="U60" s="246">
        <v>395</v>
      </c>
      <c r="V60" s="246">
        <v>451</v>
      </c>
      <c r="W60" s="246">
        <v>538</v>
      </c>
      <c r="X60" s="246">
        <v>535</v>
      </c>
      <c r="Y60" s="246">
        <v>555</v>
      </c>
      <c r="Z60" s="246">
        <v>3199</v>
      </c>
      <c r="AA60" s="246">
        <v>3768</v>
      </c>
      <c r="AB60" s="246">
        <v>4688</v>
      </c>
      <c r="AC60" s="246">
        <v>5404</v>
      </c>
      <c r="AD60" s="246">
        <v>8116</v>
      </c>
      <c r="AE60" s="246">
        <v>12690</v>
      </c>
      <c r="AF60" s="246">
        <v>18332</v>
      </c>
      <c r="AG60" s="246">
        <v>24804</v>
      </c>
      <c r="AH60" s="246">
        <v>31870</v>
      </c>
      <c r="AI60" s="246">
        <v>48190</v>
      </c>
      <c r="AJ60" s="246">
        <v>54908</v>
      </c>
      <c r="AK60" s="246">
        <v>66131</v>
      </c>
      <c r="AL60" s="246">
        <v>71728</v>
      </c>
      <c r="AM60" s="246">
        <v>60271</v>
      </c>
      <c r="AN60" s="246">
        <v>41232</v>
      </c>
      <c r="AO60" s="246">
        <v>59129</v>
      </c>
      <c r="AP60" s="247">
        <v>1629750</v>
      </c>
      <c r="AQ60" s="248">
        <v>31099</v>
      </c>
      <c r="AR60" s="246">
        <v>6657</v>
      </c>
      <c r="AS60" s="249">
        <v>937</v>
      </c>
      <c r="AT60" s="329" t="s">
        <v>1524</v>
      </c>
      <c r="AU60" s="329" t="s">
        <v>1546</v>
      </c>
    </row>
    <row r="61" spans="1:47" ht="39.6" x14ac:dyDescent="0.3">
      <c r="A61" s="223" t="s">
        <v>278</v>
      </c>
      <c r="B61" s="223" t="s">
        <v>279</v>
      </c>
      <c r="C61" s="245">
        <v>203590</v>
      </c>
      <c r="D61" s="246">
        <v>111254</v>
      </c>
      <c r="E61" s="246">
        <v>102188</v>
      </c>
      <c r="F61" s="246">
        <v>101394</v>
      </c>
      <c r="G61" s="246">
        <v>8</v>
      </c>
      <c r="H61" s="246">
        <v>92150</v>
      </c>
      <c r="I61" s="246">
        <v>6229</v>
      </c>
      <c r="J61" s="246">
        <v>2263</v>
      </c>
      <c r="K61" s="246">
        <v>10612</v>
      </c>
      <c r="L61" s="246">
        <v>36.015203729981756</v>
      </c>
      <c r="M61" s="246">
        <v>12</v>
      </c>
      <c r="N61" s="246">
        <v>15.838764896721498</v>
      </c>
      <c r="O61" s="246">
        <v>6</v>
      </c>
      <c r="P61" s="246">
        <v>73.58238688826421</v>
      </c>
      <c r="Q61" s="246">
        <v>157</v>
      </c>
      <c r="R61" s="246">
        <v>177</v>
      </c>
      <c r="S61" s="246">
        <v>284</v>
      </c>
      <c r="T61" s="246">
        <v>247</v>
      </c>
      <c r="U61" s="246">
        <v>50</v>
      </c>
      <c r="V61" s="246">
        <v>39</v>
      </c>
      <c r="W61" s="246">
        <v>38</v>
      </c>
      <c r="X61" s="246">
        <v>39</v>
      </c>
      <c r="Y61" s="246">
        <v>81</v>
      </c>
      <c r="Z61" s="246">
        <v>501</v>
      </c>
      <c r="AA61" s="246">
        <v>802</v>
      </c>
      <c r="AB61" s="246">
        <v>1168</v>
      </c>
      <c r="AC61" s="246">
        <v>1899</v>
      </c>
      <c r="AD61" s="246">
        <v>3418</v>
      </c>
      <c r="AE61" s="246">
        <v>5932</v>
      </c>
      <c r="AF61" s="246">
        <v>8736</v>
      </c>
      <c r="AG61" s="246">
        <v>10921</v>
      </c>
      <c r="AH61" s="246">
        <v>13313</v>
      </c>
      <c r="AI61" s="246">
        <v>19242</v>
      </c>
      <c r="AJ61" s="246">
        <v>22748</v>
      </c>
      <c r="AK61" s="246">
        <v>28784</v>
      </c>
      <c r="AL61" s="246">
        <v>33359</v>
      </c>
      <c r="AM61" s="246">
        <v>28996</v>
      </c>
      <c r="AN61" s="246">
        <v>22200</v>
      </c>
      <c r="AO61" s="246">
        <v>1739</v>
      </c>
      <c r="AP61" s="247">
        <v>1892625</v>
      </c>
      <c r="AQ61" s="248">
        <v>4988</v>
      </c>
      <c r="AR61" s="246">
        <v>554</v>
      </c>
      <c r="AS61" s="249">
        <v>63</v>
      </c>
      <c r="AT61" s="329" t="s">
        <v>1524</v>
      </c>
      <c r="AU61" s="329" t="s">
        <v>1546</v>
      </c>
    </row>
    <row r="62" spans="1:47" ht="92.4" x14ac:dyDescent="0.3">
      <c r="A62" s="223" t="s">
        <v>280</v>
      </c>
      <c r="B62" s="223" t="s">
        <v>281</v>
      </c>
      <c r="C62" s="245">
        <v>83684</v>
      </c>
      <c r="D62" s="246">
        <v>65255</v>
      </c>
      <c r="E62" s="246">
        <v>53139</v>
      </c>
      <c r="F62" s="246">
        <v>30541</v>
      </c>
      <c r="G62" s="246">
        <v>4</v>
      </c>
      <c r="H62" s="246">
        <v>21366</v>
      </c>
      <c r="I62" s="246">
        <v>34644</v>
      </c>
      <c r="J62" s="246">
        <v>7381</v>
      </c>
      <c r="K62" s="246">
        <v>1864</v>
      </c>
      <c r="L62" s="246">
        <v>42.494406646604737</v>
      </c>
      <c r="M62" s="246">
        <v>28</v>
      </c>
      <c r="N62" s="246">
        <v>8.8813881008510815</v>
      </c>
      <c r="O62" s="246">
        <v>4</v>
      </c>
      <c r="P62" s="246">
        <v>68.872773533604033</v>
      </c>
      <c r="Q62" s="246">
        <v>65</v>
      </c>
      <c r="R62" s="246">
        <v>73</v>
      </c>
      <c r="S62" s="246">
        <v>120</v>
      </c>
      <c r="T62" s="246">
        <v>133</v>
      </c>
      <c r="U62" s="246">
        <v>35</v>
      </c>
      <c r="V62" s="246">
        <v>46</v>
      </c>
      <c r="W62" s="246">
        <v>46</v>
      </c>
      <c r="X62" s="246">
        <v>47</v>
      </c>
      <c r="Y62" s="246">
        <v>78</v>
      </c>
      <c r="Z62" s="246">
        <v>406</v>
      </c>
      <c r="AA62" s="246">
        <v>530</v>
      </c>
      <c r="AB62" s="246">
        <v>800</v>
      </c>
      <c r="AC62" s="246">
        <v>1036</v>
      </c>
      <c r="AD62" s="246">
        <v>1798</v>
      </c>
      <c r="AE62" s="246">
        <v>2840</v>
      </c>
      <c r="AF62" s="246">
        <v>4390</v>
      </c>
      <c r="AG62" s="246">
        <v>6286</v>
      </c>
      <c r="AH62" s="246">
        <v>7966</v>
      </c>
      <c r="AI62" s="246">
        <v>11743</v>
      </c>
      <c r="AJ62" s="246">
        <v>12162</v>
      </c>
      <c r="AK62" s="246">
        <v>12564</v>
      </c>
      <c r="AL62" s="246">
        <v>10496</v>
      </c>
      <c r="AM62" s="246">
        <v>6499</v>
      </c>
      <c r="AN62" s="246">
        <v>3328</v>
      </c>
      <c r="AO62" s="246">
        <v>17899</v>
      </c>
      <c r="AP62" s="247">
        <v>439473</v>
      </c>
      <c r="AQ62" s="248">
        <v>2723</v>
      </c>
      <c r="AR62" s="246">
        <v>3457</v>
      </c>
      <c r="AS62" s="249">
        <v>48</v>
      </c>
      <c r="AT62" s="329" t="s">
        <v>1524</v>
      </c>
      <c r="AU62" s="329" t="s">
        <v>1546</v>
      </c>
    </row>
    <row r="63" spans="1:47" ht="79.2" x14ac:dyDescent="0.3">
      <c r="A63" s="223" t="s">
        <v>282</v>
      </c>
      <c r="B63" s="223" t="s">
        <v>283</v>
      </c>
      <c r="C63" s="245">
        <v>197079</v>
      </c>
      <c r="D63" s="246">
        <v>180642</v>
      </c>
      <c r="E63" s="246">
        <v>97436</v>
      </c>
      <c r="F63" s="246">
        <v>99624</v>
      </c>
      <c r="G63" s="246">
        <v>19</v>
      </c>
      <c r="H63" s="246">
        <v>40345</v>
      </c>
      <c r="I63" s="246">
        <v>128322</v>
      </c>
      <c r="J63" s="246">
        <v>11529</v>
      </c>
      <c r="K63" s="246">
        <v>446</v>
      </c>
      <c r="L63" s="246">
        <v>55.399484809857661</v>
      </c>
      <c r="M63" s="246">
        <v>38</v>
      </c>
      <c r="N63" s="246">
        <v>2.9599955550616737</v>
      </c>
      <c r="O63" s="246">
        <v>1</v>
      </c>
      <c r="P63" s="246">
        <v>54.48475534014247</v>
      </c>
      <c r="Q63" s="246">
        <v>164</v>
      </c>
      <c r="R63" s="246">
        <v>1128</v>
      </c>
      <c r="S63" s="246">
        <v>2007</v>
      </c>
      <c r="T63" s="246">
        <v>1540</v>
      </c>
      <c r="U63" s="246">
        <v>285</v>
      </c>
      <c r="V63" s="246">
        <v>280</v>
      </c>
      <c r="W63" s="246">
        <v>355</v>
      </c>
      <c r="X63" s="246">
        <v>435</v>
      </c>
      <c r="Y63" s="246">
        <v>474</v>
      </c>
      <c r="Z63" s="246">
        <v>4195</v>
      </c>
      <c r="AA63" s="246">
        <v>7443</v>
      </c>
      <c r="AB63" s="246">
        <v>11112</v>
      </c>
      <c r="AC63" s="246">
        <v>13095</v>
      </c>
      <c r="AD63" s="246">
        <v>16097</v>
      </c>
      <c r="AE63" s="246">
        <v>18324</v>
      </c>
      <c r="AF63" s="246">
        <v>18749</v>
      </c>
      <c r="AG63" s="246">
        <v>20542</v>
      </c>
      <c r="AH63" s="246">
        <v>16394</v>
      </c>
      <c r="AI63" s="246">
        <v>18119</v>
      </c>
      <c r="AJ63" s="246">
        <v>14667</v>
      </c>
      <c r="AK63" s="246">
        <v>12163</v>
      </c>
      <c r="AL63" s="246">
        <v>9319</v>
      </c>
      <c r="AM63" s="246">
        <v>6082</v>
      </c>
      <c r="AN63" s="246">
        <v>3140</v>
      </c>
      <c r="AO63" s="246">
        <v>130576</v>
      </c>
      <c r="AP63" s="247">
        <v>153314</v>
      </c>
      <c r="AQ63" s="248">
        <v>22186</v>
      </c>
      <c r="AR63" s="246">
        <v>3256</v>
      </c>
      <c r="AS63" s="249">
        <v>62</v>
      </c>
      <c r="AT63" s="329" t="s">
        <v>1524</v>
      </c>
      <c r="AU63" s="329" t="s">
        <v>1546</v>
      </c>
    </row>
    <row r="64" spans="1:47" ht="92.4" x14ac:dyDescent="0.3">
      <c r="A64" s="223" t="s">
        <v>284</v>
      </c>
      <c r="B64" s="223" t="s">
        <v>285</v>
      </c>
      <c r="C64" s="245">
        <v>46238</v>
      </c>
      <c r="D64" s="246">
        <v>27569</v>
      </c>
      <c r="E64" s="246">
        <v>24590</v>
      </c>
      <c r="F64" s="246">
        <v>21645</v>
      </c>
      <c r="G64" s="246">
        <v>3</v>
      </c>
      <c r="H64" s="246">
        <v>22841</v>
      </c>
      <c r="I64" s="246">
        <v>2316</v>
      </c>
      <c r="J64" s="246">
        <v>2044</v>
      </c>
      <c r="K64" s="246">
        <v>368</v>
      </c>
      <c r="L64" s="246">
        <v>56.812783090085553</v>
      </c>
      <c r="M64" s="246">
        <v>33</v>
      </c>
      <c r="N64" s="246">
        <v>5.5791386128032485</v>
      </c>
      <c r="O64" s="246">
        <v>2</v>
      </c>
      <c r="P64" s="246">
        <v>75.044623501042736</v>
      </c>
      <c r="Q64" s="246">
        <v>15</v>
      </c>
      <c r="R64" s="246">
        <v>18</v>
      </c>
      <c r="S64" s="246">
        <v>20</v>
      </c>
      <c r="T64" s="246">
        <v>55</v>
      </c>
      <c r="U64" s="246">
        <v>25</v>
      </c>
      <c r="V64" s="246">
        <v>34</v>
      </c>
      <c r="W64" s="246">
        <v>17</v>
      </c>
      <c r="X64" s="246">
        <v>27</v>
      </c>
      <c r="Y64" s="246">
        <v>23</v>
      </c>
      <c r="Z64" s="246">
        <v>151</v>
      </c>
      <c r="AA64" s="246">
        <v>201</v>
      </c>
      <c r="AB64" s="246">
        <v>245</v>
      </c>
      <c r="AC64" s="246">
        <v>502</v>
      </c>
      <c r="AD64" s="246">
        <v>776</v>
      </c>
      <c r="AE64" s="246">
        <v>1282</v>
      </c>
      <c r="AF64" s="246">
        <v>1667</v>
      </c>
      <c r="AG64" s="246">
        <v>2019</v>
      </c>
      <c r="AH64" s="246">
        <v>2498</v>
      </c>
      <c r="AI64" s="246">
        <v>3513</v>
      </c>
      <c r="AJ64" s="246">
        <v>4203</v>
      </c>
      <c r="AK64" s="246">
        <v>6469</v>
      </c>
      <c r="AL64" s="246">
        <v>8401</v>
      </c>
      <c r="AM64" s="246">
        <v>8202</v>
      </c>
      <c r="AN64" s="246">
        <v>5669</v>
      </c>
      <c r="AO64" s="246">
        <v>3884</v>
      </c>
      <c r="AP64" s="247">
        <v>149654</v>
      </c>
      <c r="AQ64" s="248">
        <v>4441</v>
      </c>
      <c r="AR64" s="246">
        <v>85</v>
      </c>
      <c r="AS64" s="249">
        <v>5</v>
      </c>
      <c r="AT64" s="329" t="s">
        <v>1524</v>
      </c>
      <c r="AU64" s="329" t="s">
        <v>1546</v>
      </c>
    </row>
    <row r="65" spans="1:47" ht="66" x14ac:dyDescent="0.3">
      <c r="A65" s="223" t="s">
        <v>286</v>
      </c>
      <c r="B65" s="223" t="s">
        <v>287</v>
      </c>
      <c r="C65" s="245">
        <v>162887</v>
      </c>
      <c r="D65" s="246">
        <v>155594</v>
      </c>
      <c r="E65" s="246">
        <v>81883</v>
      </c>
      <c r="F65" s="246">
        <v>80986</v>
      </c>
      <c r="G65" s="246">
        <v>18</v>
      </c>
      <c r="H65" s="246">
        <v>123374</v>
      </c>
      <c r="I65" s="246">
        <v>30184</v>
      </c>
      <c r="J65" s="246">
        <v>1339</v>
      </c>
      <c r="K65" s="246">
        <v>697</v>
      </c>
      <c r="L65" s="246">
        <v>76.668586121975949</v>
      </c>
      <c r="M65" s="246">
        <v>63</v>
      </c>
      <c r="N65" s="246">
        <v>0.79374316880559959</v>
      </c>
      <c r="O65" s="246">
        <v>0</v>
      </c>
      <c r="P65" s="246">
        <v>12.788817410599327</v>
      </c>
      <c r="Q65" s="246">
        <v>25977</v>
      </c>
      <c r="R65" s="246">
        <v>60837</v>
      </c>
      <c r="S65" s="246">
        <v>18369</v>
      </c>
      <c r="T65" s="246">
        <v>6631</v>
      </c>
      <c r="U65" s="246">
        <v>1400</v>
      </c>
      <c r="V65" s="246">
        <v>1605</v>
      </c>
      <c r="W65" s="246">
        <v>1952</v>
      </c>
      <c r="X65" s="246">
        <v>2541</v>
      </c>
      <c r="Y65" s="246">
        <v>2675</v>
      </c>
      <c r="Z65" s="246">
        <v>9806</v>
      </c>
      <c r="AA65" s="246">
        <v>7203</v>
      </c>
      <c r="AB65" s="246">
        <v>5392</v>
      </c>
      <c r="AC65" s="246">
        <v>3721</v>
      </c>
      <c r="AD65" s="246">
        <v>2802</v>
      </c>
      <c r="AE65" s="246">
        <v>2163</v>
      </c>
      <c r="AF65" s="246">
        <v>1965</v>
      </c>
      <c r="AG65" s="246">
        <v>1636</v>
      </c>
      <c r="AH65" s="246">
        <v>1269</v>
      </c>
      <c r="AI65" s="246">
        <v>1273</v>
      </c>
      <c r="AJ65" s="246">
        <v>926</v>
      </c>
      <c r="AK65" s="246">
        <v>887</v>
      </c>
      <c r="AL65" s="246">
        <v>681</v>
      </c>
      <c r="AM65" s="246">
        <v>606</v>
      </c>
      <c r="AN65" s="246">
        <v>354</v>
      </c>
      <c r="AO65" s="246">
        <v>19750</v>
      </c>
      <c r="AP65" s="247">
        <v>107165</v>
      </c>
      <c r="AQ65" s="248">
        <v>68134</v>
      </c>
      <c r="AR65" s="246">
        <v>2099</v>
      </c>
      <c r="AS65" s="249">
        <v>177</v>
      </c>
      <c r="AT65" s="329" t="s">
        <v>1525</v>
      </c>
      <c r="AU65" s="329" t="s">
        <v>1547</v>
      </c>
    </row>
    <row r="66" spans="1:47" ht="52.8" x14ac:dyDescent="0.3">
      <c r="A66" s="223" t="s">
        <v>288</v>
      </c>
      <c r="B66" s="223" t="s">
        <v>289</v>
      </c>
      <c r="C66" s="245">
        <v>513906</v>
      </c>
      <c r="D66" s="246">
        <v>248916</v>
      </c>
      <c r="E66" s="246">
        <v>258618</v>
      </c>
      <c r="F66" s="246">
        <v>255269</v>
      </c>
      <c r="G66" s="246">
        <v>19</v>
      </c>
      <c r="H66" s="246">
        <v>240535</v>
      </c>
      <c r="I66" s="246">
        <v>2632</v>
      </c>
      <c r="J66" s="246">
        <v>1928</v>
      </c>
      <c r="K66" s="246">
        <v>3821</v>
      </c>
      <c r="L66" s="246">
        <v>106.97213809812234</v>
      </c>
      <c r="M66" s="246">
        <v>7</v>
      </c>
      <c r="N66" s="246">
        <v>9.5641310876464711</v>
      </c>
      <c r="O66" s="246">
        <v>5</v>
      </c>
      <c r="P66" s="246">
        <v>71.744843520710717</v>
      </c>
      <c r="Q66" s="246">
        <v>2409</v>
      </c>
      <c r="R66" s="246">
        <v>8762</v>
      </c>
      <c r="S66" s="246">
        <v>3119</v>
      </c>
      <c r="T66" s="246">
        <v>1295</v>
      </c>
      <c r="U66" s="246">
        <v>273</v>
      </c>
      <c r="V66" s="246">
        <v>360</v>
      </c>
      <c r="W66" s="246">
        <v>460</v>
      </c>
      <c r="X66" s="246">
        <v>585</v>
      </c>
      <c r="Y66" s="246">
        <v>559</v>
      </c>
      <c r="Z66" s="246">
        <v>3707</v>
      </c>
      <c r="AA66" s="246">
        <v>5041</v>
      </c>
      <c r="AB66" s="246">
        <v>6455</v>
      </c>
      <c r="AC66" s="246">
        <v>7467</v>
      </c>
      <c r="AD66" s="246">
        <v>9029</v>
      </c>
      <c r="AE66" s="246">
        <v>12440</v>
      </c>
      <c r="AF66" s="246">
        <v>16201</v>
      </c>
      <c r="AG66" s="246">
        <v>21021</v>
      </c>
      <c r="AH66" s="246">
        <v>27993</v>
      </c>
      <c r="AI66" s="246">
        <v>42753</v>
      </c>
      <c r="AJ66" s="246">
        <v>52824</v>
      </c>
      <c r="AK66" s="246">
        <v>67449</v>
      </c>
      <c r="AL66" s="246">
        <v>77934</v>
      </c>
      <c r="AM66" s="246">
        <v>76640</v>
      </c>
      <c r="AN66" s="246">
        <v>67132</v>
      </c>
      <c r="AO66" s="246">
        <v>2176</v>
      </c>
      <c r="AP66" s="247">
        <v>2588538</v>
      </c>
      <c r="AQ66" s="248">
        <v>17432</v>
      </c>
      <c r="AR66" s="246">
        <v>217</v>
      </c>
      <c r="AS66" s="249">
        <v>73</v>
      </c>
      <c r="AT66" s="329" t="s">
        <v>1525</v>
      </c>
      <c r="AU66" s="329" t="s">
        <v>1547</v>
      </c>
    </row>
    <row r="67" spans="1:47" ht="79.2" x14ac:dyDescent="0.3">
      <c r="A67" s="223" t="s">
        <v>290</v>
      </c>
      <c r="B67" s="223" t="s">
        <v>291</v>
      </c>
      <c r="C67" s="245">
        <v>211324</v>
      </c>
      <c r="D67" s="246">
        <v>155315</v>
      </c>
      <c r="E67" s="246">
        <v>106686</v>
      </c>
      <c r="F67" s="246">
        <v>104623</v>
      </c>
      <c r="G67" s="246">
        <v>15</v>
      </c>
      <c r="H67" s="246">
        <v>149377</v>
      </c>
      <c r="I67" s="246">
        <v>1718</v>
      </c>
      <c r="J67" s="246">
        <v>2057</v>
      </c>
      <c r="K67" s="246">
        <v>2163</v>
      </c>
      <c r="L67" s="246">
        <v>125.90162162162162</v>
      </c>
      <c r="M67" s="246">
        <v>10</v>
      </c>
      <c r="N67" s="246">
        <v>3.5947425046175661</v>
      </c>
      <c r="O67" s="246">
        <v>1</v>
      </c>
      <c r="P67" s="246">
        <v>45.509113015535405</v>
      </c>
      <c r="Q67" s="246">
        <v>45441</v>
      </c>
      <c r="R67" s="246">
        <v>23651</v>
      </c>
      <c r="S67" s="246">
        <v>4815</v>
      </c>
      <c r="T67" s="246">
        <v>1946</v>
      </c>
      <c r="U67" s="246">
        <v>344</v>
      </c>
      <c r="V67" s="246">
        <v>331</v>
      </c>
      <c r="W67" s="246">
        <v>367</v>
      </c>
      <c r="X67" s="246">
        <v>423</v>
      </c>
      <c r="Y67" s="246">
        <v>487</v>
      </c>
      <c r="Z67" s="246">
        <v>2302</v>
      </c>
      <c r="AA67" s="246">
        <v>2850</v>
      </c>
      <c r="AB67" s="246">
        <v>3110</v>
      </c>
      <c r="AC67" s="246">
        <v>3155</v>
      </c>
      <c r="AD67" s="246">
        <v>3861</v>
      </c>
      <c r="AE67" s="246">
        <v>4781</v>
      </c>
      <c r="AF67" s="246">
        <v>5886</v>
      </c>
      <c r="AG67" s="246">
        <v>6522</v>
      </c>
      <c r="AH67" s="246">
        <v>7701</v>
      </c>
      <c r="AI67" s="246">
        <v>10447</v>
      </c>
      <c r="AJ67" s="246">
        <v>11596</v>
      </c>
      <c r="AK67" s="246">
        <v>15426</v>
      </c>
      <c r="AL67" s="246">
        <v>18463</v>
      </c>
      <c r="AM67" s="246">
        <v>19058</v>
      </c>
      <c r="AN67" s="246">
        <v>17716</v>
      </c>
      <c r="AO67" s="246">
        <v>1862</v>
      </c>
      <c r="AP67" s="247">
        <v>569891</v>
      </c>
      <c r="AQ67" s="248">
        <v>45657</v>
      </c>
      <c r="AR67" s="246">
        <v>364</v>
      </c>
      <c r="AS67" s="249">
        <v>202</v>
      </c>
      <c r="AT67" s="329" t="s">
        <v>1525</v>
      </c>
      <c r="AU67" s="329" t="s">
        <v>1547</v>
      </c>
    </row>
    <row r="68" spans="1:47" ht="66" x14ac:dyDescent="0.3">
      <c r="A68" s="223" t="s">
        <v>292</v>
      </c>
      <c r="B68" s="223" t="s">
        <v>293</v>
      </c>
      <c r="C68" s="245">
        <v>112423</v>
      </c>
      <c r="D68" s="246">
        <v>109289</v>
      </c>
      <c r="E68" s="246">
        <v>62819</v>
      </c>
      <c r="F68" s="246">
        <v>49596</v>
      </c>
      <c r="G68" s="246">
        <v>8</v>
      </c>
      <c r="H68" s="246">
        <v>15594</v>
      </c>
      <c r="I68" s="246">
        <v>87218</v>
      </c>
      <c r="J68" s="246">
        <v>6126</v>
      </c>
      <c r="K68" s="246">
        <v>351</v>
      </c>
      <c r="L68" s="246">
        <v>75.020129724893764</v>
      </c>
      <c r="M68" s="246">
        <v>56</v>
      </c>
      <c r="N68" s="246">
        <v>1.579219288174512</v>
      </c>
      <c r="O68" s="246">
        <v>1</v>
      </c>
      <c r="P68" s="246">
        <v>36.397218960800373</v>
      </c>
      <c r="Q68" s="246">
        <v>763</v>
      </c>
      <c r="R68" s="246">
        <v>9110</v>
      </c>
      <c r="S68" s="246">
        <v>8584</v>
      </c>
      <c r="T68" s="246">
        <v>4383</v>
      </c>
      <c r="U68" s="246">
        <v>915</v>
      </c>
      <c r="V68" s="246">
        <v>1083</v>
      </c>
      <c r="W68" s="246">
        <v>1311</v>
      </c>
      <c r="X68" s="246">
        <v>1653</v>
      </c>
      <c r="Y68" s="246">
        <v>1638</v>
      </c>
      <c r="Z68" s="246">
        <v>8170</v>
      </c>
      <c r="AA68" s="246">
        <v>8471</v>
      </c>
      <c r="AB68" s="246">
        <v>8464</v>
      </c>
      <c r="AC68" s="246">
        <v>7725</v>
      </c>
      <c r="AD68" s="246">
        <v>7743</v>
      </c>
      <c r="AE68" s="246">
        <v>7970</v>
      </c>
      <c r="AF68" s="246">
        <v>7785</v>
      </c>
      <c r="AG68" s="246">
        <v>6478</v>
      </c>
      <c r="AH68" s="246">
        <v>5672</v>
      </c>
      <c r="AI68" s="246">
        <v>5413</v>
      </c>
      <c r="AJ68" s="246">
        <v>3798</v>
      </c>
      <c r="AK68" s="246">
        <v>2586</v>
      </c>
      <c r="AL68" s="246">
        <v>1462</v>
      </c>
      <c r="AM68" s="246">
        <v>780</v>
      </c>
      <c r="AN68" s="246">
        <v>264</v>
      </c>
      <c r="AO68" s="246">
        <v>64784</v>
      </c>
      <c r="AP68" s="247">
        <v>70186</v>
      </c>
      <c r="AQ68" s="248">
        <v>3873</v>
      </c>
      <c r="AR68" s="246">
        <v>5361</v>
      </c>
      <c r="AS68" s="249">
        <v>37</v>
      </c>
      <c r="AT68" s="329" t="s">
        <v>1525</v>
      </c>
      <c r="AU68" s="329" t="s">
        <v>1547</v>
      </c>
    </row>
    <row r="69" spans="1:47" ht="66" x14ac:dyDescent="0.3">
      <c r="A69" s="223" t="s">
        <v>294</v>
      </c>
      <c r="B69" s="223" t="s">
        <v>295</v>
      </c>
      <c r="C69" s="245">
        <v>357697</v>
      </c>
      <c r="D69" s="246">
        <v>218689</v>
      </c>
      <c r="E69" s="246">
        <v>158911</v>
      </c>
      <c r="F69" s="246">
        <v>198777</v>
      </c>
      <c r="G69" s="246">
        <v>9</v>
      </c>
      <c r="H69" s="246">
        <v>196837</v>
      </c>
      <c r="I69" s="246">
        <v>9702</v>
      </c>
      <c r="J69" s="246">
        <v>10317</v>
      </c>
      <c r="K69" s="246">
        <v>1833</v>
      </c>
      <c r="L69" s="246">
        <v>37.388363636363636</v>
      </c>
      <c r="M69" s="246">
        <v>13</v>
      </c>
      <c r="N69" s="246">
        <v>4.5944525787161838</v>
      </c>
      <c r="O69" s="246">
        <v>2</v>
      </c>
      <c r="P69" s="246">
        <v>61.69627234735519</v>
      </c>
      <c r="Q69" s="246">
        <v>200</v>
      </c>
      <c r="R69" s="246">
        <v>9348</v>
      </c>
      <c r="S69" s="246">
        <v>10521</v>
      </c>
      <c r="T69" s="246">
        <v>6815</v>
      </c>
      <c r="U69" s="246">
        <v>1258</v>
      </c>
      <c r="V69" s="246">
        <v>1192</v>
      </c>
      <c r="W69" s="246">
        <v>1066</v>
      </c>
      <c r="X69" s="246">
        <v>1002</v>
      </c>
      <c r="Y69" s="246">
        <v>1168</v>
      </c>
      <c r="Z69" s="246">
        <v>5900</v>
      </c>
      <c r="AA69" s="246">
        <v>5921</v>
      </c>
      <c r="AB69" s="246">
        <v>6314</v>
      </c>
      <c r="AC69" s="246">
        <v>6623</v>
      </c>
      <c r="AD69" s="246">
        <v>9232</v>
      </c>
      <c r="AE69" s="246">
        <v>12848</v>
      </c>
      <c r="AF69" s="246">
        <v>17195</v>
      </c>
      <c r="AG69" s="246">
        <v>22124</v>
      </c>
      <c r="AH69" s="246">
        <v>29404</v>
      </c>
      <c r="AI69" s="246">
        <v>41325</v>
      </c>
      <c r="AJ69" s="246">
        <v>47005</v>
      </c>
      <c r="AK69" s="246">
        <v>47198</v>
      </c>
      <c r="AL69" s="246">
        <v>37227</v>
      </c>
      <c r="AM69" s="246">
        <v>24303</v>
      </c>
      <c r="AN69" s="246">
        <v>11587</v>
      </c>
      <c r="AO69" s="246">
        <v>14476</v>
      </c>
      <c r="AP69" s="247">
        <v>975614</v>
      </c>
      <c r="AQ69" s="248">
        <v>35120</v>
      </c>
      <c r="AR69" s="246">
        <v>657</v>
      </c>
      <c r="AS69" s="249">
        <v>99</v>
      </c>
      <c r="AT69" s="329" t="s">
        <v>1525</v>
      </c>
      <c r="AU69" s="329" t="s">
        <v>1547</v>
      </c>
    </row>
    <row r="70" spans="1:47" ht="66" x14ac:dyDescent="0.3">
      <c r="A70" s="223" t="s">
        <v>296</v>
      </c>
      <c r="B70" s="223" t="s">
        <v>297</v>
      </c>
      <c r="C70" s="245">
        <v>52803</v>
      </c>
      <c r="D70" s="246">
        <v>22136</v>
      </c>
      <c r="E70" s="246">
        <v>30527</v>
      </c>
      <c r="F70" s="246">
        <v>22275</v>
      </c>
      <c r="G70" s="246">
        <v>1</v>
      </c>
      <c r="H70" s="246">
        <v>20558</v>
      </c>
      <c r="I70" s="246">
        <v>574</v>
      </c>
      <c r="J70" s="246">
        <v>620</v>
      </c>
      <c r="K70" s="246">
        <v>384</v>
      </c>
      <c r="L70" s="246">
        <v>31.438413361169101</v>
      </c>
      <c r="M70" s="246">
        <v>13</v>
      </c>
      <c r="N70" s="246">
        <v>14.416507341005014</v>
      </c>
      <c r="O70" s="246">
        <v>9</v>
      </c>
      <c r="P70" s="246">
        <v>74.201763310240054</v>
      </c>
      <c r="Q70" s="246">
        <v>128</v>
      </c>
      <c r="R70" s="246">
        <v>182</v>
      </c>
      <c r="S70" s="246">
        <v>83</v>
      </c>
      <c r="T70" s="246">
        <v>92</v>
      </c>
      <c r="U70" s="246">
        <v>17</v>
      </c>
      <c r="V70" s="246">
        <v>23</v>
      </c>
      <c r="W70" s="246">
        <v>34</v>
      </c>
      <c r="X70" s="246">
        <v>77</v>
      </c>
      <c r="Y70" s="246">
        <v>100</v>
      </c>
      <c r="Z70" s="246">
        <v>457</v>
      </c>
      <c r="AA70" s="246">
        <v>487</v>
      </c>
      <c r="AB70" s="246">
        <v>468</v>
      </c>
      <c r="AC70" s="246">
        <v>552</v>
      </c>
      <c r="AD70" s="246">
        <v>861</v>
      </c>
      <c r="AE70" s="246">
        <v>1109</v>
      </c>
      <c r="AF70" s="246">
        <v>1753</v>
      </c>
      <c r="AG70" s="246">
        <v>2397</v>
      </c>
      <c r="AH70" s="246">
        <v>2843</v>
      </c>
      <c r="AI70" s="246">
        <v>4302</v>
      </c>
      <c r="AJ70" s="246">
        <v>5102</v>
      </c>
      <c r="AK70" s="246">
        <v>6531</v>
      </c>
      <c r="AL70" s="246">
        <v>8407</v>
      </c>
      <c r="AM70" s="246">
        <v>8668</v>
      </c>
      <c r="AN70" s="246">
        <v>8012</v>
      </c>
      <c r="AO70" s="246">
        <v>779</v>
      </c>
      <c r="AP70" s="247">
        <v>370636</v>
      </c>
      <c r="AQ70" s="248">
        <v>829</v>
      </c>
      <c r="AR70" s="246">
        <v>23</v>
      </c>
      <c r="AS70" s="249">
        <v>15</v>
      </c>
      <c r="AT70" s="329" t="s">
        <v>1525</v>
      </c>
      <c r="AU70" s="329" t="s">
        <v>1547</v>
      </c>
    </row>
    <row r="71" spans="1:47" ht="66" x14ac:dyDescent="0.3">
      <c r="A71" s="223" t="s">
        <v>298</v>
      </c>
      <c r="B71" s="223" t="s">
        <v>299</v>
      </c>
      <c r="C71" s="245">
        <v>122120</v>
      </c>
      <c r="D71" s="246">
        <v>74611</v>
      </c>
      <c r="E71" s="246">
        <v>69468</v>
      </c>
      <c r="F71" s="246">
        <v>52646</v>
      </c>
      <c r="G71" s="246">
        <v>6</v>
      </c>
      <c r="H71" s="246">
        <v>44788</v>
      </c>
      <c r="I71" s="246">
        <v>17422</v>
      </c>
      <c r="J71" s="246">
        <v>10034</v>
      </c>
      <c r="K71" s="246">
        <v>2367</v>
      </c>
      <c r="L71" s="246">
        <v>24.001918111398009</v>
      </c>
      <c r="M71" s="246">
        <v>9</v>
      </c>
      <c r="N71" s="246">
        <v>7.7257217635749713</v>
      </c>
      <c r="O71" s="246">
        <v>4</v>
      </c>
      <c r="P71" s="246">
        <v>64.244678333292839</v>
      </c>
      <c r="Q71" s="246">
        <v>1005</v>
      </c>
      <c r="R71" s="246">
        <v>1844</v>
      </c>
      <c r="S71" s="246">
        <v>765</v>
      </c>
      <c r="T71" s="246">
        <v>599</v>
      </c>
      <c r="U71" s="246">
        <v>166</v>
      </c>
      <c r="V71" s="246">
        <v>290</v>
      </c>
      <c r="W71" s="246">
        <v>370</v>
      </c>
      <c r="X71" s="246">
        <v>425</v>
      </c>
      <c r="Y71" s="246">
        <v>399</v>
      </c>
      <c r="Z71" s="246">
        <v>2280</v>
      </c>
      <c r="AA71" s="246">
        <v>2396</v>
      </c>
      <c r="AB71" s="246">
        <v>2496</v>
      </c>
      <c r="AC71" s="246">
        <v>2626</v>
      </c>
      <c r="AD71" s="246">
        <v>3348</v>
      </c>
      <c r="AE71" s="246">
        <v>4689</v>
      </c>
      <c r="AF71" s="246">
        <v>6238</v>
      </c>
      <c r="AG71" s="246">
        <v>7887</v>
      </c>
      <c r="AH71" s="246">
        <v>9683</v>
      </c>
      <c r="AI71" s="246">
        <v>14372</v>
      </c>
      <c r="AJ71" s="246">
        <v>15119</v>
      </c>
      <c r="AK71" s="246">
        <v>15615</v>
      </c>
      <c r="AL71" s="246">
        <v>13879</v>
      </c>
      <c r="AM71" s="246">
        <v>9892</v>
      </c>
      <c r="AN71" s="246">
        <v>5246</v>
      </c>
      <c r="AO71" s="246">
        <v>16619</v>
      </c>
      <c r="AP71" s="247">
        <v>471979</v>
      </c>
      <c r="AQ71" s="248">
        <v>6647</v>
      </c>
      <c r="AR71" s="246">
        <v>1354</v>
      </c>
      <c r="AS71" s="249">
        <v>89</v>
      </c>
      <c r="AT71" s="329" t="s">
        <v>1525</v>
      </c>
      <c r="AU71" s="329" t="s">
        <v>1547</v>
      </c>
    </row>
    <row r="72" spans="1:47" ht="79.2" x14ac:dyDescent="0.3">
      <c r="A72" s="223" t="s">
        <v>300</v>
      </c>
      <c r="B72" s="223" t="s">
        <v>301</v>
      </c>
      <c r="C72" s="245">
        <v>273737</v>
      </c>
      <c r="D72" s="246">
        <v>270285</v>
      </c>
      <c r="E72" s="246">
        <v>122497</v>
      </c>
      <c r="F72" s="246">
        <v>151165</v>
      </c>
      <c r="G72" s="246">
        <v>75</v>
      </c>
      <c r="H72" s="246">
        <v>16749</v>
      </c>
      <c r="I72" s="246">
        <v>236477</v>
      </c>
      <c r="J72" s="246">
        <v>16754</v>
      </c>
      <c r="K72" s="246">
        <v>305</v>
      </c>
      <c r="L72" s="246">
        <v>58.478870659023301</v>
      </c>
      <c r="M72" s="246">
        <v>46</v>
      </c>
      <c r="N72" s="246">
        <v>1.9629606515430462</v>
      </c>
      <c r="O72" s="246">
        <v>1</v>
      </c>
      <c r="P72" s="246">
        <v>33.960815287557132</v>
      </c>
      <c r="Q72" s="246">
        <v>367</v>
      </c>
      <c r="R72" s="246">
        <v>11328</v>
      </c>
      <c r="S72" s="246">
        <v>31716</v>
      </c>
      <c r="T72" s="246">
        <v>21003</v>
      </c>
      <c r="U72" s="246">
        <v>4687</v>
      </c>
      <c r="V72" s="246">
        <v>4084</v>
      </c>
      <c r="W72" s="246">
        <v>3423</v>
      </c>
      <c r="X72" s="246">
        <v>3117</v>
      </c>
      <c r="Y72" s="246">
        <v>3004</v>
      </c>
      <c r="Z72" s="246">
        <v>22941</v>
      </c>
      <c r="AA72" s="246">
        <v>28438</v>
      </c>
      <c r="AB72" s="246">
        <v>21601</v>
      </c>
      <c r="AC72" s="246">
        <v>16440</v>
      </c>
      <c r="AD72" s="246">
        <v>14948</v>
      </c>
      <c r="AE72" s="246">
        <v>15675</v>
      </c>
      <c r="AF72" s="246">
        <v>15389</v>
      </c>
      <c r="AG72" s="246">
        <v>12883</v>
      </c>
      <c r="AH72" s="246">
        <v>10781</v>
      </c>
      <c r="AI72" s="246">
        <v>10309</v>
      </c>
      <c r="AJ72" s="246">
        <v>7601</v>
      </c>
      <c r="AK72" s="246">
        <v>6061</v>
      </c>
      <c r="AL72" s="246">
        <v>4255</v>
      </c>
      <c r="AM72" s="246">
        <v>2182</v>
      </c>
      <c r="AN72" s="246">
        <v>878</v>
      </c>
      <c r="AO72" s="246">
        <v>239028</v>
      </c>
      <c r="AP72" s="247">
        <v>62359</v>
      </c>
      <c r="AQ72" s="248">
        <v>4891</v>
      </c>
      <c r="AR72" s="246">
        <v>4269</v>
      </c>
      <c r="AS72" s="249">
        <v>65</v>
      </c>
      <c r="AT72" s="329" t="s">
        <v>1526</v>
      </c>
      <c r="AU72" s="329" t="s">
        <v>1548</v>
      </c>
    </row>
    <row r="73" spans="1:47" ht="105.6" x14ac:dyDescent="0.3">
      <c r="A73" s="223" t="s">
        <v>302</v>
      </c>
      <c r="B73" s="223" t="s">
        <v>658</v>
      </c>
      <c r="C73" s="245">
        <v>534981</v>
      </c>
      <c r="D73" s="246">
        <v>475682</v>
      </c>
      <c r="E73" s="246">
        <v>261132</v>
      </c>
      <c r="F73" s="246">
        <v>273801</v>
      </c>
      <c r="G73" s="246">
        <v>48</v>
      </c>
      <c r="H73" s="246">
        <v>63068</v>
      </c>
      <c r="I73" s="246">
        <v>354069</v>
      </c>
      <c r="J73" s="246">
        <v>57766</v>
      </c>
      <c r="K73" s="246">
        <v>779</v>
      </c>
      <c r="L73" s="246">
        <v>30.567051981909092</v>
      </c>
      <c r="M73" s="246">
        <v>22</v>
      </c>
      <c r="N73" s="246">
        <v>3.9607847275720514</v>
      </c>
      <c r="O73" s="246">
        <v>1</v>
      </c>
      <c r="P73" s="246">
        <v>58.103485399369994</v>
      </c>
      <c r="Q73" s="246">
        <v>7739</v>
      </c>
      <c r="R73" s="246">
        <v>2768</v>
      </c>
      <c r="S73" s="246">
        <v>2264</v>
      </c>
      <c r="T73" s="246">
        <v>2393</v>
      </c>
      <c r="U73" s="246">
        <v>600</v>
      </c>
      <c r="V73" s="246">
        <v>790</v>
      </c>
      <c r="W73" s="246">
        <v>902</v>
      </c>
      <c r="X73" s="246">
        <v>1245</v>
      </c>
      <c r="Y73" s="246">
        <v>1378</v>
      </c>
      <c r="Z73" s="246">
        <v>10978</v>
      </c>
      <c r="AA73" s="246">
        <v>15338</v>
      </c>
      <c r="AB73" s="246">
        <v>18991</v>
      </c>
      <c r="AC73" s="246">
        <v>22090</v>
      </c>
      <c r="AD73" s="246">
        <v>29319</v>
      </c>
      <c r="AE73" s="246">
        <v>38976</v>
      </c>
      <c r="AF73" s="246">
        <v>47651</v>
      </c>
      <c r="AG73" s="246">
        <v>50558</v>
      </c>
      <c r="AH73" s="246">
        <v>53216</v>
      </c>
      <c r="AI73" s="246">
        <v>62111</v>
      </c>
      <c r="AJ73" s="246">
        <v>53717</v>
      </c>
      <c r="AK73" s="246">
        <v>46881</v>
      </c>
      <c r="AL73" s="246">
        <v>35266</v>
      </c>
      <c r="AM73" s="246">
        <v>20322</v>
      </c>
      <c r="AN73" s="246">
        <v>8525</v>
      </c>
      <c r="AO73" s="246">
        <v>400886</v>
      </c>
      <c r="AP73" s="247">
        <v>340767</v>
      </c>
      <c r="AQ73" s="248">
        <v>24351</v>
      </c>
      <c r="AR73" s="246">
        <v>2691</v>
      </c>
      <c r="AS73" s="249">
        <v>196</v>
      </c>
      <c r="AT73" s="329" t="s">
        <v>1526</v>
      </c>
      <c r="AU73" s="329" t="s">
        <v>1548</v>
      </c>
    </row>
    <row r="74" spans="1:47" ht="39.6" x14ac:dyDescent="0.3">
      <c r="A74" s="223" t="s">
        <v>304</v>
      </c>
      <c r="B74" s="223" t="s">
        <v>305</v>
      </c>
      <c r="C74" s="245">
        <v>53263</v>
      </c>
      <c r="D74" s="246">
        <v>44653</v>
      </c>
      <c r="E74" s="246">
        <v>28694</v>
      </c>
      <c r="F74" s="246">
        <v>24567</v>
      </c>
      <c r="G74" s="246">
        <v>2</v>
      </c>
      <c r="H74" s="246">
        <v>43120</v>
      </c>
      <c r="I74" s="246">
        <v>1095</v>
      </c>
      <c r="J74" s="246">
        <v>189</v>
      </c>
      <c r="K74" s="246">
        <v>249</v>
      </c>
      <c r="L74" s="246">
        <v>54.142701525054463</v>
      </c>
      <c r="M74" s="246">
        <v>39</v>
      </c>
      <c r="N74" s="246">
        <v>3.3557787219432642</v>
      </c>
      <c r="O74" s="246">
        <v>2</v>
      </c>
      <c r="P74" s="246">
        <v>33.077265445233209</v>
      </c>
      <c r="Q74" s="246">
        <v>9</v>
      </c>
      <c r="R74" s="246">
        <v>553</v>
      </c>
      <c r="S74" s="246">
        <v>3242</v>
      </c>
      <c r="T74" s="246">
        <v>5498</v>
      </c>
      <c r="U74" s="246">
        <v>1150</v>
      </c>
      <c r="V74" s="246">
        <v>1166</v>
      </c>
      <c r="W74" s="246">
        <v>1293</v>
      </c>
      <c r="X74" s="246">
        <v>1293</v>
      </c>
      <c r="Y74" s="246">
        <v>1324</v>
      </c>
      <c r="Z74" s="246">
        <v>6257</v>
      </c>
      <c r="AA74" s="246">
        <v>5613</v>
      </c>
      <c r="AB74" s="246">
        <v>4627</v>
      </c>
      <c r="AC74" s="246">
        <v>3853</v>
      </c>
      <c r="AD74" s="246">
        <v>3136</v>
      </c>
      <c r="AE74" s="246">
        <v>2886</v>
      </c>
      <c r="AF74" s="246">
        <v>2743</v>
      </c>
      <c r="AG74" s="246">
        <v>2070</v>
      </c>
      <c r="AH74" s="246">
        <v>1697</v>
      </c>
      <c r="AI74" s="246">
        <v>1649</v>
      </c>
      <c r="AJ74" s="246">
        <v>1108</v>
      </c>
      <c r="AK74" s="246">
        <v>893</v>
      </c>
      <c r="AL74" s="246">
        <v>605</v>
      </c>
      <c r="AM74" s="246">
        <v>295</v>
      </c>
      <c r="AN74" s="246">
        <v>147</v>
      </c>
      <c r="AO74" s="246">
        <v>399</v>
      </c>
      <c r="AP74" s="247">
        <v>154523</v>
      </c>
      <c r="AQ74" s="248">
        <v>939</v>
      </c>
      <c r="AR74" s="246">
        <v>104</v>
      </c>
      <c r="AS74" s="249">
        <v>3</v>
      </c>
      <c r="AT74" s="329" t="s">
        <v>1526</v>
      </c>
      <c r="AU74" s="329" t="s">
        <v>1548</v>
      </c>
    </row>
    <row r="75" spans="1:47" x14ac:dyDescent="0.3">
      <c r="A75" s="223" t="s">
        <v>306</v>
      </c>
      <c r="B75" s="223" t="s">
        <v>307</v>
      </c>
      <c r="C75" s="245">
        <v>213745</v>
      </c>
      <c r="D75" s="246">
        <v>203699</v>
      </c>
      <c r="E75" s="246">
        <v>135135</v>
      </c>
      <c r="F75" s="246">
        <v>78586</v>
      </c>
      <c r="G75" s="246">
        <v>24</v>
      </c>
      <c r="H75" s="246">
        <v>23990</v>
      </c>
      <c r="I75" s="246">
        <v>173416</v>
      </c>
      <c r="J75" s="246">
        <v>5910</v>
      </c>
      <c r="K75" s="246">
        <v>383</v>
      </c>
      <c r="L75" s="246">
        <v>60.234048286614353</v>
      </c>
      <c r="M75" s="246">
        <v>43</v>
      </c>
      <c r="N75" s="246">
        <v>3.0465318953577043</v>
      </c>
      <c r="O75" s="246">
        <v>1</v>
      </c>
      <c r="P75" s="246">
        <v>57.221228522554497</v>
      </c>
      <c r="Q75" s="246">
        <v>3417</v>
      </c>
      <c r="R75" s="246">
        <v>2939</v>
      </c>
      <c r="S75" s="246">
        <v>2048</v>
      </c>
      <c r="T75" s="246">
        <v>536</v>
      </c>
      <c r="U75" s="246">
        <v>109</v>
      </c>
      <c r="V75" s="246">
        <v>122</v>
      </c>
      <c r="W75" s="246">
        <v>222</v>
      </c>
      <c r="X75" s="246">
        <v>309</v>
      </c>
      <c r="Y75" s="246">
        <v>400</v>
      </c>
      <c r="Z75" s="246">
        <v>3256</v>
      </c>
      <c r="AA75" s="246">
        <v>5531</v>
      </c>
      <c r="AB75" s="246">
        <v>7822</v>
      </c>
      <c r="AC75" s="246">
        <v>9273</v>
      </c>
      <c r="AD75" s="246">
        <v>12744</v>
      </c>
      <c r="AE75" s="246">
        <v>16651</v>
      </c>
      <c r="AF75" s="246">
        <v>19364</v>
      </c>
      <c r="AG75" s="246">
        <v>19491</v>
      </c>
      <c r="AH75" s="246">
        <v>20914</v>
      </c>
      <c r="AI75" s="246">
        <v>25376</v>
      </c>
      <c r="AJ75" s="246">
        <v>21372</v>
      </c>
      <c r="AK75" s="246">
        <v>18449</v>
      </c>
      <c r="AL75" s="246">
        <v>13077</v>
      </c>
      <c r="AM75" s="246">
        <v>7273</v>
      </c>
      <c r="AN75" s="246">
        <v>2680</v>
      </c>
      <c r="AO75" s="246">
        <v>141130</v>
      </c>
      <c r="AP75" s="247">
        <v>194386</v>
      </c>
      <c r="AQ75" s="248">
        <v>5405</v>
      </c>
      <c r="AR75" s="246">
        <v>5674</v>
      </c>
      <c r="AS75" s="249">
        <v>31</v>
      </c>
      <c r="AT75" s="329" t="s">
        <v>1526</v>
      </c>
      <c r="AU75" s="329" t="s">
        <v>1548</v>
      </c>
    </row>
    <row r="76" spans="1:47" ht="52.8" x14ac:dyDescent="0.3">
      <c r="A76" s="223" t="s">
        <v>308</v>
      </c>
      <c r="B76" s="223" t="s">
        <v>309</v>
      </c>
      <c r="C76" s="245">
        <v>210231</v>
      </c>
      <c r="D76" s="246">
        <v>185699</v>
      </c>
      <c r="E76" s="246">
        <v>102934</v>
      </c>
      <c r="F76" s="246">
        <v>107284</v>
      </c>
      <c r="G76" s="246">
        <v>13</v>
      </c>
      <c r="H76" s="246">
        <v>22839</v>
      </c>
      <c r="I76" s="246">
        <v>91680</v>
      </c>
      <c r="J76" s="246">
        <v>70931</v>
      </c>
      <c r="K76" s="246">
        <v>249</v>
      </c>
      <c r="L76" s="246">
        <v>51.33071058799289</v>
      </c>
      <c r="M76" s="246">
        <v>26</v>
      </c>
      <c r="N76" s="246">
        <v>6.5612546853422762</v>
      </c>
      <c r="O76" s="246">
        <v>4</v>
      </c>
      <c r="P76" s="246">
        <v>43.387404711073856</v>
      </c>
      <c r="Q76" s="246">
        <v>189</v>
      </c>
      <c r="R76" s="246">
        <v>567</v>
      </c>
      <c r="S76" s="246">
        <v>1464</v>
      </c>
      <c r="T76" s="246">
        <v>5527</v>
      </c>
      <c r="U76" s="246">
        <v>2258</v>
      </c>
      <c r="V76" s="246">
        <v>2511</v>
      </c>
      <c r="W76" s="246">
        <v>2775</v>
      </c>
      <c r="X76" s="246">
        <v>2963</v>
      </c>
      <c r="Y76" s="246">
        <v>3065</v>
      </c>
      <c r="Z76" s="246">
        <v>18458</v>
      </c>
      <c r="AA76" s="246">
        <v>20942</v>
      </c>
      <c r="AB76" s="246">
        <v>20361</v>
      </c>
      <c r="AC76" s="246">
        <v>16892</v>
      </c>
      <c r="AD76" s="246">
        <v>16758</v>
      </c>
      <c r="AE76" s="246">
        <v>16925</v>
      </c>
      <c r="AF76" s="246">
        <v>16112</v>
      </c>
      <c r="AG76" s="246">
        <v>13778</v>
      </c>
      <c r="AH76" s="246">
        <v>12315</v>
      </c>
      <c r="AI76" s="246">
        <v>12050</v>
      </c>
      <c r="AJ76" s="246">
        <v>9471</v>
      </c>
      <c r="AK76" s="246">
        <v>6949</v>
      </c>
      <c r="AL76" s="246">
        <v>4125</v>
      </c>
      <c r="AM76" s="246">
        <v>2400</v>
      </c>
      <c r="AN76" s="246">
        <v>991</v>
      </c>
      <c r="AO76" s="246">
        <v>153702</v>
      </c>
      <c r="AP76" s="247">
        <v>220967</v>
      </c>
      <c r="AQ76" s="248">
        <v>3385</v>
      </c>
      <c r="AR76" s="246">
        <v>2661</v>
      </c>
      <c r="AS76" s="249">
        <v>63</v>
      </c>
      <c r="AT76" s="329" t="s">
        <v>1526</v>
      </c>
      <c r="AU76" s="329" t="s">
        <v>1548</v>
      </c>
    </row>
    <row r="77" spans="1:47" ht="52.8" x14ac:dyDescent="0.3">
      <c r="A77" s="223" t="s">
        <v>310</v>
      </c>
      <c r="B77" s="223" t="s">
        <v>311</v>
      </c>
      <c r="C77" s="245">
        <v>524988</v>
      </c>
      <c r="D77" s="246">
        <v>461302</v>
      </c>
      <c r="E77" s="246">
        <v>251259</v>
      </c>
      <c r="F77" s="246">
        <v>273701</v>
      </c>
      <c r="G77" s="246">
        <v>28</v>
      </c>
      <c r="H77" s="246">
        <v>139671</v>
      </c>
      <c r="I77" s="246">
        <v>274428</v>
      </c>
      <c r="J77" s="246">
        <v>45795</v>
      </c>
      <c r="K77" s="246">
        <v>1408</v>
      </c>
      <c r="L77" s="246">
        <v>37.014599195737816</v>
      </c>
      <c r="M77" s="246">
        <v>24</v>
      </c>
      <c r="N77" s="246">
        <v>5.3631868579339868</v>
      </c>
      <c r="O77" s="246">
        <v>2</v>
      </c>
      <c r="P77" s="246">
        <v>59.877028368698305</v>
      </c>
      <c r="Q77" s="246">
        <v>3368</v>
      </c>
      <c r="R77" s="246">
        <v>5038</v>
      </c>
      <c r="S77" s="246">
        <v>4972</v>
      </c>
      <c r="T77" s="246">
        <v>4347</v>
      </c>
      <c r="U77" s="246">
        <v>810</v>
      </c>
      <c r="V77" s="246">
        <v>855</v>
      </c>
      <c r="W77" s="246">
        <v>1029</v>
      </c>
      <c r="X77" s="246">
        <v>1155</v>
      </c>
      <c r="Y77" s="246">
        <v>1329</v>
      </c>
      <c r="Z77" s="246">
        <v>10053</v>
      </c>
      <c r="AA77" s="246">
        <v>13798</v>
      </c>
      <c r="AB77" s="246">
        <v>17286</v>
      </c>
      <c r="AC77" s="246">
        <v>18700</v>
      </c>
      <c r="AD77" s="246">
        <v>23204</v>
      </c>
      <c r="AE77" s="246">
        <v>30741</v>
      </c>
      <c r="AF77" s="246">
        <v>37950</v>
      </c>
      <c r="AG77" s="246">
        <v>54084</v>
      </c>
      <c r="AH77" s="246">
        <v>46254</v>
      </c>
      <c r="AI77" s="246">
        <v>58550</v>
      </c>
      <c r="AJ77" s="246">
        <v>55030</v>
      </c>
      <c r="AK77" s="246">
        <v>50672</v>
      </c>
      <c r="AL77" s="246">
        <v>41691</v>
      </c>
      <c r="AM77" s="246">
        <v>27688</v>
      </c>
      <c r="AN77" s="246">
        <v>14966</v>
      </c>
      <c r="AO77" s="246">
        <v>300539</v>
      </c>
      <c r="AP77" s="247">
        <v>903262</v>
      </c>
      <c r="AQ77" s="248">
        <v>30355</v>
      </c>
      <c r="AR77" s="246">
        <v>3704</v>
      </c>
      <c r="AS77" s="249">
        <v>145</v>
      </c>
      <c r="AT77" s="329" t="s">
        <v>1526</v>
      </c>
      <c r="AU77" s="329" t="s">
        <v>1548</v>
      </c>
    </row>
    <row r="78" spans="1:47" ht="52.8" x14ac:dyDescent="0.3">
      <c r="A78" s="223" t="s">
        <v>312</v>
      </c>
      <c r="B78" s="223" t="s">
        <v>313</v>
      </c>
      <c r="C78" s="245">
        <v>14066</v>
      </c>
      <c r="D78" s="246">
        <v>8812</v>
      </c>
      <c r="E78" s="246">
        <v>6621</v>
      </c>
      <c r="F78" s="246">
        <v>7445</v>
      </c>
      <c r="G78" s="246">
        <v>0</v>
      </c>
      <c r="H78" s="246">
        <v>5647</v>
      </c>
      <c r="I78" s="246">
        <v>2693</v>
      </c>
      <c r="J78" s="246">
        <v>312</v>
      </c>
      <c r="K78" s="246">
        <v>160</v>
      </c>
      <c r="L78" s="246">
        <v>64.351122405760265</v>
      </c>
      <c r="M78" s="246">
        <v>47</v>
      </c>
      <c r="N78" s="246">
        <v>9.9164475256992581</v>
      </c>
      <c r="O78" s="246">
        <v>5</v>
      </c>
      <c r="P78" s="246">
        <v>56.073318162270645</v>
      </c>
      <c r="Q78" s="246">
        <v>25</v>
      </c>
      <c r="R78" s="246">
        <v>108</v>
      </c>
      <c r="S78" s="246">
        <v>89</v>
      </c>
      <c r="T78" s="246">
        <v>123</v>
      </c>
      <c r="U78" s="246">
        <v>32</v>
      </c>
      <c r="V78" s="246">
        <v>40</v>
      </c>
      <c r="W78" s="246">
        <v>43</v>
      </c>
      <c r="X78" s="246">
        <v>62</v>
      </c>
      <c r="Y78" s="246">
        <v>65</v>
      </c>
      <c r="Z78" s="246">
        <v>409</v>
      </c>
      <c r="AA78" s="246">
        <v>588</v>
      </c>
      <c r="AB78" s="246">
        <v>610</v>
      </c>
      <c r="AC78" s="246">
        <v>738</v>
      </c>
      <c r="AD78" s="246">
        <v>913</v>
      </c>
      <c r="AE78" s="246">
        <v>1240</v>
      </c>
      <c r="AF78" s="246">
        <v>1120</v>
      </c>
      <c r="AG78" s="246">
        <v>1149</v>
      </c>
      <c r="AH78" s="246">
        <v>1195</v>
      </c>
      <c r="AI78" s="246">
        <v>1481</v>
      </c>
      <c r="AJ78" s="246">
        <v>1149</v>
      </c>
      <c r="AK78" s="246">
        <v>1073</v>
      </c>
      <c r="AL78" s="246">
        <v>874</v>
      </c>
      <c r="AM78" s="246">
        <v>526</v>
      </c>
      <c r="AN78" s="246">
        <v>300</v>
      </c>
      <c r="AO78" s="246">
        <v>1402</v>
      </c>
      <c r="AP78" s="247">
        <v>78538</v>
      </c>
      <c r="AQ78" s="248">
        <v>426</v>
      </c>
      <c r="AR78" s="246">
        <v>196</v>
      </c>
      <c r="AS78" s="249">
        <v>4</v>
      </c>
      <c r="AT78" s="329" t="s">
        <v>1526</v>
      </c>
      <c r="AU78" s="329" t="s">
        <v>1548</v>
      </c>
    </row>
    <row r="79" spans="1:47" ht="26.4" x14ac:dyDescent="0.3">
      <c r="A79" s="223" t="s">
        <v>314</v>
      </c>
      <c r="B79" s="223" t="s">
        <v>315</v>
      </c>
      <c r="C79" s="245">
        <v>76810</v>
      </c>
      <c r="D79" s="246">
        <v>42062</v>
      </c>
      <c r="E79" s="246">
        <v>45605</v>
      </c>
      <c r="F79" s="246">
        <v>31202</v>
      </c>
      <c r="G79" s="246">
        <v>3</v>
      </c>
      <c r="H79" s="246">
        <v>22313</v>
      </c>
      <c r="I79" s="246">
        <v>11234</v>
      </c>
      <c r="J79" s="246">
        <v>7920</v>
      </c>
      <c r="K79" s="246">
        <v>595</v>
      </c>
      <c r="L79" s="246">
        <v>32.039393939393939</v>
      </c>
      <c r="M79" s="246">
        <v>22</v>
      </c>
      <c r="N79" s="246">
        <v>10.298124412041393</v>
      </c>
      <c r="O79" s="246">
        <v>6</v>
      </c>
      <c r="P79" s="246">
        <v>56.148202397436371</v>
      </c>
      <c r="Q79" s="246">
        <v>99</v>
      </c>
      <c r="R79" s="246">
        <v>188</v>
      </c>
      <c r="S79" s="246">
        <v>164</v>
      </c>
      <c r="T79" s="246">
        <v>280</v>
      </c>
      <c r="U79" s="246">
        <v>70</v>
      </c>
      <c r="V79" s="246">
        <v>63</v>
      </c>
      <c r="W79" s="246">
        <v>71</v>
      </c>
      <c r="X79" s="246">
        <v>83</v>
      </c>
      <c r="Y79" s="246">
        <v>90</v>
      </c>
      <c r="Z79" s="246">
        <v>565</v>
      </c>
      <c r="AA79" s="246">
        <v>1169</v>
      </c>
      <c r="AB79" s="246">
        <v>2248</v>
      </c>
      <c r="AC79" s="246">
        <v>3480</v>
      </c>
      <c r="AD79" s="246">
        <v>6117</v>
      </c>
      <c r="AE79" s="246">
        <v>8907</v>
      </c>
      <c r="AF79" s="246">
        <v>10480</v>
      </c>
      <c r="AG79" s="246">
        <v>10247</v>
      </c>
      <c r="AH79" s="246">
        <v>9668</v>
      </c>
      <c r="AI79" s="246">
        <v>8316</v>
      </c>
      <c r="AJ79" s="246">
        <v>5841</v>
      </c>
      <c r="AK79" s="246">
        <v>4101</v>
      </c>
      <c r="AL79" s="246">
        <v>2168</v>
      </c>
      <c r="AM79" s="246">
        <v>1053</v>
      </c>
      <c r="AN79" s="246">
        <v>363</v>
      </c>
      <c r="AO79" s="246">
        <v>13957</v>
      </c>
      <c r="AP79" s="247">
        <v>323086</v>
      </c>
      <c r="AQ79" s="248">
        <v>2154</v>
      </c>
      <c r="AR79" s="246">
        <v>1608</v>
      </c>
      <c r="AS79" s="249">
        <v>18</v>
      </c>
      <c r="AT79" s="329" t="s">
        <v>1526</v>
      </c>
      <c r="AU79" s="329" t="s">
        <v>1548</v>
      </c>
    </row>
    <row r="80" spans="1:47" ht="79.2" x14ac:dyDescent="0.3">
      <c r="A80" s="223" t="s">
        <v>316</v>
      </c>
      <c r="B80" s="223" t="s">
        <v>317</v>
      </c>
      <c r="C80" s="245">
        <v>276930</v>
      </c>
      <c r="D80" s="246">
        <v>206533</v>
      </c>
      <c r="E80" s="246">
        <v>109919</v>
      </c>
      <c r="F80" s="246">
        <v>166993</v>
      </c>
      <c r="G80" s="246">
        <v>18</v>
      </c>
      <c r="H80" s="246">
        <v>107096</v>
      </c>
      <c r="I80" s="246">
        <v>90992</v>
      </c>
      <c r="J80" s="246">
        <v>7093</v>
      </c>
      <c r="K80" s="246">
        <v>1352</v>
      </c>
      <c r="L80" s="246">
        <v>63.814536797483271</v>
      </c>
      <c r="M80" s="246">
        <v>47</v>
      </c>
      <c r="N80" s="246">
        <v>5.4275044568854973</v>
      </c>
      <c r="O80" s="246">
        <v>3</v>
      </c>
      <c r="P80" s="246">
        <v>58.488181259683955</v>
      </c>
      <c r="Q80" s="246">
        <v>110</v>
      </c>
      <c r="R80" s="246">
        <v>149</v>
      </c>
      <c r="S80" s="246">
        <v>225</v>
      </c>
      <c r="T80" s="246">
        <v>505</v>
      </c>
      <c r="U80" s="246">
        <v>203</v>
      </c>
      <c r="V80" s="246">
        <v>313</v>
      </c>
      <c r="W80" s="246">
        <v>411</v>
      </c>
      <c r="X80" s="246">
        <v>691</v>
      </c>
      <c r="Y80" s="246">
        <v>865</v>
      </c>
      <c r="Z80" s="246">
        <v>7933</v>
      </c>
      <c r="AA80" s="246">
        <v>12098</v>
      </c>
      <c r="AB80" s="246">
        <v>14393</v>
      </c>
      <c r="AC80" s="246">
        <v>15101</v>
      </c>
      <c r="AD80" s="246">
        <v>18350</v>
      </c>
      <c r="AE80" s="246">
        <v>21392</v>
      </c>
      <c r="AF80" s="246">
        <v>23067</v>
      </c>
      <c r="AG80" s="246">
        <v>21289</v>
      </c>
      <c r="AH80" s="246">
        <v>21351</v>
      </c>
      <c r="AI80" s="246">
        <v>26415</v>
      </c>
      <c r="AJ80" s="246">
        <v>24072</v>
      </c>
      <c r="AK80" s="246">
        <v>23564</v>
      </c>
      <c r="AL80" s="246">
        <v>20753</v>
      </c>
      <c r="AM80" s="246">
        <v>14238</v>
      </c>
      <c r="AN80" s="246">
        <v>8740</v>
      </c>
      <c r="AO80" s="246">
        <v>58007</v>
      </c>
      <c r="AP80" s="247">
        <v>844796</v>
      </c>
      <c r="AQ80" s="248">
        <v>10691</v>
      </c>
      <c r="AR80" s="246">
        <v>5229</v>
      </c>
      <c r="AS80" s="249">
        <v>113</v>
      </c>
      <c r="AT80" s="329" t="s">
        <v>1526</v>
      </c>
      <c r="AU80" s="329" t="s">
        <v>1548</v>
      </c>
    </row>
    <row r="81" spans="1:47" ht="66" x14ac:dyDescent="0.3">
      <c r="A81" s="223" t="s">
        <v>318</v>
      </c>
      <c r="B81" s="223" t="s">
        <v>319</v>
      </c>
      <c r="C81" s="245">
        <v>175780</v>
      </c>
      <c r="D81" s="246">
        <v>135209</v>
      </c>
      <c r="E81" s="246">
        <v>88972</v>
      </c>
      <c r="F81" s="246">
        <v>86797</v>
      </c>
      <c r="G81" s="246">
        <v>11</v>
      </c>
      <c r="H81" s="246">
        <v>64215</v>
      </c>
      <c r="I81" s="246">
        <v>64864</v>
      </c>
      <c r="J81" s="246">
        <v>5481</v>
      </c>
      <c r="K81" s="246">
        <v>649</v>
      </c>
      <c r="L81" s="246">
        <v>32.193728735317755</v>
      </c>
      <c r="M81" s="246">
        <v>25</v>
      </c>
      <c r="N81" s="246">
        <v>4.5149966245539588</v>
      </c>
      <c r="O81" s="246">
        <v>2</v>
      </c>
      <c r="P81" s="246">
        <v>58.227295483591263</v>
      </c>
      <c r="Q81" s="246">
        <v>2976</v>
      </c>
      <c r="R81" s="246">
        <v>1945</v>
      </c>
      <c r="S81" s="246">
        <v>1459</v>
      </c>
      <c r="T81" s="246">
        <v>1153</v>
      </c>
      <c r="U81" s="246">
        <v>323</v>
      </c>
      <c r="V81" s="246">
        <v>487</v>
      </c>
      <c r="W81" s="246">
        <v>589</v>
      </c>
      <c r="X81" s="246">
        <v>734</v>
      </c>
      <c r="Y81" s="246">
        <v>813</v>
      </c>
      <c r="Z81" s="246">
        <v>5750</v>
      </c>
      <c r="AA81" s="246">
        <v>6611</v>
      </c>
      <c r="AB81" s="246">
        <v>7378</v>
      </c>
      <c r="AC81" s="246">
        <v>7745</v>
      </c>
      <c r="AD81" s="246">
        <v>9186</v>
      </c>
      <c r="AE81" s="246">
        <v>11225</v>
      </c>
      <c r="AF81" s="246">
        <v>12923</v>
      </c>
      <c r="AG81" s="246">
        <v>12430</v>
      </c>
      <c r="AH81" s="246">
        <v>11798</v>
      </c>
      <c r="AI81" s="246">
        <v>14216</v>
      </c>
      <c r="AJ81" s="246">
        <v>14015</v>
      </c>
      <c r="AK81" s="246">
        <v>14948</v>
      </c>
      <c r="AL81" s="246">
        <v>15069</v>
      </c>
      <c r="AM81" s="246">
        <v>12676</v>
      </c>
      <c r="AN81" s="246">
        <v>8823</v>
      </c>
      <c r="AO81" s="246">
        <v>66394</v>
      </c>
      <c r="AP81" s="247">
        <v>288724</v>
      </c>
      <c r="AQ81" s="248">
        <v>12831</v>
      </c>
      <c r="AR81" s="246">
        <v>668</v>
      </c>
      <c r="AS81" s="249">
        <v>48</v>
      </c>
      <c r="AT81" s="329" t="s">
        <v>1526</v>
      </c>
      <c r="AU81" s="329" t="s">
        <v>1548</v>
      </c>
    </row>
    <row r="82" spans="1:47" ht="79.2" x14ac:dyDescent="0.3">
      <c r="A82" s="223" t="s">
        <v>892</v>
      </c>
      <c r="B82" s="223" t="s">
        <v>321</v>
      </c>
      <c r="C82" s="245">
        <v>360023</v>
      </c>
      <c r="D82" s="246">
        <v>294922</v>
      </c>
      <c r="E82" s="246">
        <v>187506</v>
      </c>
      <c r="F82" s="246">
        <v>172485</v>
      </c>
      <c r="G82" s="246">
        <v>32</v>
      </c>
      <c r="H82" s="246">
        <v>149403</v>
      </c>
      <c r="I82" s="246">
        <v>131243</v>
      </c>
      <c r="J82" s="246">
        <v>11887</v>
      </c>
      <c r="K82" s="246">
        <v>2389</v>
      </c>
      <c r="L82" s="246">
        <v>53.289501053852312</v>
      </c>
      <c r="M82" s="246">
        <v>35</v>
      </c>
      <c r="N82" s="246">
        <v>5.0770697916605725</v>
      </c>
      <c r="O82" s="246">
        <v>1</v>
      </c>
      <c r="P82" s="246">
        <v>54.92640050768469</v>
      </c>
      <c r="Q82" s="246">
        <v>2721</v>
      </c>
      <c r="R82" s="246">
        <v>6912</v>
      </c>
      <c r="S82" s="246">
        <v>5060</v>
      </c>
      <c r="T82" s="246">
        <v>5597</v>
      </c>
      <c r="U82" s="246">
        <v>1734</v>
      </c>
      <c r="V82" s="246">
        <v>1979</v>
      </c>
      <c r="W82" s="246">
        <v>2065</v>
      </c>
      <c r="X82" s="246">
        <v>2479</v>
      </c>
      <c r="Y82" s="246">
        <v>2715</v>
      </c>
      <c r="Z82" s="246">
        <v>16515</v>
      </c>
      <c r="AA82" s="246">
        <v>17605</v>
      </c>
      <c r="AB82" s="246">
        <v>17707</v>
      </c>
      <c r="AC82" s="246">
        <v>17207</v>
      </c>
      <c r="AD82" s="246">
        <v>19084</v>
      </c>
      <c r="AE82" s="246">
        <v>22075</v>
      </c>
      <c r="AF82" s="246">
        <v>24012</v>
      </c>
      <c r="AG82" s="246">
        <v>23033</v>
      </c>
      <c r="AH82" s="246">
        <v>22977</v>
      </c>
      <c r="AI82" s="246">
        <v>27541</v>
      </c>
      <c r="AJ82" s="246">
        <v>26665</v>
      </c>
      <c r="AK82" s="246">
        <v>27547</v>
      </c>
      <c r="AL82" s="246">
        <v>27529</v>
      </c>
      <c r="AM82" s="246">
        <v>22533</v>
      </c>
      <c r="AN82" s="246">
        <v>15198</v>
      </c>
      <c r="AO82" s="246">
        <v>129442</v>
      </c>
      <c r="AP82" s="247">
        <v>862007</v>
      </c>
      <c r="AQ82" s="248">
        <v>46963</v>
      </c>
      <c r="AR82" s="246">
        <v>5202</v>
      </c>
      <c r="AS82" s="249">
        <v>197</v>
      </c>
      <c r="AT82" s="329" t="s">
        <v>1527</v>
      </c>
      <c r="AU82" s="329" t="s">
        <v>1549</v>
      </c>
    </row>
    <row r="83" spans="1:47" ht="39.6" x14ac:dyDescent="0.3">
      <c r="A83" s="223" t="s">
        <v>322</v>
      </c>
      <c r="B83" s="223" t="s">
        <v>323</v>
      </c>
      <c r="C83" s="245">
        <v>16244</v>
      </c>
      <c r="D83" s="246">
        <v>14289</v>
      </c>
      <c r="E83" s="246">
        <v>7856</v>
      </c>
      <c r="F83" s="246">
        <v>8388</v>
      </c>
      <c r="G83" s="246">
        <v>0</v>
      </c>
      <c r="H83" s="246">
        <v>8157</v>
      </c>
      <c r="I83" s="246">
        <v>4389</v>
      </c>
      <c r="J83" s="246">
        <v>1628</v>
      </c>
      <c r="K83" s="246">
        <v>115</v>
      </c>
      <c r="L83" s="246">
        <v>49.781764318630678</v>
      </c>
      <c r="M83" s="246">
        <v>27</v>
      </c>
      <c r="N83" s="246">
        <v>2.3066968618570041</v>
      </c>
      <c r="O83" s="246">
        <v>1</v>
      </c>
      <c r="P83" s="246">
        <v>37.629138313014742</v>
      </c>
      <c r="Q83" s="246">
        <v>2152</v>
      </c>
      <c r="R83" s="246">
        <v>1760</v>
      </c>
      <c r="S83" s="246">
        <v>862</v>
      </c>
      <c r="T83" s="246">
        <v>581</v>
      </c>
      <c r="U83" s="246">
        <v>114</v>
      </c>
      <c r="V83" s="246">
        <v>101</v>
      </c>
      <c r="W83" s="246">
        <v>113</v>
      </c>
      <c r="X83" s="246">
        <v>119</v>
      </c>
      <c r="Y83" s="246">
        <v>115</v>
      </c>
      <c r="Z83" s="246">
        <v>669</v>
      </c>
      <c r="AA83" s="246">
        <v>578</v>
      </c>
      <c r="AB83" s="246">
        <v>581</v>
      </c>
      <c r="AC83" s="246">
        <v>563</v>
      </c>
      <c r="AD83" s="246">
        <v>615</v>
      </c>
      <c r="AE83" s="246">
        <v>791</v>
      </c>
      <c r="AF83" s="246">
        <v>784</v>
      </c>
      <c r="AG83" s="246">
        <v>869</v>
      </c>
      <c r="AH83" s="246">
        <v>741</v>
      </c>
      <c r="AI83" s="246">
        <v>949</v>
      </c>
      <c r="AJ83" s="246">
        <v>850</v>
      </c>
      <c r="AK83" s="246">
        <v>719</v>
      </c>
      <c r="AL83" s="246">
        <v>697</v>
      </c>
      <c r="AM83" s="246">
        <v>471</v>
      </c>
      <c r="AN83" s="246">
        <v>365</v>
      </c>
      <c r="AO83" s="246">
        <v>5443</v>
      </c>
      <c r="AP83" s="247">
        <v>20764</v>
      </c>
      <c r="AQ83" s="248">
        <v>3732</v>
      </c>
      <c r="AR83" s="246">
        <v>132</v>
      </c>
      <c r="AS83" s="249">
        <v>58</v>
      </c>
      <c r="AT83" s="329" t="s">
        <v>1527</v>
      </c>
      <c r="AU83" s="329" t="s">
        <v>1549</v>
      </c>
    </row>
    <row r="84" spans="1:47" ht="79.2" x14ac:dyDescent="0.3">
      <c r="A84" s="223" t="s">
        <v>324</v>
      </c>
      <c r="B84" s="223" t="s">
        <v>325</v>
      </c>
      <c r="C84" s="245">
        <v>14030</v>
      </c>
      <c r="D84" s="246">
        <v>13295</v>
      </c>
      <c r="E84" s="246">
        <v>7036</v>
      </c>
      <c r="F84" s="246">
        <v>6994</v>
      </c>
      <c r="G84" s="246">
        <v>0</v>
      </c>
      <c r="H84" s="246">
        <v>1201</v>
      </c>
      <c r="I84" s="246">
        <v>5408</v>
      </c>
      <c r="J84" s="246">
        <v>6345</v>
      </c>
      <c r="K84" s="246">
        <v>341</v>
      </c>
      <c r="L84" s="246">
        <v>90.929920477137173</v>
      </c>
      <c r="M84" s="246">
        <v>36</v>
      </c>
      <c r="N84" s="246">
        <v>6.8766200103680664</v>
      </c>
      <c r="O84" s="246">
        <v>3</v>
      </c>
      <c r="P84" s="246">
        <v>51.135933604917099</v>
      </c>
      <c r="Q84" s="246">
        <v>36</v>
      </c>
      <c r="R84" s="246">
        <v>98</v>
      </c>
      <c r="S84" s="246">
        <v>55</v>
      </c>
      <c r="T84" s="246">
        <v>153</v>
      </c>
      <c r="U84" s="246">
        <v>14</v>
      </c>
      <c r="V84" s="246">
        <v>29</v>
      </c>
      <c r="W84" s="246">
        <v>48</v>
      </c>
      <c r="X84" s="246">
        <v>57</v>
      </c>
      <c r="Y84" s="246">
        <v>55</v>
      </c>
      <c r="Z84" s="246">
        <v>403</v>
      </c>
      <c r="AA84" s="246">
        <v>542</v>
      </c>
      <c r="AB84" s="246">
        <v>982</v>
      </c>
      <c r="AC84" s="246">
        <v>892</v>
      </c>
      <c r="AD84" s="246">
        <v>1096</v>
      </c>
      <c r="AE84" s="246">
        <v>1572</v>
      </c>
      <c r="AF84" s="246">
        <v>1873</v>
      </c>
      <c r="AG84" s="246">
        <v>1750</v>
      </c>
      <c r="AH84" s="246">
        <v>1213</v>
      </c>
      <c r="AI84" s="246">
        <v>1178</v>
      </c>
      <c r="AJ84" s="246">
        <v>852</v>
      </c>
      <c r="AK84" s="246">
        <v>529</v>
      </c>
      <c r="AL84" s="246">
        <v>346</v>
      </c>
      <c r="AM84" s="246">
        <v>130</v>
      </c>
      <c r="AN84" s="246">
        <v>89</v>
      </c>
      <c r="AO84" s="246">
        <v>11153</v>
      </c>
      <c r="AP84" s="247">
        <v>12839</v>
      </c>
      <c r="AQ84" s="248">
        <v>335</v>
      </c>
      <c r="AR84" s="246">
        <v>196</v>
      </c>
      <c r="AS84" s="249">
        <v>1</v>
      </c>
      <c r="AT84" s="329" t="s">
        <v>1527</v>
      </c>
      <c r="AU84" s="329" t="s">
        <v>1549</v>
      </c>
    </row>
    <row r="85" spans="1:47" ht="39.6" x14ac:dyDescent="0.3">
      <c r="A85" s="223" t="s">
        <v>326</v>
      </c>
      <c r="B85" s="223" t="s">
        <v>327</v>
      </c>
      <c r="C85" s="245">
        <v>8343</v>
      </c>
      <c r="D85" s="246">
        <v>7270</v>
      </c>
      <c r="E85" s="246">
        <v>3786</v>
      </c>
      <c r="F85" s="246">
        <v>4555</v>
      </c>
      <c r="G85" s="246">
        <v>2</v>
      </c>
      <c r="H85" s="246">
        <v>5284</v>
      </c>
      <c r="I85" s="246">
        <v>847</v>
      </c>
      <c r="J85" s="246">
        <v>1077</v>
      </c>
      <c r="K85" s="246">
        <v>62</v>
      </c>
      <c r="L85" s="246">
        <v>42.883757961783438</v>
      </c>
      <c r="M85" s="246">
        <v>24</v>
      </c>
      <c r="N85" s="246">
        <v>1.919499735775938</v>
      </c>
      <c r="O85" s="246">
        <v>0</v>
      </c>
      <c r="P85" s="246">
        <v>32.882744359995115</v>
      </c>
      <c r="Q85" s="246">
        <v>502</v>
      </c>
      <c r="R85" s="246">
        <v>1375</v>
      </c>
      <c r="S85" s="246">
        <v>746</v>
      </c>
      <c r="T85" s="246">
        <v>361</v>
      </c>
      <c r="U85" s="246">
        <v>78</v>
      </c>
      <c r="V85" s="246">
        <v>43</v>
      </c>
      <c r="W85" s="246">
        <v>65</v>
      </c>
      <c r="X85" s="246">
        <v>65</v>
      </c>
      <c r="Y85" s="246">
        <v>60</v>
      </c>
      <c r="Z85" s="246">
        <v>378</v>
      </c>
      <c r="AA85" s="246">
        <v>412</v>
      </c>
      <c r="AB85" s="246">
        <v>386</v>
      </c>
      <c r="AC85" s="246">
        <v>333</v>
      </c>
      <c r="AD85" s="246">
        <v>489</v>
      </c>
      <c r="AE85" s="246">
        <v>506</v>
      </c>
      <c r="AF85" s="246">
        <v>437</v>
      </c>
      <c r="AG85" s="246">
        <v>366</v>
      </c>
      <c r="AH85" s="246">
        <v>353</v>
      </c>
      <c r="AI85" s="246">
        <v>338</v>
      </c>
      <c r="AJ85" s="246">
        <v>320</v>
      </c>
      <c r="AK85" s="246">
        <v>268</v>
      </c>
      <c r="AL85" s="246">
        <v>212</v>
      </c>
      <c r="AM85" s="246">
        <v>129</v>
      </c>
      <c r="AN85" s="246">
        <v>67</v>
      </c>
      <c r="AO85" s="246">
        <v>1794</v>
      </c>
      <c r="AP85" s="247">
        <v>10483</v>
      </c>
      <c r="AQ85" s="248">
        <v>2989</v>
      </c>
      <c r="AR85" s="246">
        <v>67</v>
      </c>
      <c r="AS85" s="249">
        <v>12</v>
      </c>
      <c r="AT85" s="329" t="s">
        <v>1527</v>
      </c>
      <c r="AU85" s="329" t="s">
        <v>1549</v>
      </c>
    </row>
    <row r="86" spans="1:47" ht="26.4" x14ac:dyDescent="0.3">
      <c r="A86" s="223" t="s">
        <v>328</v>
      </c>
      <c r="B86" s="223" t="s">
        <v>329</v>
      </c>
      <c r="C86" s="245">
        <v>667244</v>
      </c>
      <c r="D86" s="246">
        <v>637046</v>
      </c>
      <c r="E86" s="246">
        <v>273307</v>
      </c>
      <c r="F86" s="246">
        <v>393855</v>
      </c>
      <c r="G86" s="246">
        <v>82</v>
      </c>
      <c r="H86" s="246">
        <v>67479</v>
      </c>
      <c r="I86" s="246">
        <v>485784</v>
      </c>
      <c r="J86" s="246">
        <v>81668</v>
      </c>
      <c r="K86" s="246">
        <v>2115</v>
      </c>
      <c r="L86" s="246">
        <v>84.730956574580915</v>
      </c>
      <c r="M86" s="246">
        <v>63</v>
      </c>
      <c r="N86" s="246">
        <v>3.7619985850959026</v>
      </c>
      <c r="O86" s="246">
        <v>3</v>
      </c>
      <c r="P86" s="246">
        <v>59.199360781583444</v>
      </c>
      <c r="Q86" s="246">
        <v>332</v>
      </c>
      <c r="R86" s="246">
        <v>3687</v>
      </c>
      <c r="S86" s="246">
        <v>5419</v>
      </c>
      <c r="T86" s="246">
        <v>8050</v>
      </c>
      <c r="U86" s="246">
        <v>2128</v>
      </c>
      <c r="V86" s="246">
        <v>2393</v>
      </c>
      <c r="W86" s="246">
        <v>2370</v>
      </c>
      <c r="X86" s="246">
        <v>2288</v>
      </c>
      <c r="Y86" s="246">
        <v>2232</v>
      </c>
      <c r="Z86" s="246">
        <v>14982</v>
      </c>
      <c r="AA86" s="246">
        <v>17404</v>
      </c>
      <c r="AB86" s="246">
        <v>18523</v>
      </c>
      <c r="AC86" s="246">
        <v>20849</v>
      </c>
      <c r="AD86" s="246">
        <v>29544</v>
      </c>
      <c r="AE86" s="246">
        <v>43856</v>
      </c>
      <c r="AF86" s="246">
        <v>56780</v>
      </c>
      <c r="AG86" s="246">
        <v>64227</v>
      </c>
      <c r="AH86" s="246">
        <v>70030</v>
      </c>
      <c r="AI86" s="246">
        <v>83214</v>
      </c>
      <c r="AJ86" s="246">
        <v>73073</v>
      </c>
      <c r="AK86" s="246">
        <v>62739</v>
      </c>
      <c r="AL86" s="246">
        <v>43652</v>
      </c>
      <c r="AM86" s="246">
        <v>25034</v>
      </c>
      <c r="AN86" s="246">
        <v>13636</v>
      </c>
      <c r="AO86" s="246">
        <v>334959</v>
      </c>
      <c r="AP86" s="247">
        <v>1137843</v>
      </c>
      <c r="AQ86" s="248">
        <v>23346</v>
      </c>
      <c r="AR86" s="246">
        <v>22405</v>
      </c>
      <c r="AS86" s="249">
        <v>137</v>
      </c>
      <c r="AT86" s="329" t="s">
        <v>1528</v>
      </c>
      <c r="AU86" s="329" t="s">
        <v>1550</v>
      </c>
    </row>
    <row r="87" spans="1:47" ht="52.8" x14ac:dyDescent="0.3">
      <c r="A87" s="223" t="s">
        <v>330</v>
      </c>
      <c r="B87" s="223" t="s">
        <v>331</v>
      </c>
      <c r="C87" s="245">
        <v>27387</v>
      </c>
      <c r="D87" s="246">
        <v>24149</v>
      </c>
      <c r="E87" s="246">
        <v>8324</v>
      </c>
      <c r="F87" s="246">
        <v>19062</v>
      </c>
      <c r="G87" s="246">
        <v>1</v>
      </c>
      <c r="H87" s="246">
        <v>4156</v>
      </c>
      <c r="I87" s="246">
        <v>8151</v>
      </c>
      <c r="J87" s="246">
        <v>11605</v>
      </c>
      <c r="K87" s="246">
        <v>237</v>
      </c>
      <c r="L87" s="246">
        <v>75.353429713934176</v>
      </c>
      <c r="M87" s="246">
        <v>20</v>
      </c>
      <c r="N87" s="246">
        <v>6.2872528970688482</v>
      </c>
      <c r="O87" s="246">
        <v>2</v>
      </c>
      <c r="P87" s="246">
        <v>49.840406211089146</v>
      </c>
      <c r="Q87" s="246">
        <v>124</v>
      </c>
      <c r="R87" s="246">
        <v>487</v>
      </c>
      <c r="S87" s="246">
        <v>1005</v>
      </c>
      <c r="T87" s="246">
        <v>1209</v>
      </c>
      <c r="U87" s="246">
        <v>342</v>
      </c>
      <c r="V87" s="246">
        <v>267</v>
      </c>
      <c r="W87" s="246">
        <v>133</v>
      </c>
      <c r="X87" s="246">
        <v>130</v>
      </c>
      <c r="Y87" s="246">
        <v>152</v>
      </c>
      <c r="Z87" s="246">
        <v>892</v>
      </c>
      <c r="AA87" s="246">
        <v>1055</v>
      </c>
      <c r="AB87" s="246">
        <v>1288</v>
      </c>
      <c r="AC87" s="246">
        <v>1366</v>
      </c>
      <c r="AD87" s="246">
        <v>1698</v>
      </c>
      <c r="AE87" s="246">
        <v>2109</v>
      </c>
      <c r="AF87" s="246">
        <v>2019</v>
      </c>
      <c r="AG87" s="246">
        <v>2198</v>
      </c>
      <c r="AH87" s="246">
        <v>2114</v>
      </c>
      <c r="AI87" s="246">
        <v>2581</v>
      </c>
      <c r="AJ87" s="246">
        <v>2138</v>
      </c>
      <c r="AK87" s="246">
        <v>1900</v>
      </c>
      <c r="AL87" s="246">
        <v>1308</v>
      </c>
      <c r="AM87" s="246">
        <v>637</v>
      </c>
      <c r="AN87" s="246">
        <v>154</v>
      </c>
      <c r="AO87" s="246">
        <v>17604</v>
      </c>
      <c r="AP87" s="247">
        <v>42757</v>
      </c>
      <c r="AQ87" s="248">
        <v>1262</v>
      </c>
      <c r="AR87" s="246">
        <v>789</v>
      </c>
      <c r="AS87" s="249">
        <v>35</v>
      </c>
      <c r="AT87" s="329" t="s">
        <v>1528</v>
      </c>
      <c r="AU87" s="329" t="s">
        <v>1550</v>
      </c>
    </row>
    <row r="88" spans="1:47" ht="26.4" x14ac:dyDescent="0.3">
      <c r="A88" s="223" t="s">
        <v>332</v>
      </c>
      <c r="B88" s="223" t="s">
        <v>333</v>
      </c>
      <c r="C88" s="245">
        <v>374950</v>
      </c>
      <c r="D88" s="246">
        <v>348590</v>
      </c>
      <c r="E88" s="246">
        <v>149764</v>
      </c>
      <c r="F88" s="246">
        <v>225140</v>
      </c>
      <c r="G88" s="246">
        <v>46</v>
      </c>
      <c r="H88" s="246">
        <v>70376</v>
      </c>
      <c r="I88" s="246">
        <v>223823</v>
      </c>
      <c r="J88" s="246">
        <v>52153</v>
      </c>
      <c r="K88" s="246">
        <v>2238</v>
      </c>
      <c r="L88" s="246">
        <v>91.205959096575185</v>
      </c>
      <c r="M88" s="246">
        <v>58</v>
      </c>
      <c r="N88" s="246">
        <v>3.9149745450289659</v>
      </c>
      <c r="O88" s="246">
        <v>1</v>
      </c>
      <c r="P88" s="246">
        <v>57.346890817485665</v>
      </c>
      <c r="Q88" s="246">
        <v>98</v>
      </c>
      <c r="R88" s="246">
        <v>932</v>
      </c>
      <c r="S88" s="246">
        <v>964</v>
      </c>
      <c r="T88" s="246">
        <v>2732</v>
      </c>
      <c r="U88" s="246">
        <v>840</v>
      </c>
      <c r="V88" s="246">
        <v>760</v>
      </c>
      <c r="W88" s="246">
        <v>761</v>
      </c>
      <c r="X88" s="246">
        <v>739</v>
      </c>
      <c r="Y88" s="246">
        <v>847</v>
      </c>
      <c r="Z88" s="246">
        <v>6019</v>
      </c>
      <c r="AA88" s="246">
        <v>10090</v>
      </c>
      <c r="AB88" s="246">
        <v>15468</v>
      </c>
      <c r="AC88" s="246">
        <v>20744</v>
      </c>
      <c r="AD88" s="246">
        <v>29163</v>
      </c>
      <c r="AE88" s="246">
        <v>36332</v>
      </c>
      <c r="AF88" s="246">
        <v>38758</v>
      </c>
      <c r="AG88" s="246">
        <v>34669</v>
      </c>
      <c r="AH88" s="246">
        <v>31900</v>
      </c>
      <c r="AI88" s="246">
        <v>36105</v>
      </c>
      <c r="AJ88" s="246">
        <v>33449</v>
      </c>
      <c r="AK88" s="246">
        <v>30445</v>
      </c>
      <c r="AL88" s="246">
        <v>22789</v>
      </c>
      <c r="AM88" s="246">
        <v>13335</v>
      </c>
      <c r="AN88" s="246">
        <v>6196</v>
      </c>
      <c r="AO88" s="246">
        <v>230609</v>
      </c>
      <c r="AP88" s="247">
        <v>475703</v>
      </c>
      <c r="AQ88" s="248">
        <v>24881</v>
      </c>
      <c r="AR88" s="246">
        <v>5986</v>
      </c>
      <c r="AS88" s="249">
        <v>229</v>
      </c>
      <c r="AT88" s="329" t="s">
        <v>1528</v>
      </c>
      <c r="AU88" s="329" t="s">
        <v>1550</v>
      </c>
    </row>
    <row r="89" spans="1:47" ht="39.6" x14ac:dyDescent="0.3">
      <c r="A89" s="223" t="s">
        <v>334</v>
      </c>
      <c r="B89" s="223" t="s">
        <v>335</v>
      </c>
      <c r="C89" s="245">
        <v>252678</v>
      </c>
      <c r="D89" s="246">
        <v>239662</v>
      </c>
      <c r="E89" s="246">
        <v>115994</v>
      </c>
      <c r="F89" s="246">
        <v>136653</v>
      </c>
      <c r="G89" s="246">
        <v>31</v>
      </c>
      <c r="H89" s="246">
        <v>76631</v>
      </c>
      <c r="I89" s="246">
        <v>149365</v>
      </c>
      <c r="J89" s="246">
        <v>12980</v>
      </c>
      <c r="K89" s="246">
        <v>686</v>
      </c>
      <c r="L89" s="246">
        <v>74.500240280458499</v>
      </c>
      <c r="M89" s="246">
        <v>57</v>
      </c>
      <c r="N89" s="246">
        <v>1.7950208023206993</v>
      </c>
      <c r="O89" s="246">
        <v>0</v>
      </c>
      <c r="P89" s="246">
        <v>55.716154440108447</v>
      </c>
      <c r="Q89" s="246">
        <v>381</v>
      </c>
      <c r="R89" s="246">
        <v>3777</v>
      </c>
      <c r="S89" s="246">
        <v>3130</v>
      </c>
      <c r="T89" s="246">
        <v>2229</v>
      </c>
      <c r="U89" s="246">
        <v>566</v>
      </c>
      <c r="V89" s="246">
        <v>532</v>
      </c>
      <c r="W89" s="246">
        <v>598</v>
      </c>
      <c r="X89" s="246">
        <v>656</v>
      </c>
      <c r="Y89" s="246">
        <v>679</v>
      </c>
      <c r="Z89" s="246">
        <v>5169</v>
      </c>
      <c r="AA89" s="246">
        <v>7546</v>
      </c>
      <c r="AB89" s="246">
        <v>9288</v>
      </c>
      <c r="AC89" s="246">
        <v>11291</v>
      </c>
      <c r="AD89" s="246">
        <v>16483</v>
      </c>
      <c r="AE89" s="246">
        <v>23136</v>
      </c>
      <c r="AF89" s="246">
        <v>27551</v>
      </c>
      <c r="AG89" s="246">
        <v>25954</v>
      </c>
      <c r="AH89" s="246">
        <v>24290</v>
      </c>
      <c r="AI89" s="246">
        <v>25631</v>
      </c>
      <c r="AJ89" s="246">
        <v>20680</v>
      </c>
      <c r="AK89" s="246">
        <v>16996</v>
      </c>
      <c r="AL89" s="246">
        <v>12335</v>
      </c>
      <c r="AM89" s="246">
        <v>8227</v>
      </c>
      <c r="AN89" s="246">
        <v>5031</v>
      </c>
      <c r="AO89" s="246">
        <v>135818</v>
      </c>
      <c r="AP89" s="247">
        <v>187684</v>
      </c>
      <c r="AQ89" s="248">
        <v>50432</v>
      </c>
      <c r="AR89" s="246">
        <v>6833</v>
      </c>
      <c r="AS89" s="249">
        <v>190</v>
      </c>
      <c r="AT89" s="329" t="s">
        <v>1528</v>
      </c>
      <c r="AU89" s="329" t="s">
        <v>1550</v>
      </c>
    </row>
    <row r="90" spans="1:47" ht="52.8" x14ac:dyDescent="0.3">
      <c r="A90" s="223" t="s">
        <v>336</v>
      </c>
      <c r="B90" s="223" t="s">
        <v>337</v>
      </c>
      <c r="C90" s="245">
        <v>87712</v>
      </c>
      <c r="D90" s="246">
        <v>74425</v>
      </c>
      <c r="E90" s="246">
        <v>35143</v>
      </c>
      <c r="F90" s="246">
        <v>52568</v>
      </c>
      <c r="G90" s="246">
        <v>1</v>
      </c>
      <c r="H90" s="246">
        <v>17527</v>
      </c>
      <c r="I90" s="246">
        <v>35037</v>
      </c>
      <c r="J90" s="246">
        <v>20998</v>
      </c>
      <c r="K90" s="246">
        <v>863</v>
      </c>
      <c r="L90" s="246">
        <v>67.586774582400551</v>
      </c>
      <c r="M90" s="246">
        <v>42</v>
      </c>
      <c r="N90" s="246">
        <v>8.8469105093560962</v>
      </c>
      <c r="O90" s="246">
        <v>3</v>
      </c>
      <c r="P90" s="246">
        <v>59.343958512585793</v>
      </c>
      <c r="Q90" s="246">
        <v>176</v>
      </c>
      <c r="R90" s="246">
        <v>717</v>
      </c>
      <c r="S90" s="246">
        <v>1333</v>
      </c>
      <c r="T90" s="246">
        <v>2608</v>
      </c>
      <c r="U90" s="246">
        <v>585</v>
      </c>
      <c r="V90" s="246">
        <v>452</v>
      </c>
      <c r="W90" s="246">
        <v>477</v>
      </c>
      <c r="X90" s="246">
        <v>371</v>
      </c>
      <c r="Y90" s="246">
        <v>428</v>
      </c>
      <c r="Z90" s="246">
        <v>2409</v>
      </c>
      <c r="AA90" s="246">
        <v>2731</v>
      </c>
      <c r="AB90" s="246">
        <v>2569</v>
      </c>
      <c r="AC90" s="246">
        <v>2804</v>
      </c>
      <c r="AD90" s="246">
        <v>3362</v>
      </c>
      <c r="AE90" s="246">
        <v>4417</v>
      </c>
      <c r="AF90" s="246">
        <v>5603</v>
      </c>
      <c r="AG90" s="246">
        <v>5977</v>
      </c>
      <c r="AH90" s="246">
        <v>6501</v>
      </c>
      <c r="AI90" s="246">
        <v>8349</v>
      </c>
      <c r="AJ90" s="246">
        <v>8535</v>
      </c>
      <c r="AK90" s="246">
        <v>8965</v>
      </c>
      <c r="AL90" s="246">
        <v>8717</v>
      </c>
      <c r="AM90" s="246">
        <v>6092</v>
      </c>
      <c r="AN90" s="246">
        <v>3222</v>
      </c>
      <c r="AO90" s="246">
        <v>41634</v>
      </c>
      <c r="AP90" s="247">
        <v>303656</v>
      </c>
      <c r="AQ90" s="248">
        <v>4392</v>
      </c>
      <c r="AR90" s="246">
        <v>2938</v>
      </c>
      <c r="AS90" s="249">
        <v>33</v>
      </c>
      <c r="AT90" s="329" t="s">
        <v>1528</v>
      </c>
      <c r="AU90" s="329" t="s">
        <v>1550</v>
      </c>
    </row>
    <row r="91" spans="1:47" ht="105.6" x14ac:dyDescent="0.3">
      <c r="A91" s="223" t="s">
        <v>338</v>
      </c>
      <c r="B91" s="223" t="s">
        <v>339</v>
      </c>
      <c r="C91" s="245">
        <v>10422</v>
      </c>
      <c r="D91" s="246">
        <v>8037</v>
      </c>
      <c r="E91" s="246">
        <v>4003</v>
      </c>
      <c r="F91" s="246">
        <v>6417</v>
      </c>
      <c r="G91" s="246">
        <v>2</v>
      </c>
      <c r="H91" s="246">
        <v>3678</v>
      </c>
      <c r="I91" s="246">
        <v>3457</v>
      </c>
      <c r="J91" s="246">
        <v>491</v>
      </c>
      <c r="K91" s="246">
        <v>411</v>
      </c>
      <c r="L91" s="246">
        <v>99.068268895855098</v>
      </c>
      <c r="M91" s="246">
        <v>70</v>
      </c>
      <c r="N91" s="246">
        <v>16.261892755084887</v>
      </c>
      <c r="O91" s="246">
        <v>10</v>
      </c>
      <c r="P91" s="246">
        <v>68.084717129941325</v>
      </c>
      <c r="Q91" s="246">
        <v>8</v>
      </c>
      <c r="R91" s="246">
        <v>15</v>
      </c>
      <c r="S91" s="246">
        <v>22</v>
      </c>
      <c r="T91" s="246">
        <v>69</v>
      </c>
      <c r="U91" s="246">
        <v>18</v>
      </c>
      <c r="V91" s="246">
        <v>39</v>
      </c>
      <c r="W91" s="246">
        <v>44</v>
      </c>
      <c r="X91" s="246">
        <v>48</v>
      </c>
      <c r="Y91" s="246">
        <v>46</v>
      </c>
      <c r="Z91" s="246">
        <v>195</v>
      </c>
      <c r="AA91" s="246">
        <v>230</v>
      </c>
      <c r="AB91" s="246">
        <v>198</v>
      </c>
      <c r="AC91" s="246">
        <v>241</v>
      </c>
      <c r="AD91" s="246">
        <v>308</v>
      </c>
      <c r="AE91" s="246">
        <v>491</v>
      </c>
      <c r="AF91" s="246">
        <v>495</v>
      </c>
      <c r="AG91" s="246">
        <v>566</v>
      </c>
      <c r="AH91" s="246">
        <v>586</v>
      </c>
      <c r="AI91" s="246">
        <v>814</v>
      </c>
      <c r="AJ91" s="246">
        <v>953</v>
      </c>
      <c r="AK91" s="246">
        <v>1139</v>
      </c>
      <c r="AL91" s="246">
        <v>1390</v>
      </c>
      <c r="AM91" s="246">
        <v>1396</v>
      </c>
      <c r="AN91" s="246">
        <v>1086</v>
      </c>
      <c r="AO91" s="246">
        <v>2123</v>
      </c>
      <c r="AP91" s="247">
        <v>97718</v>
      </c>
      <c r="AQ91" s="248">
        <v>108</v>
      </c>
      <c r="AR91" s="246">
        <v>200</v>
      </c>
      <c r="AS91" s="249">
        <v>2</v>
      </c>
      <c r="AT91" s="329" t="s">
        <v>1528</v>
      </c>
      <c r="AU91" s="329" t="s">
        <v>1550</v>
      </c>
    </row>
    <row r="92" spans="1:47" ht="39.6" x14ac:dyDescent="0.3">
      <c r="A92" s="223" t="s">
        <v>893</v>
      </c>
      <c r="B92" s="223" t="s">
        <v>341</v>
      </c>
      <c r="C92" s="245">
        <v>95904</v>
      </c>
      <c r="D92" s="246">
        <v>69782</v>
      </c>
      <c r="E92" s="246">
        <v>39429</v>
      </c>
      <c r="F92" s="246">
        <v>56473</v>
      </c>
      <c r="G92" s="246">
        <v>2</v>
      </c>
      <c r="H92" s="246">
        <v>47955</v>
      </c>
      <c r="I92" s="246">
        <v>14195</v>
      </c>
      <c r="J92" s="246">
        <v>6958</v>
      </c>
      <c r="K92" s="246">
        <v>674</v>
      </c>
      <c r="L92" s="246">
        <v>55.246840636796321</v>
      </c>
      <c r="M92" s="246">
        <v>29</v>
      </c>
      <c r="N92" s="246">
        <v>4.0557808854158512</v>
      </c>
      <c r="O92" s="246">
        <v>2</v>
      </c>
      <c r="P92" s="246">
        <v>48.130700967863504</v>
      </c>
      <c r="Q92" s="246">
        <v>689</v>
      </c>
      <c r="R92" s="246">
        <v>1977</v>
      </c>
      <c r="S92" s="246">
        <v>2223</v>
      </c>
      <c r="T92" s="246">
        <v>1721</v>
      </c>
      <c r="U92" s="246">
        <v>452</v>
      </c>
      <c r="V92" s="246">
        <v>709</v>
      </c>
      <c r="W92" s="246">
        <v>870</v>
      </c>
      <c r="X92" s="246">
        <v>1190</v>
      </c>
      <c r="Y92" s="246">
        <v>1472</v>
      </c>
      <c r="Z92" s="246">
        <v>7114</v>
      </c>
      <c r="AA92" s="246">
        <v>6841</v>
      </c>
      <c r="AB92" s="246">
        <v>5792</v>
      </c>
      <c r="AC92" s="246">
        <v>5396</v>
      </c>
      <c r="AD92" s="246">
        <v>5411</v>
      </c>
      <c r="AE92" s="246">
        <v>6439</v>
      </c>
      <c r="AF92" s="246">
        <v>6607</v>
      </c>
      <c r="AG92" s="246">
        <v>6222</v>
      </c>
      <c r="AH92" s="246">
        <v>6054</v>
      </c>
      <c r="AI92" s="246">
        <v>7320</v>
      </c>
      <c r="AJ92" s="246">
        <v>6185</v>
      </c>
      <c r="AK92" s="246">
        <v>6184</v>
      </c>
      <c r="AL92" s="246">
        <v>4558</v>
      </c>
      <c r="AM92" s="246">
        <v>2786</v>
      </c>
      <c r="AN92" s="246">
        <v>1256</v>
      </c>
      <c r="AO92" s="246">
        <v>11375</v>
      </c>
      <c r="AP92" s="247">
        <v>250094</v>
      </c>
      <c r="AQ92" s="248">
        <v>7562</v>
      </c>
      <c r="AR92" s="246">
        <v>2295</v>
      </c>
      <c r="AS92" s="249">
        <v>33</v>
      </c>
      <c r="AT92" s="329" t="s">
        <v>1529</v>
      </c>
      <c r="AU92" s="329" t="s">
        <v>1551</v>
      </c>
    </row>
    <row r="93" spans="1:47" ht="26.4" x14ac:dyDescent="0.3">
      <c r="A93" s="223" t="s">
        <v>342</v>
      </c>
      <c r="B93" s="223" t="s">
        <v>343</v>
      </c>
      <c r="C93" s="245">
        <v>154018</v>
      </c>
      <c r="D93" s="246">
        <v>90046</v>
      </c>
      <c r="E93" s="246">
        <v>85790</v>
      </c>
      <c r="F93" s="246">
        <v>68226</v>
      </c>
      <c r="G93" s="246">
        <v>2</v>
      </c>
      <c r="H93" s="246">
        <v>53893</v>
      </c>
      <c r="I93" s="246">
        <v>19504</v>
      </c>
      <c r="J93" s="246">
        <v>14556</v>
      </c>
      <c r="K93" s="246">
        <v>2093</v>
      </c>
      <c r="L93" s="246">
        <v>45.516567656765673</v>
      </c>
      <c r="M93" s="246">
        <v>19</v>
      </c>
      <c r="N93" s="246">
        <v>9.5794029807678438</v>
      </c>
      <c r="O93" s="246">
        <v>5</v>
      </c>
      <c r="P93" s="246">
        <v>68.523041297222505</v>
      </c>
      <c r="Q93" s="246">
        <v>131</v>
      </c>
      <c r="R93" s="246">
        <v>1510</v>
      </c>
      <c r="S93" s="246">
        <v>1643</v>
      </c>
      <c r="T93" s="246">
        <v>1150</v>
      </c>
      <c r="U93" s="246">
        <v>485</v>
      </c>
      <c r="V93" s="246">
        <v>255</v>
      </c>
      <c r="W93" s="246">
        <v>415</v>
      </c>
      <c r="X93" s="246">
        <v>145</v>
      </c>
      <c r="Y93" s="246">
        <v>139</v>
      </c>
      <c r="Z93" s="246">
        <v>1332</v>
      </c>
      <c r="AA93" s="246">
        <v>1930</v>
      </c>
      <c r="AB93" s="246">
        <v>2227</v>
      </c>
      <c r="AC93" s="246">
        <v>2930</v>
      </c>
      <c r="AD93" s="246">
        <v>3551</v>
      </c>
      <c r="AE93" s="246">
        <v>5473</v>
      </c>
      <c r="AF93" s="246">
        <v>6881</v>
      </c>
      <c r="AG93" s="246">
        <v>8316</v>
      </c>
      <c r="AH93" s="246">
        <v>10285</v>
      </c>
      <c r="AI93" s="246">
        <v>14755</v>
      </c>
      <c r="AJ93" s="246">
        <v>16515</v>
      </c>
      <c r="AK93" s="246">
        <v>20394</v>
      </c>
      <c r="AL93" s="246">
        <v>21234</v>
      </c>
      <c r="AM93" s="246">
        <v>18330</v>
      </c>
      <c r="AN93" s="246">
        <v>13132</v>
      </c>
      <c r="AO93" s="246">
        <v>22971</v>
      </c>
      <c r="AP93" s="247">
        <v>652065</v>
      </c>
      <c r="AQ93" s="248">
        <v>4913</v>
      </c>
      <c r="AR93" s="246">
        <v>1992</v>
      </c>
      <c r="AS93" s="249">
        <v>111</v>
      </c>
      <c r="AT93" s="329" t="s">
        <v>1529</v>
      </c>
      <c r="AU93" s="329" t="s">
        <v>1551</v>
      </c>
    </row>
    <row r="94" spans="1:47" ht="26.4" x14ac:dyDescent="0.3">
      <c r="A94" s="223" t="s">
        <v>344</v>
      </c>
      <c r="B94" s="223" t="s">
        <v>345</v>
      </c>
      <c r="C94" s="245">
        <v>93419</v>
      </c>
      <c r="D94" s="246">
        <v>85800</v>
      </c>
      <c r="E94" s="246">
        <v>61096</v>
      </c>
      <c r="F94" s="246">
        <v>32320</v>
      </c>
      <c r="G94" s="246">
        <v>3</v>
      </c>
      <c r="H94" s="246">
        <v>31757</v>
      </c>
      <c r="I94" s="246">
        <v>41036</v>
      </c>
      <c r="J94" s="246">
        <v>12705</v>
      </c>
      <c r="K94" s="246">
        <v>302</v>
      </c>
      <c r="L94" s="246">
        <v>60.126522203968811</v>
      </c>
      <c r="M94" s="246">
        <v>43</v>
      </c>
      <c r="N94" s="246">
        <v>1.5545935980624288</v>
      </c>
      <c r="O94" s="246">
        <v>1</v>
      </c>
      <c r="P94" s="246">
        <v>51.895618536794707</v>
      </c>
      <c r="Q94" s="246">
        <v>24</v>
      </c>
      <c r="R94" s="246">
        <v>97</v>
      </c>
      <c r="S94" s="246">
        <v>121</v>
      </c>
      <c r="T94" s="246">
        <v>198</v>
      </c>
      <c r="U94" s="246">
        <v>87</v>
      </c>
      <c r="V94" s="246">
        <v>114</v>
      </c>
      <c r="W94" s="246">
        <v>168</v>
      </c>
      <c r="X94" s="246">
        <v>319</v>
      </c>
      <c r="Y94" s="246">
        <v>326</v>
      </c>
      <c r="Z94" s="246">
        <v>3167</v>
      </c>
      <c r="AA94" s="246">
        <v>5368</v>
      </c>
      <c r="AB94" s="246">
        <v>6546</v>
      </c>
      <c r="AC94" s="246">
        <v>6992</v>
      </c>
      <c r="AD94" s="246">
        <v>8149</v>
      </c>
      <c r="AE94" s="246">
        <v>9927</v>
      </c>
      <c r="AF94" s="246">
        <v>10122</v>
      </c>
      <c r="AG94" s="246">
        <v>9446</v>
      </c>
      <c r="AH94" s="246">
        <v>8017</v>
      </c>
      <c r="AI94" s="246">
        <v>8650</v>
      </c>
      <c r="AJ94" s="246">
        <v>6399</v>
      </c>
      <c r="AK94" s="246">
        <v>4731</v>
      </c>
      <c r="AL94" s="246">
        <v>2662</v>
      </c>
      <c r="AM94" s="246">
        <v>1212</v>
      </c>
      <c r="AN94" s="246">
        <v>378</v>
      </c>
      <c r="AO94" s="246">
        <v>32843</v>
      </c>
      <c r="AP94" s="247">
        <v>83764</v>
      </c>
      <c r="AQ94" s="248">
        <v>12717</v>
      </c>
      <c r="AR94" s="246">
        <v>5087</v>
      </c>
      <c r="AS94" s="249">
        <v>64</v>
      </c>
      <c r="AT94" s="329" t="s">
        <v>1529</v>
      </c>
      <c r="AU94" s="329" t="s">
        <v>1551</v>
      </c>
    </row>
    <row r="95" spans="1:47" ht="52.8" x14ac:dyDescent="0.3">
      <c r="A95" s="223" t="s">
        <v>346</v>
      </c>
      <c r="B95" s="223" t="s">
        <v>347</v>
      </c>
      <c r="C95" s="245">
        <v>7294</v>
      </c>
      <c r="D95" s="246">
        <v>6152</v>
      </c>
      <c r="E95" s="246">
        <v>3956</v>
      </c>
      <c r="F95" s="246">
        <v>3338</v>
      </c>
      <c r="G95" s="246">
        <v>0</v>
      </c>
      <c r="H95" s="246">
        <v>1588</v>
      </c>
      <c r="I95" s="246">
        <v>3566</v>
      </c>
      <c r="J95" s="246">
        <v>938</v>
      </c>
      <c r="K95" s="246">
        <v>60</v>
      </c>
      <c r="L95" s="246">
        <v>46.904114026563008</v>
      </c>
      <c r="M95" s="246">
        <v>27</v>
      </c>
      <c r="N95" s="246">
        <v>3.7126436781609193</v>
      </c>
      <c r="O95" s="246">
        <v>1</v>
      </c>
      <c r="P95" s="246">
        <v>55.4031244487321</v>
      </c>
      <c r="Q95" s="246">
        <v>104</v>
      </c>
      <c r="R95" s="246">
        <v>188</v>
      </c>
      <c r="S95" s="246">
        <v>161</v>
      </c>
      <c r="T95" s="246">
        <v>110</v>
      </c>
      <c r="U95" s="246">
        <v>24</v>
      </c>
      <c r="V95" s="246">
        <v>22</v>
      </c>
      <c r="W95" s="246">
        <v>18</v>
      </c>
      <c r="X95" s="246">
        <v>20</v>
      </c>
      <c r="Y95" s="246">
        <v>17</v>
      </c>
      <c r="Z95" s="246">
        <v>143</v>
      </c>
      <c r="AA95" s="246">
        <v>219</v>
      </c>
      <c r="AB95" s="246">
        <v>260</v>
      </c>
      <c r="AC95" s="246">
        <v>266</v>
      </c>
      <c r="AD95" s="246">
        <v>318</v>
      </c>
      <c r="AE95" s="246">
        <v>580</v>
      </c>
      <c r="AF95" s="246">
        <v>565</v>
      </c>
      <c r="AG95" s="246">
        <v>534</v>
      </c>
      <c r="AH95" s="246">
        <v>621</v>
      </c>
      <c r="AI95" s="246">
        <v>865</v>
      </c>
      <c r="AJ95" s="246">
        <v>753</v>
      </c>
      <c r="AK95" s="246">
        <v>684</v>
      </c>
      <c r="AL95" s="246">
        <v>479</v>
      </c>
      <c r="AM95" s="246">
        <v>241</v>
      </c>
      <c r="AN95" s="246">
        <v>64</v>
      </c>
      <c r="AO95" s="246">
        <v>2290</v>
      </c>
      <c r="AP95" s="247">
        <v>14704</v>
      </c>
      <c r="AQ95" s="248">
        <v>385</v>
      </c>
      <c r="AR95" s="246">
        <v>563</v>
      </c>
      <c r="AS95" s="249">
        <v>4</v>
      </c>
      <c r="AT95" s="329" t="s">
        <v>1529</v>
      </c>
      <c r="AU95" s="329" t="s">
        <v>1551</v>
      </c>
    </row>
    <row r="96" spans="1:47" ht="66" x14ac:dyDescent="0.3">
      <c r="A96" s="223" t="s">
        <v>348</v>
      </c>
      <c r="B96" s="223" t="s">
        <v>349</v>
      </c>
      <c r="C96" s="245">
        <v>424774</v>
      </c>
      <c r="D96" s="246">
        <v>289482</v>
      </c>
      <c r="E96" s="246">
        <v>179865</v>
      </c>
      <c r="F96" s="246">
        <v>244883</v>
      </c>
      <c r="G96" s="246">
        <v>26</v>
      </c>
      <c r="H96" s="246">
        <v>173196</v>
      </c>
      <c r="I96" s="246">
        <v>90393</v>
      </c>
      <c r="J96" s="246">
        <v>22691</v>
      </c>
      <c r="K96" s="246">
        <v>3202</v>
      </c>
      <c r="L96" s="246">
        <v>65.434361698120313</v>
      </c>
      <c r="M96" s="246">
        <v>39</v>
      </c>
      <c r="N96" s="246">
        <v>7.133037160736408</v>
      </c>
      <c r="O96" s="246">
        <v>3</v>
      </c>
      <c r="P96" s="246">
        <v>67.631938966381071</v>
      </c>
      <c r="Q96" s="246">
        <v>5864</v>
      </c>
      <c r="R96" s="246">
        <v>5070</v>
      </c>
      <c r="S96" s="246">
        <v>5079</v>
      </c>
      <c r="T96" s="246">
        <v>3427</v>
      </c>
      <c r="U96" s="246">
        <v>733</v>
      </c>
      <c r="V96" s="246">
        <v>861</v>
      </c>
      <c r="W96" s="246">
        <v>1034</v>
      </c>
      <c r="X96" s="246">
        <v>1250</v>
      </c>
      <c r="Y96" s="246">
        <v>1419</v>
      </c>
      <c r="Z96" s="246">
        <v>8171</v>
      </c>
      <c r="AA96" s="246">
        <v>8259</v>
      </c>
      <c r="AB96" s="246">
        <v>7409</v>
      </c>
      <c r="AC96" s="246">
        <v>8237</v>
      </c>
      <c r="AD96" s="246">
        <v>10789</v>
      </c>
      <c r="AE96" s="246">
        <v>14058</v>
      </c>
      <c r="AF96" s="246">
        <v>16951</v>
      </c>
      <c r="AG96" s="246">
        <v>17847</v>
      </c>
      <c r="AH96" s="246">
        <v>21125</v>
      </c>
      <c r="AI96" s="246">
        <v>31299</v>
      </c>
      <c r="AJ96" s="246">
        <v>38018</v>
      </c>
      <c r="AK96" s="246">
        <v>49813</v>
      </c>
      <c r="AL96" s="246">
        <v>59406</v>
      </c>
      <c r="AM96" s="246">
        <v>59266</v>
      </c>
      <c r="AN96" s="246">
        <v>48447</v>
      </c>
      <c r="AO96" s="246">
        <v>86024</v>
      </c>
      <c r="AP96" s="247">
        <v>1557491</v>
      </c>
      <c r="AQ96" s="248">
        <v>28418</v>
      </c>
      <c r="AR96" s="246">
        <v>6124</v>
      </c>
      <c r="AS96" s="249">
        <v>114</v>
      </c>
      <c r="AT96" s="329" t="s">
        <v>1529</v>
      </c>
      <c r="AU96" s="329" t="s">
        <v>1551</v>
      </c>
    </row>
    <row r="97" spans="1:47" ht="52.8" x14ac:dyDescent="0.3">
      <c r="A97" s="231" t="s">
        <v>860</v>
      </c>
      <c r="B97" s="231" t="s">
        <v>151</v>
      </c>
      <c r="C97" s="254">
        <v>125219</v>
      </c>
      <c r="D97" s="255">
        <v>118796</v>
      </c>
      <c r="E97" s="255">
        <v>125158</v>
      </c>
      <c r="F97" s="255">
        <v>51</v>
      </c>
      <c r="G97" s="255">
        <v>10</v>
      </c>
      <c r="H97" s="255">
        <v>33539</v>
      </c>
      <c r="I97" s="255">
        <v>80954</v>
      </c>
      <c r="J97" s="255">
        <v>3937</v>
      </c>
      <c r="K97" s="255">
        <v>366</v>
      </c>
      <c r="L97" s="255">
        <v>72.052805905176498</v>
      </c>
      <c r="M97" s="255">
        <v>55</v>
      </c>
      <c r="N97" s="255">
        <v>1.8527853238085656</v>
      </c>
      <c r="O97" s="255">
        <v>1</v>
      </c>
      <c r="P97" s="255">
        <v>48.694085251801596</v>
      </c>
      <c r="Q97" s="255">
        <v>581</v>
      </c>
      <c r="R97" s="255">
        <v>4485</v>
      </c>
      <c r="S97" s="255">
        <v>6524</v>
      </c>
      <c r="T97" s="255">
        <v>6465</v>
      </c>
      <c r="U97" s="255">
        <v>1106</v>
      </c>
      <c r="V97" s="255">
        <v>1219</v>
      </c>
      <c r="W97" s="255">
        <v>1342</v>
      </c>
      <c r="X97" s="255">
        <v>1337</v>
      </c>
      <c r="Y97" s="255">
        <v>1319</v>
      </c>
      <c r="Z97" s="255">
        <v>6515</v>
      </c>
      <c r="AA97" s="255">
        <v>5391</v>
      </c>
      <c r="AB97" s="255">
        <v>4654</v>
      </c>
      <c r="AC97" s="255">
        <v>4093</v>
      </c>
      <c r="AD97" s="255">
        <v>4440</v>
      </c>
      <c r="AE97" s="255">
        <v>5547</v>
      </c>
      <c r="AF97" s="255">
        <v>6657</v>
      </c>
      <c r="AG97" s="255">
        <v>7899</v>
      </c>
      <c r="AH97" s="255">
        <v>9099</v>
      </c>
      <c r="AI97" s="255">
        <v>12641</v>
      </c>
      <c r="AJ97" s="255">
        <v>10883</v>
      </c>
      <c r="AK97" s="255">
        <v>9728</v>
      </c>
      <c r="AL97" s="255">
        <v>6884</v>
      </c>
      <c r="AM97" s="255">
        <v>3729</v>
      </c>
      <c r="AN97" s="255">
        <v>1389</v>
      </c>
      <c r="AO97" s="255">
        <v>60864</v>
      </c>
      <c r="AP97" s="256">
        <v>107857</v>
      </c>
      <c r="AQ97" s="257">
        <v>15482</v>
      </c>
      <c r="AR97" s="255">
        <v>3703</v>
      </c>
      <c r="AS97" s="258">
        <v>134</v>
      </c>
      <c r="AT97" s="329" t="s">
        <v>1529</v>
      </c>
      <c r="AU97" s="329" t="s">
        <v>1551</v>
      </c>
    </row>
    <row r="98" spans="1:47" ht="26.4" x14ac:dyDescent="0.3">
      <c r="A98" s="223" t="s">
        <v>350</v>
      </c>
      <c r="B98" s="223" t="s">
        <v>351</v>
      </c>
      <c r="C98" s="245">
        <v>18488</v>
      </c>
      <c r="D98" s="246">
        <v>17832</v>
      </c>
      <c r="E98" s="246">
        <v>1227</v>
      </c>
      <c r="F98" s="246">
        <v>17261</v>
      </c>
      <c r="G98" s="246">
        <v>0</v>
      </c>
      <c r="H98" s="246">
        <v>4862</v>
      </c>
      <c r="I98" s="246">
        <v>12322</v>
      </c>
      <c r="J98" s="246">
        <v>605</v>
      </c>
      <c r="K98" s="246">
        <v>43</v>
      </c>
      <c r="L98" s="246">
        <v>50.532060478975829</v>
      </c>
      <c r="M98" s="246">
        <v>29</v>
      </c>
      <c r="N98" s="246">
        <v>1.3507115135834411</v>
      </c>
      <c r="O98" s="246">
        <v>1</v>
      </c>
      <c r="P98" s="246">
        <v>45.120498618110922</v>
      </c>
      <c r="Q98" s="246">
        <v>98</v>
      </c>
      <c r="R98" s="246">
        <v>37</v>
      </c>
      <c r="S98" s="246">
        <v>29</v>
      </c>
      <c r="T98" s="246">
        <v>127</v>
      </c>
      <c r="U98" s="246">
        <v>63</v>
      </c>
      <c r="V98" s="246">
        <v>74</v>
      </c>
      <c r="W98" s="246">
        <v>90</v>
      </c>
      <c r="X98" s="246">
        <v>153</v>
      </c>
      <c r="Y98" s="246">
        <v>176</v>
      </c>
      <c r="Z98" s="246">
        <v>1073</v>
      </c>
      <c r="AA98" s="246">
        <v>1533</v>
      </c>
      <c r="AB98" s="246">
        <v>1655</v>
      </c>
      <c r="AC98" s="246">
        <v>1609</v>
      </c>
      <c r="AD98" s="246">
        <v>2066</v>
      </c>
      <c r="AE98" s="246">
        <v>2651</v>
      </c>
      <c r="AF98" s="246">
        <v>2315</v>
      </c>
      <c r="AG98" s="246">
        <v>1278</v>
      </c>
      <c r="AH98" s="246">
        <v>974</v>
      </c>
      <c r="AI98" s="246">
        <v>1016</v>
      </c>
      <c r="AJ98" s="246">
        <v>595</v>
      </c>
      <c r="AK98" s="246">
        <v>416</v>
      </c>
      <c r="AL98" s="246">
        <v>225</v>
      </c>
      <c r="AM98" s="246">
        <v>128</v>
      </c>
      <c r="AN98" s="246">
        <v>72</v>
      </c>
      <c r="AO98" s="246">
        <v>10258</v>
      </c>
      <c r="AP98" s="247">
        <v>10283</v>
      </c>
      <c r="AQ98" s="248">
        <v>2440</v>
      </c>
      <c r="AR98" s="246">
        <v>652</v>
      </c>
      <c r="AS98" s="249">
        <v>12</v>
      </c>
      <c r="AT98" s="329" t="s">
        <v>1529</v>
      </c>
      <c r="AU98" s="329" t="s">
        <v>1551</v>
      </c>
    </row>
    <row r="99" spans="1:47" ht="79.2" x14ac:dyDescent="0.3">
      <c r="A99" s="231" t="s">
        <v>861</v>
      </c>
      <c r="B99" s="231" t="s">
        <v>153</v>
      </c>
      <c r="C99" s="254">
        <v>26331</v>
      </c>
      <c r="D99" s="255">
        <v>23981</v>
      </c>
      <c r="E99" s="255">
        <v>3</v>
      </c>
      <c r="F99" s="255">
        <v>26325</v>
      </c>
      <c r="G99" s="255">
        <v>3</v>
      </c>
      <c r="H99" s="255">
        <v>12792</v>
      </c>
      <c r="I99" s="255">
        <v>10543</v>
      </c>
      <c r="J99" s="255">
        <v>532</v>
      </c>
      <c r="K99" s="255">
        <v>114</v>
      </c>
      <c r="L99" s="255">
        <v>59.914221724524076</v>
      </c>
      <c r="M99" s="255">
        <v>47</v>
      </c>
      <c r="N99" s="255">
        <v>2.3171163724390387</v>
      </c>
      <c r="O99" s="255">
        <v>1</v>
      </c>
      <c r="P99" s="255">
        <v>37.082521929824566</v>
      </c>
      <c r="Q99" s="255">
        <v>23</v>
      </c>
      <c r="R99" s="255">
        <v>224</v>
      </c>
      <c r="S99" s="255">
        <v>122</v>
      </c>
      <c r="T99" s="255">
        <v>140</v>
      </c>
      <c r="U99" s="255">
        <v>83</v>
      </c>
      <c r="V99" s="255">
        <v>140</v>
      </c>
      <c r="W99" s="255">
        <v>262</v>
      </c>
      <c r="X99" s="255">
        <v>386</v>
      </c>
      <c r="Y99" s="255">
        <v>424</v>
      </c>
      <c r="Z99" s="255">
        <v>3062</v>
      </c>
      <c r="AA99" s="255">
        <v>3596</v>
      </c>
      <c r="AB99" s="255">
        <v>3532</v>
      </c>
      <c r="AC99" s="255">
        <v>3102</v>
      </c>
      <c r="AD99" s="255">
        <v>3027</v>
      </c>
      <c r="AE99" s="255">
        <v>2679</v>
      </c>
      <c r="AF99" s="255">
        <v>1516</v>
      </c>
      <c r="AG99" s="255">
        <v>719</v>
      </c>
      <c r="AH99" s="255">
        <v>401</v>
      </c>
      <c r="AI99" s="255">
        <v>395</v>
      </c>
      <c r="AJ99" s="255">
        <v>327</v>
      </c>
      <c r="AK99" s="255">
        <v>299</v>
      </c>
      <c r="AL99" s="255">
        <v>184</v>
      </c>
      <c r="AM99" s="255">
        <v>149</v>
      </c>
      <c r="AN99" s="255">
        <v>60</v>
      </c>
      <c r="AO99" s="255">
        <v>7713</v>
      </c>
      <c r="AP99" s="256">
        <v>38169</v>
      </c>
      <c r="AQ99" s="257">
        <v>4151</v>
      </c>
      <c r="AR99" s="255">
        <v>671</v>
      </c>
      <c r="AS99" s="258">
        <v>44</v>
      </c>
      <c r="AT99" s="329" t="s">
        <v>1529</v>
      </c>
      <c r="AU99" s="329" t="s">
        <v>1551</v>
      </c>
    </row>
    <row r="100" spans="1:47" ht="79.2" x14ac:dyDescent="0.3">
      <c r="A100" s="231" t="s">
        <v>862</v>
      </c>
      <c r="B100" s="231" t="s">
        <v>155</v>
      </c>
      <c r="C100" s="254">
        <v>227351</v>
      </c>
      <c r="D100" s="255">
        <v>222173</v>
      </c>
      <c r="E100" s="255">
        <v>45</v>
      </c>
      <c r="F100" s="255">
        <v>227290</v>
      </c>
      <c r="G100" s="255">
        <v>16</v>
      </c>
      <c r="H100" s="255">
        <v>31473</v>
      </c>
      <c r="I100" s="255">
        <v>181822</v>
      </c>
      <c r="J100" s="255">
        <v>8139</v>
      </c>
      <c r="K100" s="255">
        <v>739</v>
      </c>
      <c r="L100" s="255">
        <v>57.409594072613018</v>
      </c>
      <c r="M100" s="255">
        <v>42</v>
      </c>
      <c r="N100" s="255">
        <v>1.7532688080180865</v>
      </c>
      <c r="O100" s="255">
        <v>1</v>
      </c>
      <c r="P100" s="255">
        <v>46.804927704010822</v>
      </c>
      <c r="Q100" s="255">
        <v>115</v>
      </c>
      <c r="R100" s="255">
        <v>214</v>
      </c>
      <c r="S100" s="255">
        <v>266</v>
      </c>
      <c r="T100" s="255">
        <v>1015</v>
      </c>
      <c r="U100" s="255">
        <v>594</v>
      </c>
      <c r="V100" s="255">
        <v>669</v>
      </c>
      <c r="W100" s="255">
        <v>833</v>
      </c>
      <c r="X100" s="255">
        <v>1107</v>
      </c>
      <c r="Y100" s="255">
        <v>1409</v>
      </c>
      <c r="Z100" s="255">
        <v>11008</v>
      </c>
      <c r="AA100" s="255">
        <v>15935</v>
      </c>
      <c r="AB100" s="255">
        <v>17375</v>
      </c>
      <c r="AC100" s="255">
        <v>18603</v>
      </c>
      <c r="AD100" s="255">
        <v>24614</v>
      </c>
      <c r="AE100" s="255">
        <v>28595</v>
      </c>
      <c r="AF100" s="255">
        <v>22861</v>
      </c>
      <c r="AG100" s="255">
        <v>14822</v>
      </c>
      <c r="AH100" s="255">
        <v>10942</v>
      </c>
      <c r="AI100" s="255">
        <v>11596</v>
      </c>
      <c r="AJ100" s="255">
        <v>8826</v>
      </c>
      <c r="AK100" s="255">
        <v>6558</v>
      </c>
      <c r="AL100" s="255">
        <v>3946</v>
      </c>
      <c r="AM100" s="255">
        <v>1914</v>
      </c>
      <c r="AN100" s="255">
        <v>731</v>
      </c>
      <c r="AO100" s="255">
        <v>127574</v>
      </c>
      <c r="AP100" s="256">
        <v>166788</v>
      </c>
      <c r="AQ100" s="257">
        <v>12153</v>
      </c>
      <c r="AR100" s="255">
        <v>8989</v>
      </c>
      <c r="AS100" s="258">
        <v>473</v>
      </c>
      <c r="AT100" s="329" t="s">
        <v>1529</v>
      </c>
      <c r="AU100" s="329" t="s">
        <v>1551</v>
      </c>
    </row>
    <row r="101" spans="1:47" ht="79.2" x14ac:dyDescent="0.3">
      <c r="A101" s="223" t="s">
        <v>352</v>
      </c>
      <c r="B101" s="223" t="s">
        <v>353</v>
      </c>
      <c r="C101" s="245">
        <v>4978</v>
      </c>
      <c r="D101" s="246">
        <v>4278</v>
      </c>
      <c r="E101" s="246">
        <v>2111</v>
      </c>
      <c r="F101" s="246">
        <v>2867</v>
      </c>
      <c r="G101" s="246">
        <v>0</v>
      </c>
      <c r="H101" s="246">
        <v>1743</v>
      </c>
      <c r="I101" s="246">
        <v>2290</v>
      </c>
      <c r="J101" s="246">
        <v>215</v>
      </c>
      <c r="K101" s="246">
        <v>30</v>
      </c>
      <c r="L101" s="246">
        <v>75.764961389961385</v>
      </c>
      <c r="M101" s="246">
        <v>59</v>
      </c>
      <c r="N101" s="246">
        <v>3.2236095346197504</v>
      </c>
      <c r="O101" s="246">
        <v>2</v>
      </c>
      <c r="P101" s="246">
        <v>60.393688736374656</v>
      </c>
      <c r="Q101" s="246">
        <v>2</v>
      </c>
      <c r="R101" s="246">
        <v>76</v>
      </c>
      <c r="S101" s="246">
        <v>54</v>
      </c>
      <c r="T101" s="246">
        <v>62</v>
      </c>
      <c r="U101" s="246">
        <v>5</v>
      </c>
      <c r="V101" s="246">
        <v>6</v>
      </c>
      <c r="W101" s="246">
        <v>7</v>
      </c>
      <c r="X101" s="246">
        <v>12</v>
      </c>
      <c r="Y101" s="246">
        <v>6</v>
      </c>
      <c r="Z101" s="246">
        <v>92</v>
      </c>
      <c r="AA101" s="246">
        <v>133</v>
      </c>
      <c r="AB101" s="246">
        <v>149</v>
      </c>
      <c r="AC101" s="246">
        <v>147</v>
      </c>
      <c r="AD101" s="246">
        <v>175</v>
      </c>
      <c r="AE101" s="246">
        <v>300</v>
      </c>
      <c r="AF101" s="246">
        <v>305</v>
      </c>
      <c r="AG101" s="246">
        <v>335</v>
      </c>
      <c r="AH101" s="246">
        <v>504</v>
      </c>
      <c r="AI101" s="246">
        <v>674</v>
      </c>
      <c r="AJ101" s="246">
        <v>663</v>
      </c>
      <c r="AK101" s="246">
        <v>606</v>
      </c>
      <c r="AL101" s="246">
        <v>404</v>
      </c>
      <c r="AM101" s="246">
        <v>168</v>
      </c>
      <c r="AN101" s="246">
        <v>69</v>
      </c>
      <c r="AO101" s="246">
        <v>831</v>
      </c>
      <c r="AP101" s="247">
        <v>11406</v>
      </c>
      <c r="AQ101" s="248">
        <v>459</v>
      </c>
      <c r="AR101" s="246">
        <v>213</v>
      </c>
      <c r="AS101" s="249">
        <v>6</v>
      </c>
      <c r="AT101" s="329" t="s">
        <v>1529</v>
      </c>
      <c r="AU101" s="329" t="s">
        <v>1551</v>
      </c>
    </row>
    <row r="102" spans="1:47" ht="52.8" x14ac:dyDescent="0.3">
      <c r="A102" s="231" t="s">
        <v>863</v>
      </c>
      <c r="B102" s="231" t="s">
        <v>157</v>
      </c>
      <c r="C102" s="254">
        <v>131327</v>
      </c>
      <c r="D102" s="255">
        <v>129497</v>
      </c>
      <c r="E102" s="255">
        <v>5</v>
      </c>
      <c r="F102" s="255">
        <v>131319</v>
      </c>
      <c r="G102" s="255">
        <v>3</v>
      </c>
      <c r="H102" s="255">
        <v>48265</v>
      </c>
      <c r="I102" s="255">
        <v>60259</v>
      </c>
      <c r="J102" s="255">
        <v>13035</v>
      </c>
      <c r="K102" s="255">
        <v>7938</v>
      </c>
      <c r="L102" s="255">
        <v>4.8049542945843395</v>
      </c>
      <c r="M102" s="255">
        <v>3</v>
      </c>
      <c r="N102" s="255">
        <v>0.8852375835721108</v>
      </c>
      <c r="O102" s="255">
        <v>1</v>
      </c>
      <c r="P102" s="255">
        <v>29.413615798993391</v>
      </c>
      <c r="Q102" s="255">
        <v>2</v>
      </c>
      <c r="R102" s="255">
        <v>0</v>
      </c>
      <c r="S102" s="255">
        <v>0</v>
      </c>
      <c r="T102" s="255">
        <v>223</v>
      </c>
      <c r="U102" s="255">
        <v>512</v>
      </c>
      <c r="V102" s="255">
        <v>1142</v>
      </c>
      <c r="W102" s="255">
        <v>1936</v>
      </c>
      <c r="X102" s="255">
        <v>2940</v>
      </c>
      <c r="Y102" s="255">
        <v>3634</v>
      </c>
      <c r="Z102" s="255">
        <v>23889</v>
      </c>
      <c r="AA102" s="255">
        <v>30059</v>
      </c>
      <c r="AB102" s="255">
        <v>30280</v>
      </c>
      <c r="AC102" s="255">
        <v>22457</v>
      </c>
      <c r="AD102" s="255">
        <v>9235</v>
      </c>
      <c r="AE102" s="255">
        <v>790</v>
      </c>
      <c r="AF102" s="255">
        <v>49</v>
      </c>
      <c r="AG102" s="255">
        <v>4</v>
      </c>
      <c r="AH102" s="255">
        <v>7</v>
      </c>
      <c r="AI102" s="255">
        <v>0</v>
      </c>
      <c r="AJ102" s="255">
        <v>1</v>
      </c>
      <c r="AK102" s="255">
        <v>0</v>
      </c>
      <c r="AL102" s="255">
        <v>0</v>
      </c>
      <c r="AM102" s="255">
        <v>0</v>
      </c>
      <c r="AN102" s="255">
        <v>0</v>
      </c>
      <c r="AO102" s="255">
        <v>63216</v>
      </c>
      <c r="AP102" s="256">
        <v>58829</v>
      </c>
      <c r="AQ102" s="257">
        <v>22991</v>
      </c>
      <c r="AR102" s="255">
        <v>4196</v>
      </c>
      <c r="AS102" s="258">
        <v>2954</v>
      </c>
    </row>
    <row r="103" spans="1:47" ht="66" x14ac:dyDescent="0.3">
      <c r="A103" s="231" t="s">
        <v>894</v>
      </c>
      <c r="B103" s="231" t="s">
        <v>159</v>
      </c>
      <c r="C103" s="254">
        <v>1130421</v>
      </c>
      <c r="D103" s="255">
        <v>1092157</v>
      </c>
      <c r="E103" s="255">
        <v>25</v>
      </c>
      <c r="F103" s="255">
        <v>1130387</v>
      </c>
      <c r="G103" s="255">
        <v>9</v>
      </c>
      <c r="H103" s="255">
        <v>80130</v>
      </c>
      <c r="I103" s="255">
        <v>13597</v>
      </c>
      <c r="J103" s="255">
        <v>7732</v>
      </c>
      <c r="K103" s="255">
        <v>990698</v>
      </c>
      <c r="L103" s="255">
        <v>20.616209262435678</v>
      </c>
      <c r="M103" s="255">
        <v>8</v>
      </c>
      <c r="N103" s="255">
        <v>1.6357020832257161</v>
      </c>
      <c r="O103" s="255">
        <v>1</v>
      </c>
      <c r="P103" s="255">
        <v>29.236762856295606</v>
      </c>
      <c r="Q103" s="255">
        <v>8</v>
      </c>
      <c r="R103" s="255">
        <v>0</v>
      </c>
      <c r="S103" s="255">
        <v>0</v>
      </c>
      <c r="T103" s="255">
        <v>228</v>
      </c>
      <c r="U103" s="255">
        <v>917</v>
      </c>
      <c r="V103" s="255">
        <v>3472</v>
      </c>
      <c r="W103" s="255">
        <v>8321</v>
      </c>
      <c r="X103" s="255">
        <v>14951</v>
      </c>
      <c r="Y103" s="255">
        <v>22765</v>
      </c>
      <c r="Z103" s="255">
        <v>201471</v>
      </c>
      <c r="AA103" s="255">
        <v>320864</v>
      </c>
      <c r="AB103" s="255">
        <v>322916</v>
      </c>
      <c r="AC103" s="255">
        <v>175032</v>
      </c>
      <c r="AD103" s="255">
        <v>39052</v>
      </c>
      <c r="AE103" s="255">
        <v>2609</v>
      </c>
      <c r="AF103" s="255">
        <v>196</v>
      </c>
      <c r="AG103" s="255">
        <v>24</v>
      </c>
      <c r="AH103" s="255">
        <v>1</v>
      </c>
      <c r="AI103" s="255">
        <v>2</v>
      </c>
      <c r="AJ103" s="255">
        <v>1</v>
      </c>
      <c r="AK103" s="255">
        <v>4</v>
      </c>
      <c r="AL103" s="255">
        <v>2</v>
      </c>
      <c r="AM103" s="255">
        <v>1</v>
      </c>
      <c r="AN103" s="255">
        <v>3</v>
      </c>
      <c r="AO103" s="255">
        <v>11213</v>
      </c>
      <c r="AP103" s="256">
        <v>1775270</v>
      </c>
      <c r="AQ103" s="257">
        <v>43650</v>
      </c>
      <c r="AR103" s="255">
        <v>1509</v>
      </c>
      <c r="AS103" s="258">
        <v>340928</v>
      </c>
    </row>
    <row r="104" spans="1:47" x14ac:dyDescent="0.3">
      <c r="A104" s="223" t="s">
        <v>354</v>
      </c>
      <c r="B104" s="223" t="s">
        <v>355</v>
      </c>
      <c r="C104" s="245">
        <v>49191</v>
      </c>
      <c r="D104" s="246">
        <v>48632</v>
      </c>
      <c r="E104" s="246">
        <v>0</v>
      </c>
      <c r="F104" s="246">
        <v>49191</v>
      </c>
      <c r="G104" s="246">
        <v>0</v>
      </c>
      <c r="H104" s="246">
        <v>382</v>
      </c>
      <c r="I104" s="246">
        <v>170</v>
      </c>
      <c r="J104" s="246">
        <v>146</v>
      </c>
      <c r="K104" s="246">
        <v>47934</v>
      </c>
      <c r="L104" s="246">
        <v>11.5</v>
      </c>
      <c r="M104" s="246">
        <v>2</v>
      </c>
      <c r="N104" s="246">
        <v>1.0502866772158401</v>
      </c>
      <c r="O104" s="246">
        <v>1</v>
      </c>
      <c r="P104" s="246">
        <v>29.037059003988137</v>
      </c>
      <c r="Q104" s="246">
        <v>0</v>
      </c>
      <c r="R104" s="246">
        <v>0</v>
      </c>
      <c r="S104" s="246">
        <v>0</v>
      </c>
      <c r="T104" s="246">
        <v>10</v>
      </c>
      <c r="U104" s="246">
        <v>30</v>
      </c>
      <c r="V104" s="246">
        <v>104</v>
      </c>
      <c r="W104" s="246">
        <v>279</v>
      </c>
      <c r="X104" s="246">
        <v>502</v>
      </c>
      <c r="Y104" s="246">
        <v>813</v>
      </c>
      <c r="Z104" s="246">
        <v>9093</v>
      </c>
      <c r="AA104" s="246">
        <v>15454</v>
      </c>
      <c r="AB104" s="246">
        <v>14203</v>
      </c>
      <c r="AC104" s="246">
        <v>6984</v>
      </c>
      <c r="AD104" s="246">
        <v>1341</v>
      </c>
      <c r="AE104" s="246">
        <v>79</v>
      </c>
      <c r="AF104" s="246">
        <v>2</v>
      </c>
      <c r="AG104" s="246">
        <v>0</v>
      </c>
      <c r="AH104" s="246">
        <v>0</v>
      </c>
      <c r="AI104" s="246">
        <v>0</v>
      </c>
      <c r="AJ104" s="246">
        <v>0</v>
      </c>
      <c r="AK104" s="246">
        <v>0</v>
      </c>
      <c r="AL104" s="246">
        <v>0</v>
      </c>
      <c r="AM104" s="246">
        <v>0</v>
      </c>
      <c r="AN104" s="246">
        <v>1</v>
      </c>
      <c r="AO104" s="246">
        <v>8</v>
      </c>
      <c r="AP104" s="247">
        <v>51121</v>
      </c>
      <c r="AQ104" s="248">
        <v>180</v>
      </c>
      <c r="AR104" s="246">
        <v>36</v>
      </c>
      <c r="AS104" s="249">
        <v>15971</v>
      </c>
    </row>
    <row r="105" spans="1:47" ht="92.4" x14ac:dyDescent="0.3">
      <c r="A105" s="223" t="s">
        <v>356</v>
      </c>
      <c r="B105" s="223" t="s">
        <v>357</v>
      </c>
      <c r="C105" s="245">
        <v>456</v>
      </c>
      <c r="D105" s="246">
        <v>438</v>
      </c>
      <c r="E105" s="246">
        <v>251</v>
      </c>
      <c r="F105" s="246">
        <v>203</v>
      </c>
      <c r="G105" s="246">
        <v>2</v>
      </c>
      <c r="H105" s="246">
        <v>2</v>
      </c>
      <c r="I105" s="246">
        <v>1</v>
      </c>
      <c r="J105" s="246">
        <v>0</v>
      </c>
      <c r="K105" s="246">
        <v>435</v>
      </c>
      <c r="L105" s="246">
        <v>162</v>
      </c>
      <c r="M105" s="246">
        <v>162</v>
      </c>
      <c r="N105" s="246">
        <v>0.87383177570093462</v>
      </c>
      <c r="O105" s="246">
        <v>0</v>
      </c>
      <c r="P105" s="246">
        <v>6.6078947368420696E-2</v>
      </c>
      <c r="Q105" s="246">
        <v>454</v>
      </c>
      <c r="R105" s="246">
        <v>1</v>
      </c>
      <c r="S105" s="246">
        <v>0</v>
      </c>
      <c r="T105" s="246">
        <v>0</v>
      </c>
      <c r="U105" s="246">
        <v>0</v>
      </c>
      <c r="V105" s="246">
        <v>0</v>
      </c>
      <c r="W105" s="246">
        <v>0</v>
      </c>
      <c r="X105" s="246">
        <v>0</v>
      </c>
      <c r="Y105" s="246">
        <v>0</v>
      </c>
      <c r="Z105" s="246">
        <v>0</v>
      </c>
      <c r="AA105" s="246">
        <v>1</v>
      </c>
      <c r="AB105" s="246">
        <v>0</v>
      </c>
      <c r="AC105" s="246">
        <v>0</v>
      </c>
      <c r="AD105" s="246">
        <v>0</v>
      </c>
      <c r="AE105" s="246">
        <v>0</v>
      </c>
      <c r="AF105" s="246">
        <v>0</v>
      </c>
      <c r="AG105" s="246">
        <v>0</v>
      </c>
      <c r="AH105" s="246">
        <v>0</v>
      </c>
      <c r="AI105" s="246">
        <v>0</v>
      </c>
      <c r="AJ105" s="246">
        <v>0</v>
      </c>
      <c r="AK105" s="246">
        <v>0</v>
      </c>
      <c r="AL105" s="246">
        <v>0</v>
      </c>
      <c r="AM105" s="246">
        <v>0</v>
      </c>
      <c r="AN105" s="246">
        <v>0</v>
      </c>
      <c r="AO105" s="246">
        <v>0</v>
      </c>
      <c r="AP105" s="247">
        <v>382</v>
      </c>
      <c r="AQ105" s="248">
        <v>0</v>
      </c>
      <c r="AR105" s="246">
        <v>1</v>
      </c>
      <c r="AS105" s="249">
        <v>268</v>
      </c>
    </row>
    <row r="106" spans="1:47" ht="92.4" x14ac:dyDescent="0.3">
      <c r="A106" s="223" t="s">
        <v>358</v>
      </c>
      <c r="B106" s="223" t="s">
        <v>359</v>
      </c>
      <c r="C106" s="245">
        <v>305195</v>
      </c>
      <c r="D106" s="246">
        <v>256585</v>
      </c>
      <c r="E106" s="246">
        <v>167101</v>
      </c>
      <c r="F106" s="246">
        <v>138005</v>
      </c>
      <c r="G106" s="246">
        <v>89</v>
      </c>
      <c r="H106" s="246">
        <v>48048</v>
      </c>
      <c r="I106" s="246">
        <v>3129</v>
      </c>
      <c r="J106" s="246">
        <v>2743</v>
      </c>
      <c r="K106" s="246">
        <v>202665</v>
      </c>
      <c r="L106" s="246">
        <v>62.509803921568626</v>
      </c>
      <c r="M106" s="246">
        <v>15</v>
      </c>
      <c r="N106" s="246">
        <v>4.9749019516836466</v>
      </c>
      <c r="O106" s="246">
        <v>2</v>
      </c>
      <c r="P106" s="246">
        <v>4.0466560049532863E-2</v>
      </c>
      <c r="Q106" s="246">
        <v>303549</v>
      </c>
      <c r="R106" s="246">
        <v>537</v>
      </c>
      <c r="S106" s="246">
        <v>186</v>
      </c>
      <c r="T106" s="246">
        <v>64</v>
      </c>
      <c r="U106" s="246">
        <v>8</v>
      </c>
      <c r="V106" s="246">
        <v>5</v>
      </c>
      <c r="W106" s="246">
        <v>7</v>
      </c>
      <c r="X106" s="246">
        <v>3</v>
      </c>
      <c r="Y106" s="246">
        <v>4</v>
      </c>
      <c r="Z106" s="246">
        <v>33</v>
      </c>
      <c r="AA106" s="246">
        <v>50</v>
      </c>
      <c r="AB106" s="246">
        <v>36</v>
      </c>
      <c r="AC106" s="246">
        <v>24</v>
      </c>
      <c r="AD106" s="246">
        <v>6</v>
      </c>
      <c r="AE106" s="246">
        <v>3</v>
      </c>
      <c r="AF106" s="246">
        <v>0</v>
      </c>
      <c r="AG106" s="246">
        <v>0</v>
      </c>
      <c r="AH106" s="246">
        <v>0</v>
      </c>
      <c r="AI106" s="246">
        <v>0</v>
      </c>
      <c r="AJ106" s="246">
        <v>0</v>
      </c>
      <c r="AK106" s="246">
        <v>0</v>
      </c>
      <c r="AL106" s="246">
        <v>1</v>
      </c>
      <c r="AM106" s="246">
        <v>0</v>
      </c>
      <c r="AN106" s="246">
        <v>0</v>
      </c>
      <c r="AO106" s="246">
        <v>3792</v>
      </c>
      <c r="AP106" s="247">
        <v>1280581</v>
      </c>
      <c r="AQ106" s="248">
        <v>19540</v>
      </c>
      <c r="AR106" s="246">
        <v>664</v>
      </c>
      <c r="AS106" s="249">
        <v>15131</v>
      </c>
    </row>
    <row r="107" spans="1:47" ht="52.8" x14ac:dyDescent="0.3">
      <c r="A107" s="223" t="s">
        <v>360</v>
      </c>
      <c r="B107" s="223" t="s">
        <v>361</v>
      </c>
      <c r="C107" s="245">
        <v>117999</v>
      </c>
      <c r="D107" s="246">
        <v>104264</v>
      </c>
      <c r="E107" s="246">
        <v>68025</v>
      </c>
      <c r="F107" s="246">
        <v>49950</v>
      </c>
      <c r="G107" s="246">
        <v>24</v>
      </c>
      <c r="H107" s="246">
        <v>10250</v>
      </c>
      <c r="I107" s="246">
        <v>62004</v>
      </c>
      <c r="J107" s="246">
        <v>17896</v>
      </c>
      <c r="K107" s="246">
        <v>14114</v>
      </c>
      <c r="L107" s="246">
        <v>98.305189434599754</v>
      </c>
      <c r="M107" s="246">
        <v>56</v>
      </c>
      <c r="N107" s="246">
        <v>4.4078963262066226</v>
      </c>
      <c r="O107" s="246">
        <v>1</v>
      </c>
      <c r="P107" s="246">
        <v>12.402834240332854</v>
      </c>
      <c r="Q107" s="246">
        <v>40033</v>
      </c>
      <c r="R107" s="246">
        <v>24766</v>
      </c>
      <c r="S107" s="246">
        <v>12549</v>
      </c>
      <c r="T107" s="246">
        <v>9533</v>
      </c>
      <c r="U107" s="246">
        <v>1691</v>
      </c>
      <c r="V107" s="246">
        <v>1438</v>
      </c>
      <c r="W107" s="246">
        <v>1127</v>
      </c>
      <c r="X107" s="246">
        <v>963</v>
      </c>
      <c r="Y107" s="246">
        <v>846</v>
      </c>
      <c r="Z107" s="246">
        <v>3264</v>
      </c>
      <c r="AA107" s="246">
        <v>2915</v>
      </c>
      <c r="AB107" s="246">
        <v>2649</v>
      </c>
      <c r="AC107" s="246">
        <v>2336</v>
      </c>
      <c r="AD107" s="246">
        <v>2214</v>
      </c>
      <c r="AE107" s="246">
        <v>2407</v>
      </c>
      <c r="AF107" s="246">
        <v>2015</v>
      </c>
      <c r="AG107" s="246">
        <v>1554</v>
      </c>
      <c r="AH107" s="246">
        <v>1235</v>
      </c>
      <c r="AI107" s="246">
        <v>1345</v>
      </c>
      <c r="AJ107" s="246">
        <v>968</v>
      </c>
      <c r="AK107" s="246">
        <v>755</v>
      </c>
      <c r="AL107" s="246">
        <v>526</v>
      </c>
      <c r="AM107" s="246">
        <v>320</v>
      </c>
      <c r="AN107" s="246">
        <v>155</v>
      </c>
      <c r="AO107" s="246">
        <v>48446</v>
      </c>
      <c r="AP107" s="247">
        <v>249577</v>
      </c>
      <c r="AQ107" s="248">
        <v>3214</v>
      </c>
      <c r="AR107" s="246">
        <v>5922</v>
      </c>
      <c r="AS107" s="249">
        <v>1937</v>
      </c>
      <c r="AT107" s="329" t="s">
        <v>1530</v>
      </c>
      <c r="AU107" s="329" t="s">
        <v>1552</v>
      </c>
    </row>
    <row r="108" spans="1:47" ht="52.8" x14ac:dyDescent="0.3">
      <c r="A108" s="223" t="s">
        <v>362</v>
      </c>
      <c r="B108" s="223" t="s">
        <v>363</v>
      </c>
      <c r="C108" s="245">
        <v>1346</v>
      </c>
      <c r="D108" s="246">
        <v>1172</v>
      </c>
      <c r="E108" s="246">
        <v>703</v>
      </c>
      <c r="F108" s="246">
        <v>643</v>
      </c>
      <c r="G108" s="246">
        <v>0</v>
      </c>
      <c r="H108" s="246">
        <v>140</v>
      </c>
      <c r="I108" s="246">
        <v>382</v>
      </c>
      <c r="J108" s="246">
        <v>284</v>
      </c>
      <c r="K108" s="246">
        <v>366</v>
      </c>
      <c r="L108" s="246">
        <v>71.696666666666673</v>
      </c>
      <c r="M108" s="246">
        <v>41</v>
      </c>
      <c r="N108" s="246">
        <v>7.9216944801026958</v>
      </c>
      <c r="O108" s="246">
        <v>2</v>
      </c>
      <c r="P108" s="246">
        <v>8.5616809309309367</v>
      </c>
      <c r="Q108" s="246">
        <v>639</v>
      </c>
      <c r="R108" s="246">
        <v>178</v>
      </c>
      <c r="S108" s="246">
        <v>133</v>
      </c>
      <c r="T108" s="246">
        <v>112</v>
      </c>
      <c r="U108" s="246">
        <v>36</v>
      </c>
      <c r="V108" s="246">
        <v>23</v>
      </c>
      <c r="W108" s="246">
        <v>13</v>
      </c>
      <c r="X108" s="246">
        <v>9</v>
      </c>
      <c r="Y108" s="246">
        <v>4</v>
      </c>
      <c r="Z108" s="246">
        <v>34</v>
      </c>
      <c r="AA108" s="246">
        <v>24</v>
      </c>
      <c r="AB108" s="246">
        <v>24</v>
      </c>
      <c r="AC108" s="246">
        <v>22</v>
      </c>
      <c r="AD108" s="246">
        <v>10</v>
      </c>
      <c r="AE108" s="246">
        <v>18</v>
      </c>
      <c r="AF108" s="246">
        <v>17</v>
      </c>
      <c r="AG108" s="246">
        <v>18</v>
      </c>
      <c r="AH108" s="246">
        <v>5</v>
      </c>
      <c r="AI108" s="246">
        <v>10</v>
      </c>
      <c r="AJ108" s="246">
        <v>1</v>
      </c>
      <c r="AK108" s="246">
        <v>0</v>
      </c>
      <c r="AL108" s="246">
        <v>2</v>
      </c>
      <c r="AM108" s="246">
        <v>0</v>
      </c>
      <c r="AN108" s="246">
        <v>0</v>
      </c>
      <c r="AO108" s="246">
        <v>447</v>
      </c>
      <c r="AP108" s="247">
        <v>6099</v>
      </c>
      <c r="AQ108" s="248">
        <v>47</v>
      </c>
      <c r="AR108" s="246">
        <v>59</v>
      </c>
      <c r="AS108" s="249">
        <v>53</v>
      </c>
      <c r="AT108" s="329" t="s">
        <v>1530</v>
      </c>
      <c r="AU108" s="329" t="s">
        <v>1552</v>
      </c>
    </row>
    <row r="109" spans="1:47" ht="92.4" x14ac:dyDescent="0.3">
      <c r="A109" s="223" t="s">
        <v>364</v>
      </c>
      <c r="B109" s="223" t="s">
        <v>365</v>
      </c>
      <c r="C109" s="245">
        <v>480115</v>
      </c>
      <c r="D109" s="246">
        <v>414456</v>
      </c>
      <c r="E109" s="246">
        <v>242186</v>
      </c>
      <c r="F109" s="246">
        <v>237901</v>
      </c>
      <c r="G109" s="246">
        <v>28</v>
      </c>
      <c r="H109" s="246">
        <v>345446</v>
      </c>
      <c r="I109" s="246">
        <v>56415</v>
      </c>
      <c r="J109" s="246">
        <v>8286</v>
      </c>
      <c r="K109" s="246">
        <v>4309</v>
      </c>
      <c r="L109" s="246">
        <v>44.241619026751387</v>
      </c>
      <c r="M109" s="246">
        <v>31</v>
      </c>
      <c r="N109" s="246">
        <v>1.017858390899713</v>
      </c>
      <c r="O109" s="246">
        <v>0</v>
      </c>
      <c r="P109" s="246">
        <v>56.844635605345879</v>
      </c>
      <c r="Q109" s="246">
        <v>9085</v>
      </c>
      <c r="R109" s="246">
        <v>9967</v>
      </c>
      <c r="S109" s="246">
        <v>5101</v>
      </c>
      <c r="T109" s="246">
        <v>3504</v>
      </c>
      <c r="U109" s="246">
        <v>842</v>
      </c>
      <c r="V109" s="246">
        <v>932</v>
      </c>
      <c r="W109" s="246">
        <v>1278</v>
      </c>
      <c r="X109" s="246">
        <v>1640</v>
      </c>
      <c r="Y109" s="246">
        <v>1979</v>
      </c>
      <c r="Z109" s="246">
        <v>12166</v>
      </c>
      <c r="AA109" s="246">
        <v>14283</v>
      </c>
      <c r="AB109" s="246">
        <v>16849</v>
      </c>
      <c r="AC109" s="246">
        <v>18539</v>
      </c>
      <c r="AD109" s="246">
        <v>26151</v>
      </c>
      <c r="AE109" s="246">
        <v>34909</v>
      </c>
      <c r="AF109" s="246">
        <v>41957</v>
      </c>
      <c r="AG109" s="246">
        <v>40595</v>
      </c>
      <c r="AH109" s="246">
        <v>38438</v>
      </c>
      <c r="AI109" s="246">
        <v>42718</v>
      </c>
      <c r="AJ109" s="246">
        <v>39847</v>
      </c>
      <c r="AK109" s="246">
        <v>40233</v>
      </c>
      <c r="AL109" s="246">
        <v>36618</v>
      </c>
      <c r="AM109" s="246">
        <v>26007</v>
      </c>
      <c r="AN109" s="246">
        <v>15189</v>
      </c>
      <c r="AO109" s="246">
        <v>51010</v>
      </c>
      <c r="AP109" s="247">
        <v>376478</v>
      </c>
      <c r="AQ109" s="248">
        <v>179914</v>
      </c>
      <c r="AR109" s="246">
        <v>2639</v>
      </c>
      <c r="AS109" s="249">
        <v>1189</v>
      </c>
      <c r="AT109" s="329" t="s">
        <v>1531</v>
      </c>
      <c r="AU109" s="329" t="s">
        <v>1553</v>
      </c>
    </row>
    <row r="110" spans="1:47" ht="79.2" x14ac:dyDescent="0.3">
      <c r="A110" s="223" t="s">
        <v>366</v>
      </c>
      <c r="B110" s="223" t="s">
        <v>367</v>
      </c>
      <c r="C110" s="245">
        <v>539770</v>
      </c>
      <c r="D110" s="246">
        <v>487495</v>
      </c>
      <c r="E110" s="246">
        <v>190993</v>
      </c>
      <c r="F110" s="246">
        <v>348749</v>
      </c>
      <c r="G110" s="246">
        <v>28</v>
      </c>
      <c r="H110" s="246">
        <v>283300</v>
      </c>
      <c r="I110" s="246">
        <v>185314</v>
      </c>
      <c r="J110" s="246">
        <v>15564</v>
      </c>
      <c r="K110" s="246">
        <v>3317</v>
      </c>
      <c r="L110" s="246">
        <v>31.279012152191733</v>
      </c>
      <c r="M110" s="246">
        <v>22</v>
      </c>
      <c r="N110" s="246">
        <v>1.6660026513352379</v>
      </c>
      <c r="O110" s="246">
        <v>1</v>
      </c>
      <c r="P110" s="246">
        <v>47.001226442958675</v>
      </c>
      <c r="Q110" s="246">
        <v>6316</v>
      </c>
      <c r="R110" s="246">
        <v>6597</v>
      </c>
      <c r="S110" s="246">
        <v>11413</v>
      </c>
      <c r="T110" s="246">
        <v>15096</v>
      </c>
      <c r="U110" s="246">
        <v>4013</v>
      </c>
      <c r="V110" s="246">
        <v>4094</v>
      </c>
      <c r="W110" s="246">
        <v>5022</v>
      </c>
      <c r="X110" s="246">
        <v>5764</v>
      </c>
      <c r="Y110" s="246">
        <v>6617</v>
      </c>
      <c r="Z110" s="246">
        <v>40003</v>
      </c>
      <c r="AA110" s="246">
        <v>40129</v>
      </c>
      <c r="AB110" s="246">
        <v>35819</v>
      </c>
      <c r="AC110" s="246">
        <v>31958</v>
      </c>
      <c r="AD110" s="246">
        <v>34720</v>
      </c>
      <c r="AE110" s="246">
        <v>38938</v>
      </c>
      <c r="AF110" s="246">
        <v>39301</v>
      </c>
      <c r="AG110" s="246">
        <v>36208</v>
      </c>
      <c r="AH110" s="246">
        <v>33948</v>
      </c>
      <c r="AI110" s="246">
        <v>36913</v>
      </c>
      <c r="AJ110" s="246">
        <v>31884</v>
      </c>
      <c r="AK110" s="246">
        <v>27775</v>
      </c>
      <c r="AL110" s="246">
        <v>22202</v>
      </c>
      <c r="AM110" s="246">
        <v>14798</v>
      </c>
      <c r="AN110" s="246">
        <v>8082</v>
      </c>
      <c r="AO110" s="246">
        <v>188902</v>
      </c>
      <c r="AP110" s="247">
        <v>497069</v>
      </c>
      <c r="AQ110" s="248">
        <v>109307</v>
      </c>
      <c r="AR110" s="246">
        <v>3389</v>
      </c>
      <c r="AS110" s="249">
        <v>1593</v>
      </c>
      <c r="AT110" s="329" t="s">
        <v>1531</v>
      </c>
      <c r="AU110" s="329" t="s">
        <v>1553</v>
      </c>
    </row>
    <row r="111" spans="1:47" ht="92.4" x14ac:dyDescent="0.3">
      <c r="A111" s="223" t="s">
        <v>368</v>
      </c>
      <c r="B111" s="223" t="s">
        <v>369</v>
      </c>
      <c r="C111" s="245">
        <v>39769</v>
      </c>
      <c r="D111" s="246">
        <v>36658</v>
      </c>
      <c r="E111" s="246">
        <v>18681</v>
      </c>
      <c r="F111" s="246">
        <v>21087</v>
      </c>
      <c r="G111" s="246">
        <v>1</v>
      </c>
      <c r="H111" s="246">
        <v>29462</v>
      </c>
      <c r="I111" s="246">
        <v>5543</v>
      </c>
      <c r="J111" s="246">
        <v>1243</v>
      </c>
      <c r="K111" s="246">
        <v>410</v>
      </c>
      <c r="L111" s="246">
        <v>42.125896934116113</v>
      </c>
      <c r="M111" s="246">
        <v>25</v>
      </c>
      <c r="N111" s="246">
        <v>0.85053843901486803</v>
      </c>
      <c r="O111" s="246">
        <v>0</v>
      </c>
      <c r="P111" s="246">
        <v>34.800174271451937</v>
      </c>
      <c r="Q111" s="246">
        <v>5414</v>
      </c>
      <c r="R111" s="246">
        <v>5142</v>
      </c>
      <c r="S111" s="246">
        <v>2408</v>
      </c>
      <c r="T111" s="246">
        <v>1415</v>
      </c>
      <c r="U111" s="246">
        <v>240</v>
      </c>
      <c r="V111" s="246">
        <v>204</v>
      </c>
      <c r="W111" s="246">
        <v>204</v>
      </c>
      <c r="X111" s="246">
        <v>206</v>
      </c>
      <c r="Y111" s="246">
        <v>226</v>
      </c>
      <c r="Z111" s="246">
        <v>1328</v>
      </c>
      <c r="AA111" s="246">
        <v>1591</v>
      </c>
      <c r="AB111" s="246">
        <v>1576</v>
      </c>
      <c r="AC111" s="246">
        <v>1614</v>
      </c>
      <c r="AD111" s="246">
        <v>1911</v>
      </c>
      <c r="AE111" s="246">
        <v>2100</v>
      </c>
      <c r="AF111" s="246">
        <v>2282</v>
      </c>
      <c r="AG111" s="246">
        <v>2025</v>
      </c>
      <c r="AH111" s="246">
        <v>1863</v>
      </c>
      <c r="AI111" s="246">
        <v>1930</v>
      </c>
      <c r="AJ111" s="246">
        <v>1686</v>
      </c>
      <c r="AK111" s="246">
        <v>1542</v>
      </c>
      <c r="AL111" s="246">
        <v>1319</v>
      </c>
      <c r="AM111" s="246">
        <v>880</v>
      </c>
      <c r="AN111" s="246">
        <v>562</v>
      </c>
      <c r="AO111" s="246">
        <v>5621</v>
      </c>
      <c r="AP111" s="247">
        <v>26927</v>
      </c>
      <c r="AQ111" s="248">
        <v>17702</v>
      </c>
      <c r="AR111" s="246">
        <v>524</v>
      </c>
      <c r="AS111" s="249">
        <v>121</v>
      </c>
      <c r="AT111" s="329" t="s">
        <v>1531</v>
      </c>
      <c r="AU111" s="329" t="s">
        <v>1553</v>
      </c>
    </row>
    <row r="112" spans="1:47" ht="105.6" x14ac:dyDescent="0.3">
      <c r="A112" s="223" t="s">
        <v>370</v>
      </c>
      <c r="B112" s="223" t="s">
        <v>371</v>
      </c>
      <c r="C112" s="245">
        <v>145246</v>
      </c>
      <c r="D112" s="246">
        <v>96543</v>
      </c>
      <c r="E112" s="246">
        <v>61459</v>
      </c>
      <c r="F112" s="246">
        <v>83763</v>
      </c>
      <c r="G112" s="246">
        <v>24</v>
      </c>
      <c r="H112" s="246">
        <v>83461</v>
      </c>
      <c r="I112" s="246">
        <v>4028</v>
      </c>
      <c r="J112" s="246">
        <v>2517</v>
      </c>
      <c r="K112" s="246">
        <v>6537</v>
      </c>
      <c r="L112" s="246">
        <v>63.454607276436583</v>
      </c>
      <c r="M112" s="246">
        <v>26</v>
      </c>
      <c r="N112" s="246">
        <v>7.836872530960739</v>
      </c>
      <c r="O112" s="246">
        <v>2</v>
      </c>
      <c r="P112" s="246">
        <v>74.794510041328536</v>
      </c>
      <c r="Q112" s="246">
        <v>4576</v>
      </c>
      <c r="R112" s="246">
        <v>2225</v>
      </c>
      <c r="S112" s="246">
        <v>805</v>
      </c>
      <c r="T112" s="246">
        <v>577</v>
      </c>
      <c r="U112" s="246">
        <v>130</v>
      </c>
      <c r="V112" s="246">
        <v>119</v>
      </c>
      <c r="W112" s="246">
        <v>111</v>
      </c>
      <c r="X112" s="246">
        <v>189</v>
      </c>
      <c r="Y112" s="246">
        <v>127</v>
      </c>
      <c r="Z112" s="246">
        <v>761</v>
      </c>
      <c r="AA112" s="246">
        <v>883</v>
      </c>
      <c r="AB112" s="246">
        <v>925</v>
      </c>
      <c r="AC112" s="246">
        <v>1114</v>
      </c>
      <c r="AD112" s="246">
        <v>1555</v>
      </c>
      <c r="AE112" s="246">
        <v>2070</v>
      </c>
      <c r="AF112" s="246">
        <v>2699</v>
      </c>
      <c r="AG112" s="246">
        <v>3036</v>
      </c>
      <c r="AH112" s="246">
        <v>4076</v>
      </c>
      <c r="AI112" s="246">
        <v>6637</v>
      </c>
      <c r="AJ112" s="246">
        <v>9839</v>
      </c>
      <c r="AK112" s="246">
        <v>16124</v>
      </c>
      <c r="AL112" s="246">
        <v>25536</v>
      </c>
      <c r="AM112" s="246">
        <v>30447</v>
      </c>
      <c r="AN112" s="246">
        <v>30141</v>
      </c>
      <c r="AO112" s="246">
        <v>4168</v>
      </c>
      <c r="AP112" s="247">
        <v>673565</v>
      </c>
      <c r="AQ112" s="248">
        <v>18115</v>
      </c>
      <c r="AR112" s="246">
        <v>489</v>
      </c>
      <c r="AS112" s="249">
        <v>453</v>
      </c>
      <c r="AT112" s="329" t="s">
        <v>1531</v>
      </c>
      <c r="AU112" s="329" t="s">
        <v>1553</v>
      </c>
    </row>
    <row r="113" spans="1:47" ht="79.2" x14ac:dyDescent="0.3">
      <c r="A113" s="223" t="s">
        <v>372</v>
      </c>
      <c r="B113" s="223" t="s">
        <v>373</v>
      </c>
      <c r="C113" s="245">
        <v>124354</v>
      </c>
      <c r="D113" s="246">
        <v>113592</v>
      </c>
      <c r="E113" s="246">
        <v>84147</v>
      </c>
      <c r="F113" s="246">
        <v>40199</v>
      </c>
      <c r="G113" s="246">
        <v>8</v>
      </c>
      <c r="H113" s="246">
        <v>46214</v>
      </c>
      <c r="I113" s="246">
        <v>57536</v>
      </c>
      <c r="J113" s="246">
        <v>9202</v>
      </c>
      <c r="K113" s="246">
        <v>640</v>
      </c>
      <c r="L113" s="246">
        <v>34.717170088862915</v>
      </c>
      <c r="M113" s="246">
        <v>20</v>
      </c>
      <c r="N113" s="246">
        <v>2.4780880995875627</v>
      </c>
      <c r="O113" s="246">
        <v>1</v>
      </c>
      <c r="P113" s="246">
        <v>64.215612830413832</v>
      </c>
      <c r="Q113" s="246">
        <v>202</v>
      </c>
      <c r="R113" s="246">
        <v>864</v>
      </c>
      <c r="S113" s="246">
        <v>1429</v>
      </c>
      <c r="T113" s="246">
        <v>1297</v>
      </c>
      <c r="U113" s="246">
        <v>266</v>
      </c>
      <c r="V113" s="246">
        <v>287</v>
      </c>
      <c r="W113" s="246">
        <v>310</v>
      </c>
      <c r="X113" s="246">
        <v>369</v>
      </c>
      <c r="Y113" s="246">
        <v>406</v>
      </c>
      <c r="Z113" s="246">
        <v>2552</v>
      </c>
      <c r="AA113" s="246">
        <v>2739</v>
      </c>
      <c r="AB113" s="246">
        <v>2862</v>
      </c>
      <c r="AC113" s="246">
        <v>3251</v>
      </c>
      <c r="AD113" s="246">
        <v>4081</v>
      </c>
      <c r="AE113" s="246">
        <v>5612</v>
      </c>
      <c r="AF113" s="246">
        <v>6681</v>
      </c>
      <c r="AG113" s="246">
        <v>7501</v>
      </c>
      <c r="AH113" s="246">
        <v>9049</v>
      </c>
      <c r="AI113" s="246">
        <v>13187</v>
      </c>
      <c r="AJ113" s="246">
        <v>14291</v>
      </c>
      <c r="AK113" s="246">
        <v>15220</v>
      </c>
      <c r="AL113" s="246">
        <v>14589</v>
      </c>
      <c r="AM113" s="246">
        <v>10773</v>
      </c>
      <c r="AN113" s="246">
        <v>6231</v>
      </c>
      <c r="AO113" s="246">
        <v>59651</v>
      </c>
      <c r="AP113" s="247">
        <v>134221</v>
      </c>
      <c r="AQ113" s="248">
        <v>14933</v>
      </c>
      <c r="AR113" s="246">
        <v>2388</v>
      </c>
      <c r="AS113" s="249">
        <v>162</v>
      </c>
      <c r="AT113" s="329" t="s">
        <v>1531</v>
      </c>
      <c r="AU113" s="329" t="s">
        <v>1553</v>
      </c>
    </row>
    <row r="114" spans="1:47" ht="79.2" x14ac:dyDescent="0.3">
      <c r="A114" s="223" t="s">
        <v>374</v>
      </c>
      <c r="B114" s="223" t="s">
        <v>856</v>
      </c>
      <c r="C114" s="245">
        <v>99385</v>
      </c>
      <c r="D114" s="246">
        <v>76847</v>
      </c>
      <c r="E114" s="246">
        <v>46141</v>
      </c>
      <c r="F114" s="246">
        <v>53234</v>
      </c>
      <c r="G114" s="246">
        <v>10</v>
      </c>
      <c r="H114" s="246">
        <v>71951</v>
      </c>
      <c r="I114" s="246">
        <v>2996</v>
      </c>
      <c r="J114" s="246">
        <v>1263</v>
      </c>
      <c r="K114" s="246">
        <v>637</v>
      </c>
      <c r="L114" s="246">
        <v>48.764384712305755</v>
      </c>
      <c r="M114" s="246">
        <v>28</v>
      </c>
      <c r="N114" s="246">
        <v>3.2380719354049425</v>
      </c>
      <c r="O114" s="246">
        <v>1</v>
      </c>
      <c r="P114" s="246">
        <v>64.049122314367168</v>
      </c>
      <c r="Q114" s="246">
        <v>583</v>
      </c>
      <c r="R114" s="246">
        <v>753</v>
      </c>
      <c r="S114" s="246">
        <v>747</v>
      </c>
      <c r="T114" s="246">
        <v>2891</v>
      </c>
      <c r="U114" s="246">
        <v>1471</v>
      </c>
      <c r="V114" s="246">
        <v>862</v>
      </c>
      <c r="W114" s="246">
        <v>802</v>
      </c>
      <c r="X114" s="246">
        <v>402</v>
      </c>
      <c r="Y114" s="246">
        <v>482</v>
      </c>
      <c r="Z114" s="246">
        <v>2448</v>
      </c>
      <c r="AA114" s="246">
        <v>2502</v>
      </c>
      <c r="AB114" s="246">
        <v>2551</v>
      </c>
      <c r="AC114" s="246">
        <v>2491</v>
      </c>
      <c r="AD114" s="246">
        <v>2895</v>
      </c>
      <c r="AE114" s="246">
        <v>3489</v>
      </c>
      <c r="AF114" s="246">
        <v>4310</v>
      </c>
      <c r="AG114" s="246">
        <v>4304</v>
      </c>
      <c r="AH114" s="246">
        <v>4883</v>
      </c>
      <c r="AI114" s="246">
        <v>6455</v>
      </c>
      <c r="AJ114" s="246">
        <v>7768</v>
      </c>
      <c r="AK114" s="246">
        <v>10540</v>
      </c>
      <c r="AL114" s="246">
        <v>12883</v>
      </c>
      <c r="AM114" s="246">
        <v>12559</v>
      </c>
      <c r="AN114" s="246">
        <v>9928</v>
      </c>
      <c r="AO114" s="246">
        <v>2988</v>
      </c>
      <c r="AP114" s="247">
        <v>225261</v>
      </c>
      <c r="AQ114" s="248">
        <v>24908</v>
      </c>
      <c r="AR114" s="246">
        <v>209</v>
      </c>
      <c r="AS114" s="249">
        <v>98</v>
      </c>
      <c r="AT114" s="329" t="s">
        <v>1531</v>
      </c>
      <c r="AU114" s="329" t="s">
        <v>1553</v>
      </c>
    </row>
    <row r="115" spans="1:47" ht="66" x14ac:dyDescent="0.3">
      <c r="A115" s="223" t="s">
        <v>376</v>
      </c>
      <c r="B115" s="223" t="s">
        <v>377</v>
      </c>
      <c r="C115" s="245">
        <v>10001</v>
      </c>
      <c r="D115" s="246">
        <v>8254</v>
      </c>
      <c r="E115" s="246">
        <v>4878</v>
      </c>
      <c r="F115" s="246">
        <v>5121</v>
      </c>
      <c r="G115" s="246">
        <v>2</v>
      </c>
      <c r="H115" s="246">
        <v>5751</v>
      </c>
      <c r="I115" s="246">
        <v>2156</v>
      </c>
      <c r="J115" s="246">
        <v>286</v>
      </c>
      <c r="K115" s="246">
        <v>61</v>
      </c>
      <c r="L115" s="246">
        <v>40.430296930045294</v>
      </c>
      <c r="M115" s="246">
        <v>22</v>
      </c>
      <c r="N115" s="246">
        <v>3.1023492988526682</v>
      </c>
      <c r="O115" s="246">
        <v>1</v>
      </c>
      <c r="P115" s="246">
        <v>66.002897963278812</v>
      </c>
      <c r="Q115" s="246">
        <v>10</v>
      </c>
      <c r="R115" s="246">
        <v>88</v>
      </c>
      <c r="S115" s="246">
        <v>110</v>
      </c>
      <c r="T115" s="246">
        <v>71</v>
      </c>
      <c r="U115" s="246">
        <v>9</v>
      </c>
      <c r="V115" s="246">
        <v>10</v>
      </c>
      <c r="W115" s="246">
        <v>9</v>
      </c>
      <c r="X115" s="246">
        <v>12</v>
      </c>
      <c r="Y115" s="246">
        <v>12</v>
      </c>
      <c r="Z115" s="246">
        <v>98</v>
      </c>
      <c r="AA115" s="246">
        <v>142</v>
      </c>
      <c r="AB115" s="246">
        <v>187</v>
      </c>
      <c r="AC115" s="246">
        <v>233</v>
      </c>
      <c r="AD115" s="246">
        <v>349</v>
      </c>
      <c r="AE115" s="246">
        <v>513</v>
      </c>
      <c r="AF115" s="246">
        <v>682</v>
      </c>
      <c r="AG115" s="246">
        <v>723</v>
      </c>
      <c r="AH115" s="246">
        <v>759</v>
      </c>
      <c r="AI115" s="246">
        <v>907</v>
      </c>
      <c r="AJ115" s="246">
        <v>1045</v>
      </c>
      <c r="AK115" s="246">
        <v>1054</v>
      </c>
      <c r="AL115" s="246">
        <v>1182</v>
      </c>
      <c r="AM115" s="246">
        <v>1063</v>
      </c>
      <c r="AN115" s="246">
        <v>699</v>
      </c>
      <c r="AO115" s="246">
        <v>1894</v>
      </c>
      <c r="AP115" s="247">
        <v>18794</v>
      </c>
      <c r="AQ115" s="248">
        <v>1627</v>
      </c>
      <c r="AR115" s="246">
        <v>283</v>
      </c>
      <c r="AS115" s="249">
        <v>6</v>
      </c>
      <c r="AT115" s="329" t="s">
        <v>1531</v>
      </c>
      <c r="AU115" s="329" t="s">
        <v>1553</v>
      </c>
    </row>
    <row r="116" spans="1:47" ht="39.6" x14ac:dyDescent="0.3">
      <c r="A116" s="223" t="s">
        <v>378</v>
      </c>
      <c r="B116" s="223" t="s">
        <v>379</v>
      </c>
      <c r="C116" s="245">
        <v>358743</v>
      </c>
      <c r="D116" s="246">
        <v>296760</v>
      </c>
      <c r="E116" s="246">
        <v>166952</v>
      </c>
      <c r="F116" s="246">
        <v>191766</v>
      </c>
      <c r="G116" s="246">
        <v>25</v>
      </c>
      <c r="H116" s="246">
        <v>235267</v>
      </c>
      <c r="I116" s="246">
        <v>44247</v>
      </c>
      <c r="J116" s="246">
        <v>14415</v>
      </c>
      <c r="K116" s="246">
        <v>2831</v>
      </c>
      <c r="L116" s="246">
        <v>37.530792555416141</v>
      </c>
      <c r="M116" s="246">
        <v>19</v>
      </c>
      <c r="N116" s="246">
        <v>1.9836379365828991</v>
      </c>
      <c r="O116" s="246">
        <v>1</v>
      </c>
      <c r="P116" s="246">
        <v>50.557923938081196</v>
      </c>
      <c r="Q116" s="246">
        <v>16250</v>
      </c>
      <c r="R116" s="246">
        <v>22398</v>
      </c>
      <c r="S116" s="246">
        <v>9663</v>
      </c>
      <c r="T116" s="246">
        <v>7671</v>
      </c>
      <c r="U116" s="246">
        <v>2018</v>
      </c>
      <c r="V116" s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 r="AA116" s="246">
        <v>15127</v>
      </c>
      <c r="AB116" s="246">
        <v>14617</v>
      </c>
      <c r="AC116" s="246">
        <v>14099</v>
      </c>
      <c r="AD116" s="246">
        <v>15984</v>
      </c>
      <c r="AE116" s="246">
        <v>18535</v>
      </c>
      <c r="AF116" s="246">
        <v>20167</v>
      </c>
      <c r="AG116" s="246">
        <v>18496</v>
      </c>
      <c r="AH116" s="246">
        <v>18437</v>
      </c>
      <c r="AI116" s="246">
        <v>22001</v>
      </c>
      <c r="AJ116" s="246">
        <v>23057</v>
      </c>
      <c r="AK116" s="246">
        <v>27102</v>
      </c>
      <c r="AL116" s="246">
        <v>28228</v>
      </c>
      <c r="AM116" s="246">
        <v>24031</v>
      </c>
      <c r="AN116" s="246">
        <v>16676</v>
      </c>
      <c r="AO116" s="246">
        <v>49739</v>
      </c>
      <c r="AP116" s="247">
        <v>494503</v>
      </c>
      <c r="AQ116" s="248">
        <v>91929</v>
      </c>
      <c r="AR116" s="246">
        <v>2584</v>
      </c>
      <c r="AS116" s="249">
        <v>628</v>
      </c>
      <c r="AT116" s="329" t="s">
        <v>1531</v>
      </c>
      <c r="AU116" s="329" t="s">
        <v>1553</v>
      </c>
    </row>
    <row r="117" spans="1:47" ht="79.2" x14ac:dyDescent="0.3">
      <c r="A117" s="223" t="s">
        <v>380</v>
      </c>
      <c r="B117" s="223" t="s">
        <v>381</v>
      </c>
      <c r="C117" s="245">
        <v>112135</v>
      </c>
      <c r="D117" s="246">
        <v>90446</v>
      </c>
      <c r="E117" s="246">
        <v>52553</v>
      </c>
      <c r="F117" s="246">
        <v>58611</v>
      </c>
      <c r="G117" s="246">
        <v>971</v>
      </c>
      <c r="H117" s="246">
        <v>33380</v>
      </c>
      <c r="I117" s="246">
        <v>17001</v>
      </c>
      <c r="J117" s="246">
        <v>18763</v>
      </c>
      <c r="K117" s="246">
        <v>21302</v>
      </c>
      <c r="L117" s="246">
        <v>46.72519855595668</v>
      </c>
      <c r="M117" s="246">
        <v>26</v>
      </c>
      <c r="N117" s="246">
        <v>28.943605292171995</v>
      </c>
      <c r="O117" s="246">
        <v>7</v>
      </c>
      <c r="P117" s="246">
        <v>57.242684774217238</v>
      </c>
      <c r="Q117" s="246">
        <v>2849</v>
      </c>
      <c r="R117" s="246">
        <v>902</v>
      </c>
      <c r="S117" s="246">
        <v>1411</v>
      </c>
      <c r="T117" s="246">
        <v>1556</v>
      </c>
      <c r="U117" s="246">
        <v>487</v>
      </c>
      <c r="V117" s="246">
        <v>620</v>
      </c>
      <c r="W117" s="246">
        <v>449</v>
      </c>
      <c r="X117" s="246">
        <v>672</v>
      </c>
      <c r="Y117" s="246">
        <v>739</v>
      </c>
      <c r="Z117" s="246">
        <v>4758</v>
      </c>
      <c r="AA117" s="246">
        <v>5486</v>
      </c>
      <c r="AB117" s="246">
        <v>5564</v>
      </c>
      <c r="AC117" s="246">
        <v>4632</v>
      </c>
      <c r="AD117" s="246">
        <v>4918</v>
      </c>
      <c r="AE117" s="246">
        <v>5692</v>
      </c>
      <c r="AF117" s="246">
        <v>5915</v>
      </c>
      <c r="AG117" s="246">
        <v>6081</v>
      </c>
      <c r="AH117" s="246">
        <v>5785</v>
      </c>
      <c r="AI117" s="246">
        <v>7344</v>
      </c>
      <c r="AJ117" s="246">
        <v>7646</v>
      </c>
      <c r="AK117" s="246">
        <v>8950</v>
      </c>
      <c r="AL117" s="246">
        <v>10072</v>
      </c>
      <c r="AM117" s="246">
        <v>9986</v>
      </c>
      <c r="AN117" s="246">
        <v>7569</v>
      </c>
      <c r="AO117" s="246">
        <v>17013</v>
      </c>
      <c r="AP117" s="247">
        <v>2244236</v>
      </c>
      <c r="AQ117" s="248">
        <v>3503</v>
      </c>
      <c r="AR117" s="246">
        <v>1694</v>
      </c>
      <c r="AS117" s="249">
        <v>2304</v>
      </c>
      <c r="AT117" s="329" t="s">
        <v>1531</v>
      </c>
      <c r="AU117" s="329" t="s">
        <v>1553</v>
      </c>
    </row>
    <row r="118" spans="1:47" ht="92.4" x14ac:dyDescent="0.3">
      <c r="A118" s="223" t="s">
        <v>382</v>
      </c>
      <c r="B118" s="223" t="s">
        <v>383</v>
      </c>
      <c r="C118" s="245">
        <v>30896</v>
      </c>
      <c r="D118" s="246">
        <v>28445</v>
      </c>
      <c r="E118" s="246">
        <v>19369</v>
      </c>
      <c r="F118" s="246">
        <v>11525</v>
      </c>
      <c r="G118" s="246">
        <v>2</v>
      </c>
      <c r="H118" s="246">
        <v>8382</v>
      </c>
      <c r="I118" s="246">
        <v>15625</v>
      </c>
      <c r="J118" s="246">
        <v>3991</v>
      </c>
      <c r="K118" s="246">
        <v>447</v>
      </c>
      <c r="L118" s="246">
        <v>31.788596815994076</v>
      </c>
      <c r="M118" s="246">
        <v>20</v>
      </c>
      <c r="N118" s="246">
        <v>1.833014659018483</v>
      </c>
      <c r="O118" s="246">
        <v>1</v>
      </c>
      <c r="P118" s="246">
        <v>59.180708799064213</v>
      </c>
      <c r="Q118" s="246">
        <v>630</v>
      </c>
      <c r="R118" s="246">
        <v>342</v>
      </c>
      <c r="S118" s="246">
        <v>315</v>
      </c>
      <c r="T118" s="246">
        <v>314</v>
      </c>
      <c r="U118" s="246">
        <v>89</v>
      </c>
      <c r="V118" s="246">
        <v>81</v>
      </c>
      <c r="W118" s="246">
        <v>81</v>
      </c>
      <c r="X118" s="246">
        <v>96</v>
      </c>
      <c r="Y118" s="246">
        <v>85</v>
      </c>
      <c r="Z118" s="246">
        <v>622</v>
      </c>
      <c r="AA118" s="246">
        <v>1081</v>
      </c>
      <c r="AB118" s="246">
        <v>881</v>
      </c>
      <c r="AC118" s="246">
        <v>838</v>
      </c>
      <c r="AD118" s="246">
        <v>1002</v>
      </c>
      <c r="AE118" s="246">
        <v>1434</v>
      </c>
      <c r="AF118" s="246">
        <v>1882</v>
      </c>
      <c r="AG118" s="246">
        <v>2580</v>
      </c>
      <c r="AH118" s="246">
        <v>2988</v>
      </c>
      <c r="AI118" s="246">
        <v>4363</v>
      </c>
      <c r="AJ118" s="246">
        <v>3475</v>
      </c>
      <c r="AK118" s="246">
        <v>3120</v>
      </c>
      <c r="AL118" s="246">
        <v>2335</v>
      </c>
      <c r="AM118" s="246">
        <v>1352</v>
      </c>
      <c r="AN118" s="246">
        <v>790</v>
      </c>
      <c r="AO118" s="246">
        <v>17637</v>
      </c>
      <c r="AP118" s="247">
        <v>20147</v>
      </c>
      <c r="AQ118" s="248">
        <v>4041</v>
      </c>
      <c r="AR118" s="246">
        <v>807</v>
      </c>
      <c r="AS118" s="249">
        <v>60</v>
      </c>
      <c r="AT118" s="329" t="s">
        <v>1531</v>
      </c>
      <c r="AU118" s="329" t="s">
        <v>1553</v>
      </c>
    </row>
    <row r="119" spans="1:47" ht="105.6" x14ac:dyDescent="0.3">
      <c r="A119" s="223" t="s">
        <v>384</v>
      </c>
      <c r="B119" s="223" t="s">
        <v>385</v>
      </c>
      <c r="C119" s="245">
        <v>42836</v>
      </c>
      <c r="D119" s="246">
        <v>38134</v>
      </c>
      <c r="E119" s="246">
        <v>21356</v>
      </c>
      <c r="F119" s="246">
        <v>21478</v>
      </c>
      <c r="G119" s="246">
        <v>2</v>
      </c>
      <c r="H119" s="246">
        <v>7166</v>
      </c>
      <c r="I119" s="246">
        <v>26444</v>
      </c>
      <c r="J119" s="246">
        <v>4296</v>
      </c>
      <c r="K119" s="246">
        <v>228</v>
      </c>
      <c r="L119" s="246">
        <v>22.189666651870922</v>
      </c>
      <c r="M119" s="246">
        <v>13</v>
      </c>
      <c r="N119" s="246">
        <v>2.8640735016314616</v>
      </c>
      <c r="O119" s="246">
        <v>1</v>
      </c>
      <c r="P119" s="246">
        <v>61.708845359615033</v>
      </c>
      <c r="Q119" s="246">
        <v>392</v>
      </c>
      <c r="R119" s="246">
        <v>335</v>
      </c>
      <c r="S119" s="246">
        <v>197</v>
      </c>
      <c r="T119" s="246">
        <v>182</v>
      </c>
      <c r="U119" s="246">
        <v>52</v>
      </c>
      <c r="V119" s="246">
        <v>55</v>
      </c>
      <c r="W119" s="246">
        <v>72</v>
      </c>
      <c r="X119" s="246">
        <v>114</v>
      </c>
      <c r="Y119" s="246">
        <v>95</v>
      </c>
      <c r="Z119" s="246">
        <v>591</v>
      </c>
      <c r="AA119" s="246">
        <v>837</v>
      </c>
      <c r="AB119" s="246">
        <v>1011</v>
      </c>
      <c r="AC119" s="246">
        <v>1169</v>
      </c>
      <c r="AD119" s="246">
        <v>1714</v>
      </c>
      <c r="AE119" s="246">
        <v>2354</v>
      </c>
      <c r="AF119" s="246">
        <v>3111</v>
      </c>
      <c r="AG119" s="246">
        <v>3609</v>
      </c>
      <c r="AH119" s="246">
        <v>4315</v>
      </c>
      <c r="AI119" s="246">
        <v>5556</v>
      </c>
      <c r="AJ119" s="246">
        <v>5461</v>
      </c>
      <c r="AK119" s="246">
        <v>5239</v>
      </c>
      <c r="AL119" s="246">
        <v>3672</v>
      </c>
      <c r="AM119" s="246">
        <v>1882</v>
      </c>
      <c r="AN119" s="246">
        <v>600</v>
      </c>
      <c r="AO119" s="246">
        <v>26693</v>
      </c>
      <c r="AP119" s="247">
        <v>34090</v>
      </c>
      <c r="AQ119" s="248">
        <v>2347</v>
      </c>
      <c r="AR119" s="246">
        <v>1344</v>
      </c>
      <c r="AS119" s="249">
        <v>59</v>
      </c>
      <c r="AT119" s="329" t="s">
        <v>1531</v>
      </c>
      <c r="AU119" s="329" t="s">
        <v>1553</v>
      </c>
    </row>
    <row r="120" spans="1:47" ht="66" x14ac:dyDescent="0.3">
      <c r="A120" s="223" t="s">
        <v>386</v>
      </c>
      <c r="B120" s="223" t="s">
        <v>387</v>
      </c>
      <c r="C120" s="245">
        <v>6</v>
      </c>
      <c r="D120" s="246">
        <v>6</v>
      </c>
      <c r="E120" s="246">
        <v>2</v>
      </c>
      <c r="F120" s="246">
        <v>4</v>
      </c>
      <c r="G120" s="246">
        <v>0</v>
      </c>
      <c r="H120" s="246">
        <v>3</v>
      </c>
      <c r="I120" s="246">
        <v>1</v>
      </c>
      <c r="J120" s="246">
        <v>0</v>
      </c>
      <c r="K120" s="246">
        <v>2</v>
      </c>
      <c r="L120" s="246"/>
      <c r="M120" s="246"/>
      <c r="N120" s="246">
        <v>5.166666666666667</v>
      </c>
      <c r="O120" s="246">
        <v>2</v>
      </c>
      <c r="P120" s="246">
        <v>12.966000000000001</v>
      </c>
      <c r="Q120" s="246">
        <v>4</v>
      </c>
      <c r="R120" s="246">
        <v>1</v>
      </c>
      <c r="S120" s="246">
        <v>0</v>
      </c>
      <c r="T120" s="246">
        <v>0</v>
      </c>
      <c r="U120" s="246">
        <v>0</v>
      </c>
      <c r="V120" s="246">
        <v>0</v>
      </c>
      <c r="W120" s="246">
        <v>0</v>
      </c>
      <c r="X120" s="246">
        <v>0</v>
      </c>
      <c r="Y120" s="246">
        <v>0</v>
      </c>
      <c r="Z120" s="246">
        <v>0</v>
      </c>
      <c r="AA120" s="246">
        <v>0</v>
      </c>
      <c r="AB120" s="246">
        <v>0</v>
      </c>
      <c r="AC120" s="246">
        <v>0</v>
      </c>
      <c r="AD120" s="246">
        <v>0</v>
      </c>
      <c r="AE120" s="246">
        <v>0</v>
      </c>
      <c r="AF120" s="246">
        <v>0</v>
      </c>
      <c r="AG120" s="246">
        <v>0</v>
      </c>
      <c r="AH120" s="246">
        <v>0</v>
      </c>
      <c r="AI120" s="246">
        <v>0</v>
      </c>
      <c r="AJ120" s="246">
        <v>0</v>
      </c>
      <c r="AK120" s="246">
        <v>1</v>
      </c>
      <c r="AL120" s="246">
        <v>0</v>
      </c>
      <c r="AM120" s="246">
        <v>0</v>
      </c>
      <c r="AN120" s="246">
        <v>0</v>
      </c>
      <c r="AO120" s="246">
        <v>0</v>
      </c>
      <c r="AP120" s="247">
        <v>31</v>
      </c>
      <c r="AQ120" s="248">
        <v>1</v>
      </c>
      <c r="AR120" s="246">
        <v>0</v>
      </c>
      <c r="AS120" s="249">
        <v>2</v>
      </c>
      <c r="AT120" s="329" t="s">
        <v>1531</v>
      </c>
      <c r="AU120" s="329" t="s">
        <v>1553</v>
      </c>
    </row>
    <row r="121" spans="1:47" ht="26.4" x14ac:dyDescent="0.3">
      <c r="A121" s="223" t="s">
        <v>388</v>
      </c>
      <c r="B121" s="223" t="s">
        <v>389</v>
      </c>
      <c r="C121" s="245">
        <v>208183</v>
      </c>
      <c r="D121" s="246">
        <v>175424</v>
      </c>
      <c r="E121" s="246">
        <v>118037</v>
      </c>
      <c r="F121" s="246">
        <v>90114</v>
      </c>
      <c r="G121" s="246">
        <v>32</v>
      </c>
      <c r="H121" s="246">
        <v>156294</v>
      </c>
      <c r="I121" s="246">
        <v>14024</v>
      </c>
      <c r="J121" s="246">
        <v>1874</v>
      </c>
      <c r="K121" s="246">
        <v>3232</v>
      </c>
      <c r="L121" s="246">
        <v>17.491663741663743</v>
      </c>
      <c r="M121" s="246">
        <v>5</v>
      </c>
      <c r="N121" s="246">
        <v>3.3740809232392173</v>
      </c>
      <c r="O121" s="246">
        <v>1</v>
      </c>
      <c r="P121" s="246">
        <v>54.532041941988055</v>
      </c>
      <c r="Q121" s="246">
        <v>5024</v>
      </c>
      <c r="R121" s="246">
        <v>13600</v>
      </c>
      <c r="S121" s="246">
        <v>7368</v>
      </c>
      <c r="T121" s="246">
        <v>5849</v>
      </c>
      <c r="U121" s="246">
        <v>1504</v>
      </c>
      <c r="V121" s="246">
        <v>1275</v>
      </c>
      <c r="W121" s="246">
        <v>1526</v>
      </c>
      <c r="X121" s="246">
        <v>1890</v>
      </c>
      <c r="Y121" s="246">
        <v>1974</v>
      </c>
      <c r="Z121" s="246">
        <v>10504</v>
      </c>
      <c r="AA121" s="246">
        <v>9094</v>
      </c>
      <c r="AB121" s="246">
        <v>7289</v>
      </c>
      <c r="AC121" s="246">
        <v>6426</v>
      </c>
      <c r="AD121" s="246">
        <v>6773</v>
      </c>
      <c r="AE121" s="246">
        <v>7189</v>
      </c>
      <c r="AF121" s="246">
        <v>7222</v>
      </c>
      <c r="AG121" s="246">
        <v>6561</v>
      </c>
      <c r="AH121" s="246">
        <v>6497</v>
      </c>
      <c r="AI121" s="246">
        <v>7959</v>
      </c>
      <c r="AJ121" s="246">
        <v>9652</v>
      </c>
      <c r="AK121" s="246">
        <v>14349</v>
      </c>
      <c r="AL121" s="246">
        <v>21232</v>
      </c>
      <c r="AM121" s="246">
        <v>23922</v>
      </c>
      <c r="AN121" s="246">
        <v>23108</v>
      </c>
      <c r="AO121" s="246">
        <v>11418</v>
      </c>
      <c r="AP121" s="247">
        <v>545015</v>
      </c>
      <c r="AQ121" s="248">
        <v>67541</v>
      </c>
      <c r="AR121" s="246">
        <v>1342</v>
      </c>
      <c r="AS121" s="249">
        <v>462</v>
      </c>
      <c r="AT121" s="329" t="s">
        <v>1532</v>
      </c>
      <c r="AU121" s="329" t="s">
        <v>1554</v>
      </c>
    </row>
    <row r="122" spans="1:47" ht="26.4" x14ac:dyDescent="0.3">
      <c r="A122" s="223" t="s">
        <v>390</v>
      </c>
      <c r="B122" s="223" t="s">
        <v>391</v>
      </c>
      <c r="C122" s="245">
        <v>12556</v>
      </c>
      <c r="D122" s="246">
        <v>9208</v>
      </c>
      <c r="E122" s="246">
        <v>6991</v>
      </c>
      <c r="F122" s="246">
        <v>5565</v>
      </c>
      <c r="G122" s="246">
        <v>0</v>
      </c>
      <c r="H122" s="246">
        <v>8207</v>
      </c>
      <c r="I122" s="246">
        <v>246</v>
      </c>
      <c r="J122" s="246">
        <v>117</v>
      </c>
      <c r="K122" s="246">
        <v>638</v>
      </c>
      <c r="L122" s="246">
        <v>64.940828402366861</v>
      </c>
      <c r="M122" s="246">
        <v>16</v>
      </c>
      <c r="N122" s="246">
        <v>13.045846817691478</v>
      </c>
      <c r="O122" s="246">
        <v>3</v>
      </c>
      <c r="P122" s="246">
        <v>59.198824702784648</v>
      </c>
      <c r="Q122" s="246">
        <v>23</v>
      </c>
      <c r="R122" s="246">
        <v>122</v>
      </c>
      <c r="S122" s="246">
        <v>131</v>
      </c>
      <c r="T122" s="246">
        <v>270</v>
      </c>
      <c r="U122" s="246">
        <v>94</v>
      </c>
      <c r="V122" s="246">
        <v>84</v>
      </c>
      <c r="W122" s="246">
        <v>85</v>
      </c>
      <c r="X122" s="246">
        <v>101</v>
      </c>
      <c r="Y122" s="246">
        <v>114</v>
      </c>
      <c r="Z122" s="246">
        <v>581</v>
      </c>
      <c r="AA122" s="246">
        <v>599</v>
      </c>
      <c r="AB122" s="246">
        <v>508</v>
      </c>
      <c r="AC122" s="246">
        <v>503</v>
      </c>
      <c r="AD122" s="246">
        <v>577</v>
      </c>
      <c r="AE122" s="246">
        <v>624</v>
      </c>
      <c r="AF122" s="246">
        <v>640</v>
      </c>
      <c r="AG122" s="246">
        <v>630</v>
      </c>
      <c r="AH122" s="246">
        <v>627</v>
      </c>
      <c r="AI122" s="246">
        <v>720</v>
      </c>
      <c r="AJ122" s="246">
        <v>859</v>
      </c>
      <c r="AK122" s="246">
        <v>964</v>
      </c>
      <c r="AL122" s="246">
        <v>1363</v>
      </c>
      <c r="AM122" s="246">
        <v>1287</v>
      </c>
      <c r="AN122" s="246">
        <v>1027</v>
      </c>
      <c r="AO122" s="246">
        <v>70</v>
      </c>
      <c r="AP122" s="247">
        <v>118739</v>
      </c>
      <c r="AQ122" s="248">
        <v>1764</v>
      </c>
      <c r="AR122" s="246">
        <v>11</v>
      </c>
      <c r="AS122" s="249">
        <v>9</v>
      </c>
      <c r="AT122" s="329" t="s">
        <v>1532</v>
      </c>
      <c r="AU122" s="329" t="s">
        <v>1554</v>
      </c>
    </row>
    <row r="123" spans="1:47" ht="26.4" x14ac:dyDescent="0.3">
      <c r="A123" s="223" t="s">
        <v>392</v>
      </c>
      <c r="B123" s="223" t="s">
        <v>393</v>
      </c>
      <c r="C123" s="245">
        <v>30903</v>
      </c>
      <c r="D123" s="246">
        <v>21772</v>
      </c>
      <c r="E123" s="246">
        <v>17461</v>
      </c>
      <c r="F123" s="246">
        <v>13436</v>
      </c>
      <c r="G123" s="246">
        <v>6</v>
      </c>
      <c r="H123" s="246">
        <v>20443</v>
      </c>
      <c r="I123" s="246">
        <v>414</v>
      </c>
      <c r="J123" s="246">
        <v>141</v>
      </c>
      <c r="K123" s="246">
        <v>774</v>
      </c>
      <c r="L123" s="246">
        <v>69.259927797833939</v>
      </c>
      <c r="M123" s="246">
        <v>18</v>
      </c>
      <c r="N123" s="246">
        <v>7.1277965783041921</v>
      </c>
      <c r="O123" s="246">
        <v>3</v>
      </c>
      <c r="P123" s="246">
        <v>63.369169840085625</v>
      </c>
      <c r="Q123" s="246">
        <v>54</v>
      </c>
      <c r="R123" s="246">
        <v>102</v>
      </c>
      <c r="S123" s="246">
        <v>114</v>
      </c>
      <c r="T123" s="246">
        <v>229</v>
      </c>
      <c r="U123" s="246">
        <v>79</v>
      </c>
      <c r="V123" s="246">
        <v>112</v>
      </c>
      <c r="W123" s="246">
        <v>153</v>
      </c>
      <c r="X123" s="246">
        <v>214</v>
      </c>
      <c r="Y123" s="246">
        <v>188</v>
      </c>
      <c r="Z123" s="246">
        <v>1031</v>
      </c>
      <c r="AA123" s="246">
        <v>1129</v>
      </c>
      <c r="AB123" s="246">
        <v>999</v>
      </c>
      <c r="AC123" s="246">
        <v>1008</v>
      </c>
      <c r="AD123" s="246">
        <v>1262</v>
      </c>
      <c r="AE123" s="246">
        <v>1531</v>
      </c>
      <c r="AF123" s="246">
        <v>2032</v>
      </c>
      <c r="AG123" s="246">
        <v>1870</v>
      </c>
      <c r="AH123" s="246">
        <v>1790</v>
      </c>
      <c r="AI123" s="246">
        <v>2161</v>
      </c>
      <c r="AJ123" s="246">
        <v>2337</v>
      </c>
      <c r="AK123" s="246">
        <v>2719</v>
      </c>
      <c r="AL123" s="246">
        <v>3491</v>
      </c>
      <c r="AM123" s="246">
        <v>3535</v>
      </c>
      <c r="AN123" s="246">
        <v>2689</v>
      </c>
      <c r="AO123" s="246">
        <v>156</v>
      </c>
      <c r="AP123" s="247">
        <v>153663</v>
      </c>
      <c r="AQ123" s="248">
        <v>3664</v>
      </c>
      <c r="AR123" s="246">
        <v>47</v>
      </c>
      <c r="AS123" s="249">
        <v>16</v>
      </c>
      <c r="AT123" s="329" t="s">
        <v>1532</v>
      </c>
      <c r="AU123" s="329" t="s">
        <v>1554</v>
      </c>
    </row>
    <row r="124" spans="1:47" ht="92.4" x14ac:dyDescent="0.3">
      <c r="A124" s="223" t="s">
        <v>394</v>
      </c>
      <c r="B124" s="223" t="s">
        <v>395</v>
      </c>
      <c r="C124" s="245">
        <v>54993</v>
      </c>
      <c r="D124" s="246">
        <v>38025</v>
      </c>
      <c r="E124" s="246">
        <v>22224</v>
      </c>
      <c r="F124" s="246">
        <v>32761</v>
      </c>
      <c r="G124" s="246">
        <v>8</v>
      </c>
      <c r="H124" s="246">
        <v>34682</v>
      </c>
      <c r="I124" s="246">
        <v>730</v>
      </c>
      <c r="J124" s="246">
        <v>373</v>
      </c>
      <c r="K124" s="246">
        <v>2240</v>
      </c>
      <c r="L124" s="246">
        <v>163.82008368200837</v>
      </c>
      <c r="M124" s="246">
        <v>27</v>
      </c>
      <c r="N124" s="246">
        <v>8.7472059606173502</v>
      </c>
      <c r="O124" s="246">
        <v>3</v>
      </c>
      <c r="P124" s="246">
        <v>64.125314712106842</v>
      </c>
      <c r="Q124" s="246">
        <v>101</v>
      </c>
      <c r="R124" s="246">
        <v>703</v>
      </c>
      <c r="S124" s="246">
        <v>1018</v>
      </c>
      <c r="T124" s="246">
        <v>1114</v>
      </c>
      <c r="U124" s="246">
        <v>307</v>
      </c>
      <c r="V124" s="246">
        <v>331</v>
      </c>
      <c r="W124" s="246">
        <v>417</v>
      </c>
      <c r="X124" s="246">
        <v>405</v>
      </c>
      <c r="Y124" s="246">
        <v>473</v>
      </c>
      <c r="Z124" s="246">
        <v>2235</v>
      </c>
      <c r="AA124" s="246">
        <v>2056</v>
      </c>
      <c r="AB124" s="246">
        <v>1773</v>
      </c>
      <c r="AC124" s="246">
        <v>1496</v>
      </c>
      <c r="AD124" s="246">
        <v>1595</v>
      </c>
      <c r="AE124" s="246">
        <v>1833</v>
      </c>
      <c r="AF124" s="246">
        <v>1967</v>
      </c>
      <c r="AG124" s="246">
        <v>1856</v>
      </c>
      <c r="AH124" s="246">
        <v>1912</v>
      </c>
      <c r="AI124" s="246">
        <v>2506</v>
      </c>
      <c r="AJ124" s="246">
        <v>3019</v>
      </c>
      <c r="AK124" s="246">
        <v>4713</v>
      </c>
      <c r="AL124" s="246">
        <v>6985</v>
      </c>
      <c r="AM124" s="246">
        <v>8088</v>
      </c>
      <c r="AN124" s="246">
        <v>7909</v>
      </c>
      <c r="AO124" s="246">
        <v>334</v>
      </c>
      <c r="AP124" s="247">
        <v>332262</v>
      </c>
      <c r="AQ124" s="248">
        <v>6830</v>
      </c>
      <c r="AR124" s="246">
        <v>93</v>
      </c>
      <c r="AS124" s="249">
        <v>191</v>
      </c>
      <c r="AT124" s="329" t="s">
        <v>1532</v>
      </c>
      <c r="AU124" s="329" t="s">
        <v>1554</v>
      </c>
    </row>
    <row r="125" spans="1:47" ht="66" x14ac:dyDescent="0.3">
      <c r="A125" s="223" t="s">
        <v>396</v>
      </c>
      <c r="B125" s="223" t="s">
        <v>397</v>
      </c>
      <c r="C125" s="245">
        <v>58827</v>
      </c>
      <c r="D125" s="246">
        <v>47062</v>
      </c>
      <c r="E125" s="246">
        <v>26993</v>
      </c>
      <c r="F125" s="246">
        <v>31832</v>
      </c>
      <c r="G125" s="246">
        <v>2</v>
      </c>
      <c r="H125" s="246">
        <v>37068</v>
      </c>
      <c r="I125" s="246">
        <v>6951</v>
      </c>
      <c r="J125" s="246">
        <v>1905</v>
      </c>
      <c r="K125" s="246">
        <v>1138</v>
      </c>
      <c r="L125" s="246">
        <v>22.050187709938747</v>
      </c>
      <c r="M125" s="246">
        <v>5</v>
      </c>
      <c r="N125" s="246">
        <v>5.0999862435803376</v>
      </c>
      <c r="O125" s="246">
        <v>1</v>
      </c>
      <c r="P125" s="246">
        <v>58.445540654698995</v>
      </c>
      <c r="Q125" s="246">
        <v>218</v>
      </c>
      <c r="R125" s="246">
        <v>2018</v>
      </c>
      <c r="S125" s="246">
        <v>3385</v>
      </c>
      <c r="T125" s="246">
        <v>1604</v>
      </c>
      <c r="U125" s="246">
        <v>381</v>
      </c>
      <c r="V125" s="246">
        <v>265</v>
      </c>
      <c r="W125" s="246">
        <v>315</v>
      </c>
      <c r="X125" s="246">
        <v>322</v>
      </c>
      <c r="Y125" s="246">
        <v>301</v>
      </c>
      <c r="Z125" s="246">
        <v>1914</v>
      </c>
      <c r="AA125" s="246">
        <v>1871</v>
      </c>
      <c r="AB125" s="246">
        <v>1687</v>
      </c>
      <c r="AC125" s="246">
        <v>1736</v>
      </c>
      <c r="AD125" s="246">
        <v>1963</v>
      </c>
      <c r="AE125" s="246">
        <v>2288</v>
      </c>
      <c r="AF125" s="246">
        <v>2514</v>
      </c>
      <c r="AG125" s="246">
        <v>2518</v>
      </c>
      <c r="AH125" s="246">
        <v>2592</v>
      </c>
      <c r="AI125" s="246">
        <v>3232</v>
      </c>
      <c r="AJ125" s="246">
        <v>3635</v>
      </c>
      <c r="AK125" s="246">
        <v>4697</v>
      </c>
      <c r="AL125" s="246">
        <v>6343</v>
      </c>
      <c r="AM125" s="246">
        <v>6859</v>
      </c>
      <c r="AN125" s="246">
        <v>6056</v>
      </c>
      <c r="AO125" s="246">
        <v>2840</v>
      </c>
      <c r="AP125" s="247">
        <v>225566</v>
      </c>
      <c r="AQ125" s="248">
        <v>9481</v>
      </c>
      <c r="AR125" s="246">
        <v>1169</v>
      </c>
      <c r="AS125" s="249">
        <v>33</v>
      </c>
      <c r="AT125" s="329" t="s">
        <v>1532</v>
      </c>
      <c r="AU125" s="329" t="s">
        <v>1554</v>
      </c>
    </row>
    <row r="126" spans="1:47" ht="52.8" x14ac:dyDescent="0.3">
      <c r="A126" s="223" t="s">
        <v>398</v>
      </c>
      <c r="B126" s="223" t="s">
        <v>399</v>
      </c>
      <c r="C126" s="245">
        <v>79950</v>
      </c>
      <c r="D126" s="246">
        <v>71505</v>
      </c>
      <c r="E126" s="246">
        <v>35368</v>
      </c>
      <c r="F126" s="246">
        <v>44579</v>
      </c>
      <c r="G126" s="246">
        <v>3</v>
      </c>
      <c r="H126" s="246">
        <v>53486</v>
      </c>
      <c r="I126" s="246">
        <v>13324</v>
      </c>
      <c r="J126" s="246">
        <v>3986</v>
      </c>
      <c r="K126" s="246">
        <v>709</v>
      </c>
      <c r="L126" s="246">
        <v>8.2352867830423939</v>
      </c>
      <c r="M126" s="246">
        <v>2</v>
      </c>
      <c r="N126" s="246">
        <v>2.4817696683070238</v>
      </c>
      <c r="O126" s="246">
        <v>1</v>
      </c>
      <c r="P126" s="246">
        <v>46.169238398156722</v>
      </c>
      <c r="Q126" s="246">
        <v>193</v>
      </c>
      <c r="R126" s="246">
        <v>2432</v>
      </c>
      <c r="S126" s="246">
        <v>8408</v>
      </c>
      <c r="T126" s="246">
        <v>8541</v>
      </c>
      <c r="U126" s="246">
        <v>1309</v>
      </c>
      <c r="V126" s="246">
        <v>800</v>
      </c>
      <c r="W126" s="246">
        <v>640</v>
      </c>
      <c r="X126" s="246">
        <v>597</v>
      </c>
      <c r="Y126" s="246">
        <v>613</v>
      </c>
      <c r="Z126" s="246">
        <v>3241</v>
      </c>
      <c r="AA126" s="246">
        <v>3128</v>
      </c>
      <c r="AB126" s="246">
        <v>2908</v>
      </c>
      <c r="AC126" s="246">
        <v>2555</v>
      </c>
      <c r="AD126" s="246">
        <v>2702</v>
      </c>
      <c r="AE126" s="246">
        <v>3094</v>
      </c>
      <c r="AF126" s="246">
        <v>3405</v>
      </c>
      <c r="AG126" s="246">
        <v>3895</v>
      </c>
      <c r="AH126" s="246">
        <v>3804</v>
      </c>
      <c r="AI126" s="246">
        <v>4456</v>
      </c>
      <c r="AJ126" s="246">
        <v>3864</v>
      </c>
      <c r="AK126" s="246">
        <v>4266</v>
      </c>
      <c r="AL126" s="246">
        <v>4958</v>
      </c>
      <c r="AM126" s="246">
        <v>5195</v>
      </c>
      <c r="AN126" s="246">
        <v>4854</v>
      </c>
      <c r="AO126" s="246">
        <v>8932</v>
      </c>
      <c r="AP126" s="247">
        <v>157247</v>
      </c>
      <c r="AQ126" s="248">
        <v>17702</v>
      </c>
      <c r="AR126" s="246">
        <v>2753</v>
      </c>
      <c r="AS126" s="249">
        <v>90</v>
      </c>
      <c r="AT126" s="329" t="s">
        <v>1532</v>
      </c>
      <c r="AU126" s="329" t="s">
        <v>1554</v>
      </c>
    </row>
    <row r="127" spans="1:47" ht="39.6" x14ac:dyDescent="0.3">
      <c r="A127" s="223" t="s">
        <v>400</v>
      </c>
      <c r="B127" s="223" t="s">
        <v>401</v>
      </c>
      <c r="C127" s="245">
        <v>94424</v>
      </c>
      <c r="D127" s="246">
        <v>91193</v>
      </c>
      <c r="E127" s="246">
        <v>66714</v>
      </c>
      <c r="F127" s="246">
        <v>27694</v>
      </c>
      <c r="G127" s="246">
        <v>16</v>
      </c>
      <c r="H127" s="246">
        <v>52852</v>
      </c>
      <c r="I127" s="246">
        <v>30918</v>
      </c>
      <c r="J127" s="246">
        <v>6461</v>
      </c>
      <c r="K127" s="246">
        <v>962</v>
      </c>
      <c r="L127" s="246">
        <v>7.7401948018125948</v>
      </c>
      <c r="M127" s="246">
        <v>2</v>
      </c>
      <c r="N127" s="246">
        <v>0.95991316931982629</v>
      </c>
      <c r="O127" s="246">
        <v>0</v>
      </c>
      <c r="P127" s="246">
        <v>37.674394931071049</v>
      </c>
      <c r="Q127" s="246">
        <v>254</v>
      </c>
      <c r="R127" s="246">
        <v>4156</v>
      </c>
      <c r="S127" s="246">
        <v>3654</v>
      </c>
      <c r="T127" s="246">
        <v>4522</v>
      </c>
      <c r="U127" s="246">
        <v>1296</v>
      </c>
      <c r="V127" s="246">
        <v>1218</v>
      </c>
      <c r="W127" s="246">
        <v>1447</v>
      </c>
      <c r="X127" s="246">
        <v>1723</v>
      </c>
      <c r="Y127" s="246">
        <v>1996</v>
      </c>
      <c r="Z127" s="246">
        <v>10735</v>
      </c>
      <c r="AA127" s="246">
        <v>9683</v>
      </c>
      <c r="AB127" s="246">
        <v>7878</v>
      </c>
      <c r="AC127" s="246">
        <v>6229</v>
      </c>
      <c r="AD127" s="246">
        <v>6241</v>
      </c>
      <c r="AE127" s="246">
        <v>6522</v>
      </c>
      <c r="AF127" s="246">
        <v>5794</v>
      </c>
      <c r="AG127" s="246">
        <v>4581</v>
      </c>
      <c r="AH127" s="246">
        <v>3443</v>
      </c>
      <c r="AI127" s="246">
        <v>3046</v>
      </c>
      <c r="AJ127" s="246">
        <v>2344</v>
      </c>
      <c r="AK127" s="246">
        <v>1969</v>
      </c>
      <c r="AL127" s="246">
        <v>2057</v>
      </c>
      <c r="AM127" s="246">
        <v>1905</v>
      </c>
      <c r="AN127" s="246">
        <v>1607</v>
      </c>
      <c r="AO127" s="246">
        <v>29201</v>
      </c>
      <c r="AP127" s="247">
        <v>60282</v>
      </c>
      <c r="AQ127" s="248">
        <v>31960</v>
      </c>
      <c r="AR127" s="246">
        <v>5494</v>
      </c>
      <c r="AS127" s="249">
        <v>555</v>
      </c>
      <c r="AT127" s="329" t="s">
        <v>1532</v>
      </c>
      <c r="AU127" s="329" t="s">
        <v>1554</v>
      </c>
    </row>
    <row r="128" spans="1:47" ht="39.6" x14ac:dyDescent="0.3">
      <c r="A128" s="223" t="s">
        <v>402</v>
      </c>
      <c r="B128" s="223" t="s">
        <v>403</v>
      </c>
      <c r="C128" s="245">
        <v>130431</v>
      </c>
      <c r="D128" s="246">
        <v>90846</v>
      </c>
      <c r="E128" s="246">
        <v>43290</v>
      </c>
      <c r="F128" s="246">
        <v>87111</v>
      </c>
      <c r="G128" s="246">
        <v>30</v>
      </c>
      <c r="H128" s="246">
        <v>82022</v>
      </c>
      <c r="I128" s="246">
        <v>1671</v>
      </c>
      <c r="J128" s="246">
        <v>1144</v>
      </c>
      <c r="K128" s="246">
        <v>6009</v>
      </c>
      <c r="L128" s="246">
        <v>352.72872340425533</v>
      </c>
      <c r="M128" s="246">
        <v>7</v>
      </c>
      <c r="N128" s="246">
        <v>16.418049156002812</v>
      </c>
      <c r="O128" s="246">
        <v>12</v>
      </c>
      <c r="P128" s="246">
        <v>77.32714394038338</v>
      </c>
      <c r="Q128" s="246">
        <v>277</v>
      </c>
      <c r="R128" s="246">
        <v>1078</v>
      </c>
      <c r="S128" s="246">
        <v>693</v>
      </c>
      <c r="T128" s="246">
        <v>927</v>
      </c>
      <c r="U128" s="246">
        <v>206</v>
      </c>
      <c r="V128" s="246">
        <v>168</v>
      </c>
      <c r="W128" s="246">
        <v>221</v>
      </c>
      <c r="X128" s="246">
        <v>163</v>
      </c>
      <c r="Y128" s="246">
        <v>226</v>
      </c>
      <c r="Z128" s="246">
        <v>1035</v>
      </c>
      <c r="AA128" s="246">
        <v>862</v>
      </c>
      <c r="AB128" s="246">
        <v>763</v>
      </c>
      <c r="AC128" s="246">
        <v>797</v>
      </c>
      <c r="AD128" s="246">
        <v>1049</v>
      </c>
      <c r="AE128" s="246">
        <v>1414</v>
      </c>
      <c r="AF128" s="246">
        <v>2051</v>
      </c>
      <c r="AG128" s="246">
        <v>2858</v>
      </c>
      <c r="AH128" s="246">
        <v>3901</v>
      </c>
      <c r="AI128" s="246">
        <v>7035</v>
      </c>
      <c r="AJ128" s="246">
        <v>9564</v>
      </c>
      <c r="AK128" s="246">
        <v>15506</v>
      </c>
      <c r="AL128" s="246">
        <v>24218</v>
      </c>
      <c r="AM128" s="246">
        <v>28725</v>
      </c>
      <c r="AN128" s="246">
        <v>26428</v>
      </c>
      <c r="AO128" s="246">
        <v>356</v>
      </c>
      <c r="AP128" s="247">
        <v>1485616</v>
      </c>
      <c r="AQ128" s="248">
        <v>3950</v>
      </c>
      <c r="AR128" s="246">
        <v>125</v>
      </c>
      <c r="AS128" s="249">
        <v>28</v>
      </c>
      <c r="AT128" s="329" t="s">
        <v>1532</v>
      </c>
      <c r="AU128" s="329" t="s">
        <v>1554</v>
      </c>
    </row>
    <row r="129" spans="1:47" ht="52.8" x14ac:dyDescent="0.3">
      <c r="A129" s="223" t="s">
        <v>404</v>
      </c>
      <c r="B129" s="223" t="s">
        <v>405</v>
      </c>
      <c r="C129" s="245">
        <v>91507</v>
      </c>
      <c r="D129" s="246">
        <v>75281</v>
      </c>
      <c r="E129" s="246">
        <v>42055</v>
      </c>
      <c r="F129" s="246">
        <v>49444</v>
      </c>
      <c r="G129" s="246">
        <v>8</v>
      </c>
      <c r="H129" s="246">
        <v>62114</v>
      </c>
      <c r="I129" s="246">
        <v>9471</v>
      </c>
      <c r="J129" s="246">
        <v>1919</v>
      </c>
      <c r="K129" s="246">
        <v>1777</v>
      </c>
      <c r="L129" s="246">
        <v>51.104792966534319</v>
      </c>
      <c r="M129" s="246">
        <v>11</v>
      </c>
      <c r="N129" s="246">
        <v>6.3421470496498147</v>
      </c>
      <c r="O129" s="246">
        <v>2</v>
      </c>
      <c r="P129" s="246">
        <v>53.596923597498886</v>
      </c>
      <c r="Q129" s="246">
        <v>163</v>
      </c>
      <c r="R129" s="246">
        <v>1209</v>
      </c>
      <c r="S129" s="246">
        <v>1492</v>
      </c>
      <c r="T129" s="246">
        <v>3902</v>
      </c>
      <c r="U129" s="246">
        <v>997</v>
      </c>
      <c r="V129" s="246">
        <v>811</v>
      </c>
      <c r="W129" s="246">
        <v>830</v>
      </c>
      <c r="X129" s="246">
        <v>769</v>
      </c>
      <c r="Y129" s="246">
        <v>918</v>
      </c>
      <c r="Z129" s="246">
        <v>5024</v>
      </c>
      <c r="AA129" s="246">
        <v>5154</v>
      </c>
      <c r="AB129" s="246">
        <v>4718</v>
      </c>
      <c r="AC129" s="246">
        <v>4215</v>
      </c>
      <c r="AD129" s="246">
        <v>4470</v>
      </c>
      <c r="AE129" s="246">
        <v>5117</v>
      </c>
      <c r="AF129" s="246">
        <v>5540</v>
      </c>
      <c r="AG129" s="246">
        <v>5179</v>
      </c>
      <c r="AH129" s="246">
        <v>4806</v>
      </c>
      <c r="AI129" s="246">
        <v>5454</v>
      </c>
      <c r="AJ129" s="246">
        <v>5196</v>
      </c>
      <c r="AK129" s="246">
        <v>5711</v>
      </c>
      <c r="AL129" s="246">
        <v>6857</v>
      </c>
      <c r="AM129" s="246">
        <v>6565</v>
      </c>
      <c r="AN129" s="246">
        <v>6222</v>
      </c>
      <c r="AO129" s="246">
        <v>4554</v>
      </c>
      <c r="AP129" s="247">
        <v>451347</v>
      </c>
      <c r="AQ129" s="248">
        <v>10743</v>
      </c>
      <c r="AR129" s="246">
        <v>1146</v>
      </c>
      <c r="AS129" s="249">
        <v>40</v>
      </c>
      <c r="AT129" s="329" t="s">
        <v>1532</v>
      </c>
      <c r="AU129" s="329" t="s">
        <v>1554</v>
      </c>
    </row>
    <row r="130" spans="1:47" ht="39.6" x14ac:dyDescent="0.3">
      <c r="A130" s="223" t="s">
        <v>406</v>
      </c>
      <c r="B130" s="223" t="s">
        <v>407</v>
      </c>
      <c r="C130" s="245">
        <v>20128</v>
      </c>
      <c r="D130" s="246">
        <v>17435</v>
      </c>
      <c r="E130" s="246">
        <v>10164</v>
      </c>
      <c r="F130" s="246">
        <v>9962</v>
      </c>
      <c r="G130" s="246">
        <v>2</v>
      </c>
      <c r="H130" s="246">
        <v>14155</v>
      </c>
      <c r="I130" s="246">
        <v>2422</v>
      </c>
      <c r="J130" s="246">
        <v>600</v>
      </c>
      <c r="K130" s="246">
        <v>258</v>
      </c>
      <c r="L130" s="246">
        <v>21.543125</v>
      </c>
      <c r="M130" s="246">
        <v>4</v>
      </c>
      <c r="N130" s="246">
        <v>3.0471945137157106</v>
      </c>
      <c r="O130" s="246">
        <v>1</v>
      </c>
      <c r="P130" s="246">
        <v>47.013403476441873</v>
      </c>
      <c r="Q130" s="246">
        <v>152</v>
      </c>
      <c r="R130" s="246">
        <v>789</v>
      </c>
      <c r="S130" s="246">
        <v>728</v>
      </c>
      <c r="T130" s="246">
        <v>816</v>
      </c>
      <c r="U130" s="246">
        <v>169</v>
      </c>
      <c r="V130" s="246">
        <v>199</v>
      </c>
      <c r="W130" s="246">
        <v>202</v>
      </c>
      <c r="X130" s="246">
        <v>256</v>
      </c>
      <c r="Y130" s="246">
        <v>242</v>
      </c>
      <c r="Z130" s="246">
        <v>1348</v>
      </c>
      <c r="AA130" s="246">
        <v>1384</v>
      </c>
      <c r="AB130" s="246">
        <v>1257</v>
      </c>
      <c r="AC130" s="246">
        <v>1058</v>
      </c>
      <c r="AD130" s="246">
        <v>1100</v>
      </c>
      <c r="AE130" s="246">
        <v>1186</v>
      </c>
      <c r="AF130" s="246">
        <v>1185</v>
      </c>
      <c r="AG130" s="246">
        <v>993</v>
      </c>
      <c r="AH130" s="246">
        <v>960</v>
      </c>
      <c r="AI130" s="246">
        <v>954</v>
      </c>
      <c r="AJ130" s="246">
        <v>922</v>
      </c>
      <c r="AK130" s="246">
        <v>995</v>
      </c>
      <c r="AL130" s="246">
        <v>1234</v>
      </c>
      <c r="AM130" s="246">
        <v>1038</v>
      </c>
      <c r="AN130" s="246">
        <v>911</v>
      </c>
      <c r="AO130" s="246">
        <v>1470</v>
      </c>
      <c r="AP130" s="247">
        <v>48820</v>
      </c>
      <c r="AQ130" s="248">
        <v>5128</v>
      </c>
      <c r="AR130" s="246">
        <v>493</v>
      </c>
      <c r="AS130" s="249">
        <v>44</v>
      </c>
      <c r="AT130" s="329" t="s">
        <v>1532</v>
      </c>
      <c r="AU130" s="329" t="s">
        <v>1554</v>
      </c>
    </row>
    <row r="131" spans="1:47" ht="66" x14ac:dyDescent="0.3">
      <c r="A131" s="223" t="s">
        <v>408</v>
      </c>
      <c r="B131" s="223" t="s">
        <v>409</v>
      </c>
      <c r="C131" s="245">
        <v>4702</v>
      </c>
      <c r="D131" s="246">
        <v>3780</v>
      </c>
      <c r="E131" s="246">
        <v>2155</v>
      </c>
      <c r="F131" s="246">
        <v>2547</v>
      </c>
      <c r="G131" s="246">
        <v>0</v>
      </c>
      <c r="H131" s="246">
        <v>3400</v>
      </c>
      <c r="I131" s="246">
        <v>196</v>
      </c>
      <c r="J131" s="246">
        <v>72</v>
      </c>
      <c r="K131" s="246">
        <v>112</v>
      </c>
      <c r="L131" s="246">
        <v>96.79245283018868</v>
      </c>
      <c r="M131" s="246">
        <v>2</v>
      </c>
      <c r="N131" s="246">
        <v>6.9918903803131993</v>
      </c>
      <c r="O131" s="246">
        <v>2</v>
      </c>
      <c r="P131" s="246">
        <v>51.768353695002126</v>
      </c>
      <c r="Q131" s="246">
        <v>30</v>
      </c>
      <c r="R131" s="246">
        <v>78</v>
      </c>
      <c r="S131" s="246">
        <v>122</v>
      </c>
      <c r="T131" s="246">
        <v>273</v>
      </c>
      <c r="U131" s="246">
        <v>93</v>
      </c>
      <c r="V131" s="246">
        <v>51</v>
      </c>
      <c r="W131" s="246">
        <v>58</v>
      </c>
      <c r="X131" s="246">
        <v>48</v>
      </c>
      <c r="Y131" s="246">
        <v>34</v>
      </c>
      <c r="Z131" s="246">
        <v>307</v>
      </c>
      <c r="AA131" s="246">
        <v>257</v>
      </c>
      <c r="AB131" s="246">
        <v>203</v>
      </c>
      <c r="AC131" s="246">
        <v>190</v>
      </c>
      <c r="AD131" s="246">
        <v>221</v>
      </c>
      <c r="AE131" s="246">
        <v>224</v>
      </c>
      <c r="AF131" s="246">
        <v>259</v>
      </c>
      <c r="AG131" s="246">
        <v>190</v>
      </c>
      <c r="AH131" s="246">
        <v>195</v>
      </c>
      <c r="AI131" s="246">
        <v>263</v>
      </c>
      <c r="AJ131" s="246">
        <v>238</v>
      </c>
      <c r="AK131" s="246">
        <v>277</v>
      </c>
      <c r="AL131" s="246">
        <v>360</v>
      </c>
      <c r="AM131" s="246">
        <v>352</v>
      </c>
      <c r="AN131" s="246">
        <v>359</v>
      </c>
      <c r="AO131" s="246">
        <v>107</v>
      </c>
      <c r="AP131" s="247">
        <v>25504</v>
      </c>
      <c r="AQ131" s="248">
        <v>992</v>
      </c>
      <c r="AR131" s="246">
        <v>28</v>
      </c>
      <c r="AS131" s="249">
        <v>8</v>
      </c>
      <c r="AT131" s="329" t="s">
        <v>1532</v>
      </c>
      <c r="AU131" s="329" t="s">
        <v>1554</v>
      </c>
    </row>
    <row r="132" spans="1:47" ht="66" x14ac:dyDescent="0.3">
      <c r="A132" s="223" t="s">
        <v>410</v>
      </c>
      <c r="B132" s="223" t="s">
        <v>411</v>
      </c>
      <c r="C132" s="245">
        <v>1637</v>
      </c>
      <c r="D132" s="246">
        <v>1430</v>
      </c>
      <c r="E132" s="246">
        <v>746</v>
      </c>
      <c r="F132" s="246">
        <v>891</v>
      </c>
      <c r="G132" s="246">
        <v>0</v>
      </c>
      <c r="H132" s="246">
        <v>1319</v>
      </c>
      <c r="I132" s="246">
        <v>52</v>
      </c>
      <c r="J132" s="246">
        <v>17</v>
      </c>
      <c r="K132" s="246">
        <v>42</v>
      </c>
      <c r="L132" s="246">
        <v>196.2258064516129</v>
      </c>
      <c r="M132" s="246">
        <v>15</v>
      </c>
      <c r="N132" s="246">
        <v>3.6359516616314198</v>
      </c>
      <c r="O132" s="246">
        <v>0</v>
      </c>
      <c r="P132" s="246">
        <v>54.008805640711216</v>
      </c>
      <c r="Q132" s="246">
        <v>40</v>
      </c>
      <c r="R132" s="246">
        <v>60</v>
      </c>
      <c r="S132" s="246">
        <v>58</v>
      </c>
      <c r="T132" s="246">
        <v>89</v>
      </c>
      <c r="U132" s="246">
        <v>34</v>
      </c>
      <c r="V132" s="246">
        <v>23</v>
      </c>
      <c r="W132" s="246">
        <v>16</v>
      </c>
      <c r="X132" s="246">
        <v>16</v>
      </c>
      <c r="Y132" s="246">
        <v>20</v>
      </c>
      <c r="Z132" s="246">
        <v>76</v>
      </c>
      <c r="AA132" s="246">
        <v>74</v>
      </c>
      <c r="AB132" s="246">
        <v>52</v>
      </c>
      <c r="AC132" s="246">
        <v>53</v>
      </c>
      <c r="AD132" s="246">
        <v>46</v>
      </c>
      <c r="AE132" s="246">
        <v>60</v>
      </c>
      <c r="AF132" s="246">
        <v>63</v>
      </c>
      <c r="AG132" s="246">
        <v>51</v>
      </c>
      <c r="AH132" s="246">
        <v>34</v>
      </c>
      <c r="AI132" s="246">
        <v>51</v>
      </c>
      <c r="AJ132" s="246">
        <v>69</v>
      </c>
      <c r="AK132" s="246">
        <v>99</v>
      </c>
      <c r="AL132" s="246">
        <v>145</v>
      </c>
      <c r="AM132" s="246">
        <v>185</v>
      </c>
      <c r="AN132" s="246">
        <v>217</v>
      </c>
      <c r="AO132" s="246">
        <v>46</v>
      </c>
      <c r="AP132" s="247">
        <v>4945</v>
      </c>
      <c r="AQ132" s="248">
        <v>656</v>
      </c>
      <c r="AR132" s="246">
        <v>6</v>
      </c>
      <c r="AS132" s="249">
        <v>7</v>
      </c>
      <c r="AT132" s="329" t="s">
        <v>1532</v>
      </c>
      <c r="AU132" s="329" t="s">
        <v>1554</v>
      </c>
    </row>
    <row r="133" spans="1:47" ht="92.4" x14ac:dyDescent="0.3">
      <c r="A133" s="223" t="s">
        <v>412</v>
      </c>
      <c r="B133" s="223" t="s">
        <v>413</v>
      </c>
      <c r="C133" s="245">
        <v>19429</v>
      </c>
      <c r="D133" s="246">
        <v>16664</v>
      </c>
      <c r="E133" s="246">
        <v>10581</v>
      </c>
      <c r="F133" s="246">
        <v>8847</v>
      </c>
      <c r="G133" s="246">
        <v>1</v>
      </c>
      <c r="H133" s="246">
        <v>12232</v>
      </c>
      <c r="I133" s="246">
        <v>3989</v>
      </c>
      <c r="J133" s="246">
        <v>259</v>
      </c>
      <c r="K133" s="246">
        <v>184</v>
      </c>
      <c r="L133" s="246">
        <v>17.454898695531501</v>
      </c>
      <c r="M133" s="246">
        <v>7</v>
      </c>
      <c r="N133" s="246">
        <v>1.1290275550371773</v>
      </c>
      <c r="O133" s="246">
        <v>1</v>
      </c>
      <c r="P133" s="246">
        <v>33.018756120235494</v>
      </c>
      <c r="Q133" s="246">
        <v>491</v>
      </c>
      <c r="R133" s="246">
        <v>4006</v>
      </c>
      <c r="S133" s="246">
        <v>2278</v>
      </c>
      <c r="T133" s="246">
        <v>687</v>
      </c>
      <c r="U133" s="246">
        <v>114</v>
      </c>
      <c r="V133" s="246">
        <v>199</v>
      </c>
      <c r="W133" s="246">
        <v>219</v>
      </c>
      <c r="X133" s="246">
        <v>195</v>
      </c>
      <c r="Y133" s="246">
        <v>179</v>
      </c>
      <c r="Z133" s="246">
        <v>919</v>
      </c>
      <c r="AA133" s="246">
        <v>934</v>
      </c>
      <c r="AB133" s="246">
        <v>750</v>
      </c>
      <c r="AC133" s="246">
        <v>764</v>
      </c>
      <c r="AD133" s="246">
        <v>757</v>
      </c>
      <c r="AE133" s="246">
        <v>786</v>
      </c>
      <c r="AF133" s="246">
        <v>797</v>
      </c>
      <c r="AG133" s="246">
        <v>770</v>
      </c>
      <c r="AH133" s="246">
        <v>725</v>
      </c>
      <c r="AI133" s="246">
        <v>785</v>
      </c>
      <c r="AJ133" s="246">
        <v>768</v>
      </c>
      <c r="AK133" s="246">
        <v>766</v>
      </c>
      <c r="AL133" s="246">
        <v>642</v>
      </c>
      <c r="AM133" s="246">
        <v>481</v>
      </c>
      <c r="AN133" s="246">
        <v>350</v>
      </c>
      <c r="AO133" s="246">
        <v>3865</v>
      </c>
      <c r="AP133" s="247">
        <v>16290</v>
      </c>
      <c r="AQ133" s="248">
        <v>5663</v>
      </c>
      <c r="AR133" s="246">
        <v>195</v>
      </c>
      <c r="AS133" s="249">
        <v>67</v>
      </c>
      <c r="AT133" s="329" t="s">
        <v>1532</v>
      </c>
      <c r="AU133" s="329" t="s">
        <v>1554</v>
      </c>
    </row>
    <row r="134" spans="1:47" ht="52.8" x14ac:dyDescent="0.3">
      <c r="A134" s="223" t="s">
        <v>414</v>
      </c>
      <c r="B134" s="223" t="s">
        <v>415</v>
      </c>
      <c r="C134" s="245">
        <v>13539</v>
      </c>
      <c r="D134" s="246">
        <v>12541</v>
      </c>
      <c r="E134" s="246">
        <v>7930</v>
      </c>
      <c r="F134" s="246">
        <v>5608</v>
      </c>
      <c r="G134" s="246">
        <v>1</v>
      </c>
      <c r="H134" s="246">
        <v>9162</v>
      </c>
      <c r="I134" s="246">
        <v>1066</v>
      </c>
      <c r="J134" s="246">
        <v>1458</v>
      </c>
      <c r="K134" s="246">
        <v>855</v>
      </c>
      <c r="L134" s="246">
        <v>12.854948805460751</v>
      </c>
      <c r="M134" s="246">
        <v>3</v>
      </c>
      <c r="N134" s="246">
        <v>4.1266367713004488</v>
      </c>
      <c r="O134" s="246">
        <v>1</v>
      </c>
      <c r="P134" s="246">
        <v>28.782977197008986</v>
      </c>
      <c r="Q134" s="246">
        <v>844</v>
      </c>
      <c r="R134" s="246">
        <v>3524</v>
      </c>
      <c r="S134" s="246">
        <v>802</v>
      </c>
      <c r="T134" s="246">
        <v>615</v>
      </c>
      <c r="U134" s="246">
        <v>153</v>
      </c>
      <c r="V134" s="246">
        <v>78</v>
      </c>
      <c r="W134" s="246">
        <v>84</v>
      </c>
      <c r="X134" s="246">
        <v>113</v>
      </c>
      <c r="Y134" s="246">
        <v>102</v>
      </c>
      <c r="Z134" s="246">
        <v>662</v>
      </c>
      <c r="AA134" s="246">
        <v>775</v>
      </c>
      <c r="AB134" s="246">
        <v>665</v>
      </c>
      <c r="AC134" s="246">
        <v>542</v>
      </c>
      <c r="AD134" s="246">
        <v>615</v>
      </c>
      <c r="AE134" s="246">
        <v>617</v>
      </c>
      <c r="AF134" s="246">
        <v>546</v>
      </c>
      <c r="AG134" s="246">
        <v>470</v>
      </c>
      <c r="AH134" s="246">
        <v>401</v>
      </c>
      <c r="AI134" s="246">
        <v>350</v>
      </c>
      <c r="AJ134" s="246">
        <v>384</v>
      </c>
      <c r="AK134" s="246">
        <v>372</v>
      </c>
      <c r="AL134" s="246">
        <v>295</v>
      </c>
      <c r="AM134" s="246">
        <v>248</v>
      </c>
      <c r="AN134" s="246">
        <v>250</v>
      </c>
      <c r="AO134" s="246">
        <v>1369</v>
      </c>
      <c r="AP134" s="247">
        <v>46602</v>
      </c>
      <c r="AQ134" s="248">
        <v>3582</v>
      </c>
      <c r="AR134" s="246">
        <v>436</v>
      </c>
      <c r="AS134" s="249">
        <v>283</v>
      </c>
      <c r="AT134" s="329" t="s">
        <v>1532</v>
      </c>
      <c r="AU134" s="329" t="s">
        <v>1554</v>
      </c>
    </row>
    <row r="135" spans="1:47" x14ac:dyDescent="0.3">
      <c r="A135" s="223" t="s">
        <v>416</v>
      </c>
      <c r="B135" s="223" t="s">
        <v>417</v>
      </c>
      <c r="C135" s="245">
        <v>52</v>
      </c>
      <c r="D135" s="246">
        <v>39</v>
      </c>
      <c r="E135" s="246">
        <v>40</v>
      </c>
      <c r="F135" s="246">
        <v>12</v>
      </c>
      <c r="G135" s="246">
        <v>0</v>
      </c>
      <c r="H135" s="246">
        <v>31</v>
      </c>
      <c r="I135" s="246">
        <v>3</v>
      </c>
      <c r="J135" s="246">
        <v>3</v>
      </c>
      <c r="K135" s="246">
        <v>2</v>
      </c>
      <c r="L135" s="246">
        <v>38</v>
      </c>
      <c r="M135" s="246">
        <v>15</v>
      </c>
      <c r="N135" s="246">
        <v>11.717948717948717</v>
      </c>
      <c r="O135" s="246">
        <v>1</v>
      </c>
      <c r="P135" s="246">
        <v>38.942307692307693</v>
      </c>
      <c r="Q135" s="246">
        <v>0</v>
      </c>
      <c r="R135" s="246">
        <v>1</v>
      </c>
      <c r="S135" s="246">
        <v>0</v>
      </c>
      <c r="T135" s="246">
        <v>3</v>
      </c>
      <c r="U135" s="246">
        <v>0</v>
      </c>
      <c r="V135" s="246">
        <v>0</v>
      </c>
      <c r="W135" s="246">
        <v>0</v>
      </c>
      <c r="X135" s="246">
        <v>0</v>
      </c>
      <c r="Y135" s="246">
        <v>0</v>
      </c>
      <c r="Z135" s="246">
        <v>3</v>
      </c>
      <c r="AA135" s="246">
        <v>8</v>
      </c>
      <c r="AB135" s="246">
        <v>8</v>
      </c>
      <c r="AC135" s="246">
        <v>14</v>
      </c>
      <c r="AD135" s="246">
        <v>2</v>
      </c>
      <c r="AE135" s="246">
        <v>0</v>
      </c>
      <c r="AF135" s="246">
        <v>5</v>
      </c>
      <c r="AG135" s="246">
        <v>1</v>
      </c>
      <c r="AH135" s="246">
        <v>1</v>
      </c>
      <c r="AI135" s="246">
        <v>2</v>
      </c>
      <c r="AJ135" s="246">
        <v>1</v>
      </c>
      <c r="AK135" s="246">
        <v>0</v>
      </c>
      <c r="AL135" s="246">
        <v>0</v>
      </c>
      <c r="AM135" s="246">
        <v>1</v>
      </c>
      <c r="AN135" s="246">
        <v>2</v>
      </c>
      <c r="AO135" s="246">
        <v>3</v>
      </c>
      <c r="AP135" s="247">
        <v>378</v>
      </c>
      <c r="AQ135" s="248">
        <v>10</v>
      </c>
      <c r="AR135" s="246">
        <v>1</v>
      </c>
      <c r="AS135" s="249">
        <v>1</v>
      </c>
      <c r="AT135" s="329" t="s">
        <v>1532</v>
      </c>
      <c r="AU135" s="329" t="s">
        <v>1554</v>
      </c>
    </row>
    <row r="136" spans="1:47" ht="105.6" x14ac:dyDescent="0.3">
      <c r="A136" s="223" t="s">
        <v>418</v>
      </c>
      <c r="B136" s="223" t="s">
        <v>419</v>
      </c>
      <c r="C136" s="245">
        <v>146524</v>
      </c>
      <c r="D136" s="246">
        <v>119732</v>
      </c>
      <c r="E136" s="246">
        <v>58210</v>
      </c>
      <c r="F136" s="246">
        <v>88305</v>
      </c>
      <c r="G136" s="246">
        <v>9</v>
      </c>
      <c r="H136" s="246">
        <v>119259</v>
      </c>
      <c r="I136" s="246">
        <v>119</v>
      </c>
      <c r="J136" s="246">
        <v>97</v>
      </c>
      <c r="K136" s="246">
        <v>257</v>
      </c>
      <c r="L136" s="246">
        <v>55.43333333333333</v>
      </c>
      <c r="M136" s="246">
        <v>35</v>
      </c>
      <c r="N136" s="246">
        <v>1.3023737769235029</v>
      </c>
      <c r="O136" s="246">
        <v>1</v>
      </c>
      <c r="P136" s="246">
        <v>35.79074048564101</v>
      </c>
      <c r="Q136" s="246">
        <v>290</v>
      </c>
      <c r="R136" s="246">
        <v>3409</v>
      </c>
      <c r="S136" s="246">
        <v>468</v>
      </c>
      <c r="T136" s="246">
        <v>5880</v>
      </c>
      <c r="U136" s="246">
        <v>4728</v>
      </c>
      <c r="V136" s="246">
        <v>4453</v>
      </c>
      <c r="W136" s="246">
        <v>4388</v>
      </c>
      <c r="X136" s="246">
        <v>4325</v>
      </c>
      <c r="Y136" s="246">
        <v>4197</v>
      </c>
      <c r="Z136" s="246">
        <v>18055</v>
      </c>
      <c r="AA136" s="246">
        <v>14836</v>
      </c>
      <c r="AB136" s="246">
        <v>13088</v>
      </c>
      <c r="AC136" s="246">
        <v>11215</v>
      </c>
      <c r="AD136" s="246">
        <v>12369</v>
      </c>
      <c r="AE136" s="246">
        <v>12240</v>
      </c>
      <c r="AF136" s="246">
        <v>9713</v>
      </c>
      <c r="AG136" s="246">
        <v>5820</v>
      </c>
      <c r="AH136" s="246">
        <v>3615</v>
      </c>
      <c r="AI136" s="246">
        <v>3076</v>
      </c>
      <c r="AJ136" s="246">
        <v>2431</v>
      </c>
      <c r="AK136" s="246">
        <v>2061</v>
      </c>
      <c r="AL136" s="246">
        <v>2112</v>
      </c>
      <c r="AM136" s="246">
        <v>1725</v>
      </c>
      <c r="AN136" s="246">
        <v>1128</v>
      </c>
      <c r="AO136" s="246">
        <v>67</v>
      </c>
      <c r="AP136" s="247">
        <v>158768</v>
      </c>
      <c r="AQ136" s="248">
        <v>46938</v>
      </c>
      <c r="AR136" s="246">
        <v>42</v>
      </c>
      <c r="AS136" s="249">
        <v>48</v>
      </c>
      <c r="AT136" s="329" t="s">
        <v>1532</v>
      </c>
      <c r="AU136" s="329" t="s">
        <v>1554</v>
      </c>
    </row>
    <row r="137" spans="1:47" ht="105.6" x14ac:dyDescent="0.3">
      <c r="A137" s="223" t="s">
        <v>420</v>
      </c>
      <c r="B137" s="223" t="s">
        <v>421</v>
      </c>
      <c r="C137" s="245">
        <v>9968</v>
      </c>
      <c r="D137" s="246">
        <v>8733</v>
      </c>
      <c r="E137" s="246">
        <v>5307</v>
      </c>
      <c r="F137" s="246">
        <v>4661</v>
      </c>
      <c r="G137" s="246">
        <v>0</v>
      </c>
      <c r="H137" s="246">
        <v>6425</v>
      </c>
      <c r="I137" s="246">
        <v>277</v>
      </c>
      <c r="J137" s="246">
        <v>1986</v>
      </c>
      <c r="K137" s="246">
        <v>45</v>
      </c>
      <c r="L137" s="246">
        <v>312.02105263157893</v>
      </c>
      <c r="M137" s="246">
        <v>152</v>
      </c>
      <c r="N137" s="246">
        <v>1.4425040698534852</v>
      </c>
      <c r="O137" s="246">
        <v>0</v>
      </c>
      <c r="P137" s="246">
        <v>39.706615772488895</v>
      </c>
      <c r="Q137" s="246">
        <v>193</v>
      </c>
      <c r="R137" s="246">
        <v>1202</v>
      </c>
      <c r="S137" s="246">
        <v>140</v>
      </c>
      <c r="T137" s="246">
        <v>374</v>
      </c>
      <c r="U137" s="246">
        <v>208</v>
      </c>
      <c r="V137" s="246">
        <v>123</v>
      </c>
      <c r="W137" s="246">
        <v>150</v>
      </c>
      <c r="X137" s="246">
        <v>112</v>
      </c>
      <c r="Y137" s="246">
        <v>103</v>
      </c>
      <c r="Z137" s="246">
        <v>531</v>
      </c>
      <c r="AA137" s="246">
        <v>569</v>
      </c>
      <c r="AB137" s="246">
        <v>588</v>
      </c>
      <c r="AC137" s="246">
        <v>553</v>
      </c>
      <c r="AD137" s="246">
        <v>570</v>
      </c>
      <c r="AE137" s="246">
        <v>664</v>
      </c>
      <c r="AF137" s="246">
        <v>725</v>
      </c>
      <c r="AG137" s="246">
        <v>583</v>
      </c>
      <c r="AH137" s="246">
        <v>498</v>
      </c>
      <c r="AI137" s="246">
        <v>657</v>
      </c>
      <c r="AJ137" s="246">
        <v>590</v>
      </c>
      <c r="AK137" s="246">
        <v>312</v>
      </c>
      <c r="AL137" s="246">
        <v>193</v>
      </c>
      <c r="AM137" s="246">
        <v>171</v>
      </c>
      <c r="AN137" s="246">
        <v>107</v>
      </c>
      <c r="AO137" s="246">
        <v>2236</v>
      </c>
      <c r="AP137" s="247">
        <v>9534</v>
      </c>
      <c r="AQ137" s="248">
        <v>3379</v>
      </c>
      <c r="AR137" s="246">
        <v>7</v>
      </c>
      <c r="AS137" s="249">
        <v>15</v>
      </c>
      <c r="AT137" s="329" t="s">
        <v>1532</v>
      </c>
      <c r="AU137" s="329" t="s">
        <v>1554</v>
      </c>
    </row>
    <row r="138" spans="1:47" ht="92.4" x14ac:dyDescent="0.3">
      <c r="A138" s="223" t="s">
        <v>422</v>
      </c>
      <c r="B138" s="223" t="s">
        <v>423</v>
      </c>
      <c r="C138" s="245">
        <v>17932</v>
      </c>
      <c r="D138" s="246">
        <v>16028</v>
      </c>
      <c r="E138" s="246">
        <v>8310</v>
      </c>
      <c r="F138" s="246">
        <v>9618</v>
      </c>
      <c r="G138" s="246">
        <v>4</v>
      </c>
      <c r="H138" s="246">
        <v>13777</v>
      </c>
      <c r="I138" s="246">
        <v>1038</v>
      </c>
      <c r="J138" s="246">
        <v>1105</v>
      </c>
      <c r="K138" s="246">
        <v>108</v>
      </c>
      <c r="L138" s="246">
        <v>55.473204104903076</v>
      </c>
      <c r="M138" s="246">
        <v>35</v>
      </c>
      <c r="N138" s="246">
        <v>1.2411031408872484</v>
      </c>
      <c r="O138" s="246">
        <v>0</v>
      </c>
      <c r="P138" s="246">
        <v>37.057220533169371</v>
      </c>
      <c r="Q138" s="246">
        <v>942</v>
      </c>
      <c r="R138" s="246">
        <v>1499</v>
      </c>
      <c r="S138" s="246">
        <v>1131</v>
      </c>
      <c r="T138" s="246">
        <v>1002</v>
      </c>
      <c r="U138" s="246">
        <v>274</v>
      </c>
      <c r="V138" s="246">
        <v>227</v>
      </c>
      <c r="W138" s="246">
        <v>295</v>
      </c>
      <c r="X138" s="246">
        <v>223</v>
      </c>
      <c r="Y138" s="246">
        <v>258</v>
      </c>
      <c r="Z138" s="246">
        <v>1266</v>
      </c>
      <c r="AA138" s="246">
        <v>1033</v>
      </c>
      <c r="AB138" s="246">
        <v>983</v>
      </c>
      <c r="AC138" s="246">
        <v>911</v>
      </c>
      <c r="AD138" s="246">
        <v>896</v>
      </c>
      <c r="AE138" s="246">
        <v>938</v>
      </c>
      <c r="AF138" s="246">
        <v>964</v>
      </c>
      <c r="AG138" s="246">
        <v>822</v>
      </c>
      <c r="AH138" s="246">
        <v>723</v>
      </c>
      <c r="AI138" s="246">
        <v>715</v>
      </c>
      <c r="AJ138" s="246">
        <v>684</v>
      </c>
      <c r="AK138" s="246">
        <v>616</v>
      </c>
      <c r="AL138" s="246">
        <v>566</v>
      </c>
      <c r="AM138" s="246">
        <v>482</v>
      </c>
      <c r="AN138" s="246">
        <v>443</v>
      </c>
      <c r="AO138" s="246">
        <v>1996</v>
      </c>
      <c r="AP138" s="247">
        <v>18078</v>
      </c>
      <c r="AQ138" s="248">
        <v>7424</v>
      </c>
      <c r="AR138" s="246">
        <v>54</v>
      </c>
      <c r="AS138" s="249">
        <v>38</v>
      </c>
      <c r="AT138" s="329" t="s">
        <v>1532</v>
      </c>
      <c r="AU138" s="329" t="s">
        <v>1554</v>
      </c>
    </row>
    <row r="139" spans="1:47" ht="66" x14ac:dyDescent="0.3">
      <c r="A139" s="223" t="s">
        <v>424</v>
      </c>
      <c r="B139" s="223" t="s">
        <v>425</v>
      </c>
      <c r="C139" s="245">
        <v>4699</v>
      </c>
      <c r="D139" s="246">
        <v>2889</v>
      </c>
      <c r="E139" s="246">
        <v>2851</v>
      </c>
      <c r="F139" s="246">
        <v>1848</v>
      </c>
      <c r="G139" s="246">
        <v>0</v>
      </c>
      <c r="H139" s="246">
        <v>2584</v>
      </c>
      <c r="I139" s="246">
        <v>184</v>
      </c>
      <c r="J139" s="246">
        <v>39</v>
      </c>
      <c r="K139" s="246">
        <v>82</v>
      </c>
      <c r="L139" s="246">
        <v>47.363636363636367</v>
      </c>
      <c r="M139" s="246">
        <v>13</v>
      </c>
      <c r="N139" s="246">
        <v>9.2610321615557218</v>
      </c>
      <c r="O139" s="246">
        <v>4</v>
      </c>
      <c r="P139" s="246">
        <v>61.678746092913727</v>
      </c>
      <c r="Q139" s="246">
        <v>4</v>
      </c>
      <c r="R139" s="246">
        <v>59</v>
      </c>
      <c r="S139" s="246">
        <v>34</v>
      </c>
      <c r="T139" s="246">
        <v>46</v>
      </c>
      <c r="U139" s="246">
        <v>12</v>
      </c>
      <c r="V139" s="246">
        <v>29</v>
      </c>
      <c r="W139" s="246">
        <v>20</v>
      </c>
      <c r="X139" s="246">
        <v>26</v>
      </c>
      <c r="Y139" s="246">
        <v>29</v>
      </c>
      <c r="Z139" s="246">
        <v>273</v>
      </c>
      <c r="AA139" s="246">
        <v>235</v>
      </c>
      <c r="AB139" s="246">
        <v>227</v>
      </c>
      <c r="AC139" s="246">
        <v>184</v>
      </c>
      <c r="AD139" s="246">
        <v>184</v>
      </c>
      <c r="AE139" s="246">
        <v>162</v>
      </c>
      <c r="AF139" s="246">
        <v>214</v>
      </c>
      <c r="AG139" s="246">
        <v>176</v>
      </c>
      <c r="AH139" s="246">
        <v>195</v>
      </c>
      <c r="AI139" s="246">
        <v>284</v>
      </c>
      <c r="AJ139" s="246">
        <v>288</v>
      </c>
      <c r="AK139" s="246">
        <v>360</v>
      </c>
      <c r="AL139" s="246">
        <v>500</v>
      </c>
      <c r="AM139" s="246">
        <v>597</v>
      </c>
      <c r="AN139" s="246">
        <v>533</v>
      </c>
      <c r="AO139" s="246">
        <v>120</v>
      </c>
      <c r="AP139" s="247">
        <v>25950</v>
      </c>
      <c r="AQ139" s="248">
        <v>269</v>
      </c>
      <c r="AR139" s="246">
        <v>19</v>
      </c>
      <c r="AS139" s="249">
        <v>1</v>
      </c>
      <c r="AT139" s="329" t="s">
        <v>1532</v>
      </c>
      <c r="AU139" s="329" t="s">
        <v>1554</v>
      </c>
    </row>
    <row r="140" spans="1:47" ht="79.2" x14ac:dyDescent="0.3">
      <c r="A140" s="223" t="s">
        <v>426</v>
      </c>
      <c r="B140" s="223" t="s">
        <v>427</v>
      </c>
      <c r="C140" s="245">
        <v>239729</v>
      </c>
      <c r="D140" s="246">
        <v>195765</v>
      </c>
      <c r="E140" s="246">
        <v>123292</v>
      </c>
      <c r="F140" s="246">
        <v>116427</v>
      </c>
      <c r="G140" s="246">
        <v>10</v>
      </c>
      <c r="H140" s="246">
        <v>108558</v>
      </c>
      <c r="I140" s="246">
        <v>71257</v>
      </c>
      <c r="J140" s="246">
        <v>12055</v>
      </c>
      <c r="K140" s="246">
        <v>3895</v>
      </c>
      <c r="L140" s="246">
        <v>65.212927567889594</v>
      </c>
      <c r="M140" s="246">
        <v>38</v>
      </c>
      <c r="N140" s="246">
        <v>5.9355177720226697</v>
      </c>
      <c r="O140" s="246">
        <v>2</v>
      </c>
      <c r="P140" s="246">
        <v>57.0623332146858</v>
      </c>
      <c r="Q140" s="246">
        <v>1812</v>
      </c>
      <c r="R140" s="246">
        <v>4400</v>
      </c>
      <c r="S140" s="246">
        <v>3855</v>
      </c>
      <c r="T140" s="246">
        <v>3253</v>
      </c>
      <c r="U140" s="246">
        <v>763</v>
      </c>
      <c r="V140" s="246">
        <v>789</v>
      </c>
      <c r="W140" s="246">
        <v>1053</v>
      </c>
      <c r="X140" s="246">
        <v>1092</v>
      </c>
      <c r="Y140" s="246">
        <v>1281</v>
      </c>
      <c r="Z140" s="246">
        <v>7332</v>
      </c>
      <c r="AA140" s="246">
        <v>8359</v>
      </c>
      <c r="AB140" s="246">
        <v>8760</v>
      </c>
      <c r="AC140" s="246">
        <v>9038</v>
      </c>
      <c r="AD140" s="246">
        <v>11110</v>
      </c>
      <c r="AE140" s="246">
        <v>14462</v>
      </c>
      <c r="AF140" s="246">
        <v>16714</v>
      </c>
      <c r="AG140" s="246">
        <v>18153</v>
      </c>
      <c r="AH140" s="246">
        <v>19123</v>
      </c>
      <c r="AI140" s="246">
        <v>24410</v>
      </c>
      <c r="AJ140" s="246">
        <v>23299</v>
      </c>
      <c r="AK140" s="246">
        <v>22728</v>
      </c>
      <c r="AL140" s="246">
        <v>18566</v>
      </c>
      <c r="AM140" s="246">
        <v>12171</v>
      </c>
      <c r="AN140" s="246">
        <v>6281</v>
      </c>
      <c r="AO140" s="246">
        <v>42492</v>
      </c>
      <c r="AP140" s="247">
        <v>929001</v>
      </c>
      <c r="AQ140" s="248">
        <v>28586</v>
      </c>
      <c r="AR140" s="246">
        <v>5443</v>
      </c>
      <c r="AS140" s="249">
        <v>298</v>
      </c>
      <c r="AT140" s="329" t="s">
        <v>1532</v>
      </c>
      <c r="AU140" s="329" t="s">
        <v>1554</v>
      </c>
    </row>
    <row r="141" spans="1:47" ht="92.4" x14ac:dyDescent="0.3">
      <c r="A141" s="223" t="s">
        <v>428</v>
      </c>
      <c r="B141" s="223" t="s">
        <v>867</v>
      </c>
      <c r="C141" s="245">
        <v>3</v>
      </c>
      <c r="D141" s="246">
        <v>2</v>
      </c>
      <c r="E141" s="246">
        <v>2</v>
      </c>
      <c r="F141" s="246">
        <v>1</v>
      </c>
      <c r="G141" s="246">
        <v>0</v>
      </c>
      <c r="H141" s="246">
        <v>0</v>
      </c>
      <c r="I141" s="246">
        <v>1</v>
      </c>
      <c r="J141" s="246">
        <v>0</v>
      </c>
      <c r="K141" s="246">
        <v>1</v>
      </c>
      <c r="L141" s="246">
        <v>133</v>
      </c>
      <c r="M141" s="246">
        <v>133</v>
      </c>
      <c r="N141" s="246">
        <v>4</v>
      </c>
      <c r="O141" s="246">
        <v>4</v>
      </c>
      <c r="P141" s="246">
        <v>41.666666666666664</v>
      </c>
      <c r="Q141" s="246">
        <v>0</v>
      </c>
      <c r="R141" s="246">
        <v>0</v>
      </c>
      <c r="S141" s="246">
        <v>0</v>
      </c>
      <c r="T141" s="246">
        <v>0</v>
      </c>
      <c r="U141" s="246">
        <v>0</v>
      </c>
      <c r="V141" s="246">
        <v>0</v>
      </c>
      <c r="W141" s="246">
        <v>0</v>
      </c>
      <c r="X141" s="246">
        <v>0</v>
      </c>
      <c r="Y141" s="246">
        <v>0</v>
      </c>
      <c r="Z141" s="246">
        <v>0</v>
      </c>
      <c r="AA141" s="246">
        <v>0</v>
      </c>
      <c r="AB141" s="246">
        <v>0</v>
      </c>
      <c r="AC141" s="246">
        <v>2</v>
      </c>
      <c r="AD141" s="246">
        <v>0</v>
      </c>
      <c r="AE141" s="246">
        <v>0</v>
      </c>
      <c r="AF141" s="246">
        <v>1</v>
      </c>
      <c r="AG141" s="246">
        <v>0</v>
      </c>
      <c r="AH141" s="246">
        <v>0</v>
      </c>
      <c r="AI141" s="246">
        <v>0</v>
      </c>
      <c r="AJ141" s="246">
        <v>0</v>
      </c>
      <c r="AK141" s="246">
        <v>0</v>
      </c>
      <c r="AL141" s="246">
        <v>0</v>
      </c>
      <c r="AM141" s="246">
        <v>0</v>
      </c>
      <c r="AN141" s="246">
        <v>0</v>
      </c>
      <c r="AO141" s="246">
        <v>1</v>
      </c>
      <c r="AP141" s="247">
        <v>5</v>
      </c>
      <c r="AQ141" s="248">
        <v>0</v>
      </c>
      <c r="AR141" s="246">
        <v>0</v>
      </c>
      <c r="AS141" s="249">
        <v>0</v>
      </c>
      <c r="AT141" s="329" t="s">
        <v>1532</v>
      </c>
      <c r="AU141" s="329" t="s">
        <v>1554</v>
      </c>
    </row>
    <row r="142" spans="1:47" ht="105.6" x14ac:dyDescent="0.3">
      <c r="A142" s="223" t="s">
        <v>430</v>
      </c>
      <c r="B142" s="223" t="s">
        <v>431</v>
      </c>
      <c r="C142" s="245">
        <v>11</v>
      </c>
      <c r="D142" s="246">
        <v>7</v>
      </c>
      <c r="E142" s="246">
        <v>5</v>
      </c>
      <c r="F142" s="246">
        <v>6</v>
      </c>
      <c r="G142" s="246">
        <v>0</v>
      </c>
      <c r="H142" s="246">
        <v>6</v>
      </c>
      <c r="I142" s="246">
        <v>0</v>
      </c>
      <c r="J142" s="246">
        <v>0</v>
      </c>
      <c r="K142" s="246">
        <v>1</v>
      </c>
      <c r="L142" s="246"/>
      <c r="M142" s="246"/>
      <c r="N142" s="246">
        <v>12.555555555555555</v>
      </c>
      <c r="O142" s="246">
        <v>7</v>
      </c>
      <c r="P142" s="246">
        <v>41.56818181818182</v>
      </c>
      <c r="Q142" s="246">
        <v>2</v>
      </c>
      <c r="R142" s="246">
        <v>0</v>
      </c>
      <c r="S142" s="246">
        <v>1</v>
      </c>
      <c r="T142" s="246">
        <v>0</v>
      </c>
      <c r="U142" s="246">
        <v>0</v>
      </c>
      <c r="V142" s="246">
        <v>1</v>
      </c>
      <c r="W142" s="246">
        <v>0</v>
      </c>
      <c r="X142" s="246">
        <v>0</v>
      </c>
      <c r="Y142" s="246">
        <v>0</v>
      </c>
      <c r="Z142" s="246">
        <v>0</v>
      </c>
      <c r="AA142" s="246">
        <v>0</v>
      </c>
      <c r="AB142" s="246">
        <v>0</v>
      </c>
      <c r="AC142" s="246">
        <v>0</v>
      </c>
      <c r="AD142" s="246">
        <v>0</v>
      </c>
      <c r="AE142" s="246">
        <v>0</v>
      </c>
      <c r="AF142" s="246">
        <v>3</v>
      </c>
      <c r="AG142" s="246">
        <v>0</v>
      </c>
      <c r="AH142" s="246">
        <v>1</v>
      </c>
      <c r="AI142" s="246">
        <v>1</v>
      </c>
      <c r="AJ142" s="246">
        <v>2</v>
      </c>
      <c r="AK142" s="246">
        <v>0</v>
      </c>
      <c r="AL142" s="246">
        <v>0</v>
      </c>
      <c r="AM142" s="246">
        <v>0</v>
      </c>
      <c r="AN142" s="246">
        <v>0</v>
      </c>
      <c r="AO142" s="246">
        <v>0</v>
      </c>
      <c r="AP142" s="247">
        <v>104</v>
      </c>
      <c r="AQ142" s="248">
        <v>0</v>
      </c>
      <c r="AR142" s="246">
        <v>0</v>
      </c>
      <c r="AS142" s="249">
        <v>0</v>
      </c>
      <c r="AT142" s="329" t="s">
        <v>1534</v>
      </c>
      <c r="AU142" s="329" t="s">
        <v>1561</v>
      </c>
    </row>
    <row r="143" spans="1:47" ht="79.2" x14ac:dyDescent="0.3">
      <c r="A143" s="223" t="s">
        <v>432</v>
      </c>
      <c r="B143" s="223" t="s">
        <v>433</v>
      </c>
      <c r="C143" s="245">
        <v>2</v>
      </c>
      <c r="D143" s="246">
        <v>2</v>
      </c>
      <c r="E143" s="246">
        <v>0</v>
      </c>
      <c r="F143" s="246">
        <v>2</v>
      </c>
      <c r="G143" s="246">
        <v>0</v>
      </c>
      <c r="H143" s="246">
        <v>1</v>
      </c>
      <c r="I143" s="246">
        <v>0</v>
      </c>
      <c r="J143" s="246">
        <v>0</v>
      </c>
      <c r="K143" s="246">
        <v>1</v>
      </c>
      <c r="L143" s="246"/>
      <c r="M143" s="246"/>
      <c r="N143" s="246">
        <v>18.5</v>
      </c>
      <c r="O143" s="246">
        <v>19</v>
      </c>
      <c r="P143" s="246">
        <v>71</v>
      </c>
      <c r="Q143" s="246">
        <v>0</v>
      </c>
      <c r="R143" s="246">
        <v>0</v>
      </c>
      <c r="S143" s="246">
        <v>0</v>
      </c>
      <c r="T143" s="246">
        <v>0</v>
      </c>
      <c r="U143" s="246">
        <v>0</v>
      </c>
      <c r="V143" s="246">
        <v>0</v>
      </c>
      <c r="W143" s="246">
        <v>0</v>
      </c>
      <c r="X143" s="246">
        <v>0</v>
      </c>
      <c r="Y143" s="246">
        <v>0</v>
      </c>
      <c r="Z143" s="246">
        <v>0</v>
      </c>
      <c r="AA143" s="246">
        <v>0</v>
      </c>
      <c r="AB143" s="246">
        <v>0</v>
      </c>
      <c r="AC143" s="246">
        <v>0</v>
      </c>
      <c r="AD143" s="246">
        <v>0</v>
      </c>
      <c r="AE143" s="246">
        <v>0</v>
      </c>
      <c r="AF143" s="246">
        <v>0</v>
      </c>
      <c r="AG143" s="246">
        <v>0</v>
      </c>
      <c r="AH143" s="246">
        <v>1</v>
      </c>
      <c r="AI143" s="246">
        <v>0</v>
      </c>
      <c r="AJ143" s="246">
        <v>0</v>
      </c>
      <c r="AK143" s="246">
        <v>0</v>
      </c>
      <c r="AL143" s="246">
        <v>1</v>
      </c>
      <c r="AM143" s="246">
        <v>0</v>
      </c>
      <c r="AN143" s="246">
        <v>0</v>
      </c>
      <c r="AO143" s="246">
        <v>0</v>
      </c>
      <c r="AP143" s="247">
        <v>37</v>
      </c>
      <c r="AQ143" s="248">
        <v>0</v>
      </c>
      <c r="AR143" s="246">
        <v>0</v>
      </c>
      <c r="AS143" s="249">
        <v>0</v>
      </c>
      <c r="AT143" s="329" t="s">
        <v>1534</v>
      </c>
      <c r="AU143" s="329" t="s">
        <v>1561</v>
      </c>
    </row>
    <row r="144" spans="1:47" ht="52.8" x14ac:dyDescent="0.3">
      <c r="A144" s="223" t="s">
        <v>434</v>
      </c>
      <c r="B144" s="223" t="s">
        <v>435</v>
      </c>
      <c r="C144" s="245">
        <v>292539</v>
      </c>
      <c r="D144" s="246">
        <v>282015</v>
      </c>
      <c r="E144" s="246">
        <v>154967</v>
      </c>
      <c r="F144" s="246">
        <v>137547</v>
      </c>
      <c r="G144" s="246">
        <v>25</v>
      </c>
      <c r="H144" s="246">
        <v>18035</v>
      </c>
      <c r="I144" s="246">
        <v>136624</v>
      </c>
      <c r="J144" s="246">
        <v>105757</v>
      </c>
      <c r="K144" s="246">
        <v>21599</v>
      </c>
      <c r="L144" s="246">
        <v>54.181651136462598</v>
      </c>
      <c r="M144" s="246">
        <v>28</v>
      </c>
      <c r="N144" s="246">
        <v>1.8680991846009891</v>
      </c>
      <c r="O144" s="246">
        <v>1</v>
      </c>
      <c r="P144" s="246">
        <v>48.454254425521931</v>
      </c>
      <c r="Q144" s="246">
        <v>34123</v>
      </c>
      <c r="R144" s="246">
        <v>10909</v>
      </c>
      <c r="S144" s="246">
        <v>6760</v>
      </c>
      <c r="T144" s="246">
        <v>4503</v>
      </c>
      <c r="U144" s="246">
        <v>950</v>
      </c>
      <c r="V144" s="246">
        <v>833</v>
      </c>
      <c r="W144" s="246">
        <v>745</v>
      </c>
      <c r="X144" s="246">
        <v>683</v>
      </c>
      <c r="Y144" s="246">
        <v>685</v>
      </c>
      <c r="Z144" s="246">
        <v>4423</v>
      </c>
      <c r="AA144" s="246">
        <v>5982</v>
      </c>
      <c r="AB144" s="246">
        <v>7009</v>
      </c>
      <c r="AC144" s="246">
        <v>7588</v>
      </c>
      <c r="AD144" s="246">
        <v>9366</v>
      </c>
      <c r="AE144" s="246">
        <v>12533</v>
      </c>
      <c r="AF144" s="246">
        <v>15613</v>
      </c>
      <c r="AG144" s="246">
        <v>50682</v>
      </c>
      <c r="AH144" s="246">
        <v>21852</v>
      </c>
      <c r="AI144" s="246">
        <v>27407</v>
      </c>
      <c r="AJ144" s="246">
        <v>25416</v>
      </c>
      <c r="AK144" s="246">
        <v>20329</v>
      </c>
      <c r="AL144" s="246">
        <v>14144</v>
      </c>
      <c r="AM144" s="246">
        <v>7011</v>
      </c>
      <c r="AN144" s="246">
        <v>2284</v>
      </c>
      <c r="AO144" s="246">
        <v>229246</v>
      </c>
      <c r="AP144" s="247">
        <v>113554</v>
      </c>
      <c r="AQ144" s="248">
        <v>12184</v>
      </c>
      <c r="AR144" s="246">
        <v>6112</v>
      </c>
      <c r="AS144" s="249">
        <v>3057</v>
      </c>
      <c r="AT144" s="329" t="s">
        <v>1533</v>
      </c>
      <c r="AU144" s="329" t="s">
        <v>1555</v>
      </c>
    </row>
    <row r="145" spans="1:47" ht="92.4" x14ac:dyDescent="0.3">
      <c r="A145" s="223" t="s">
        <v>436</v>
      </c>
      <c r="B145" s="223" t="s">
        <v>437</v>
      </c>
      <c r="C145" s="245">
        <v>10834</v>
      </c>
      <c r="D145" s="246">
        <v>10092</v>
      </c>
      <c r="E145" s="246">
        <v>6291</v>
      </c>
      <c r="F145" s="246">
        <v>4543</v>
      </c>
      <c r="G145" s="246">
        <v>0</v>
      </c>
      <c r="H145" s="246">
        <v>325</v>
      </c>
      <c r="I145" s="246">
        <v>2181</v>
      </c>
      <c r="J145" s="246">
        <v>5942</v>
      </c>
      <c r="K145" s="246">
        <v>1644</v>
      </c>
      <c r="L145" s="246">
        <v>34.709141274238227</v>
      </c>
      <c r="M145" s="246">
        <v>20</v>
      </c>
      <c r="N145" s="246">
        <v>1.5328291509109659</v>
      </c>
      <c r="O145" s="246">
        <v>0</v>
      </c>
      <c r="P145" s="246">
        <v>48.092514131144029</v>
      </c>
      <c r="Q145" s="246">
        <v>1589</v>
      </c>
      <c r="R145" s="246">
        <v>442</v>
      </c>
      <c r="S145" s="246">
        <v>161</v>
      </c>
      <c r="T145" s="246">
        <v>176</v>
      </c>
      <c r="U145" s="246">
        <v>52</v>
      </c>
      <c r="V145" s="246">
        <v>34</v>
      </c>
      <c r="W145" s="246">
        <v>18</v>
      </c>
      <c r="X145" s="246">
        <v>31</v>
      </c>
      <c r="Y145" s="246">
        <v>35</v>
      </c>
      <c r="Z145" s="246">
        <v>328</v>
      </c>
      <c r="AA145" s="246">
        <v>464</v>
      </c>
      <c r="AB145" s="246">
        <v>428</v>
      </c>
      <c r="AC145" s="246">
        <v>276</v>
      </c>
      <c r="AD145" s="246">
        <v>180</v>
      </c>
      <c r="AE145" s="246">
        <v>275</v>
      </c>
      <c r="AF145" s="246">
        <v>434</v>
      </c>
      <c r="AG145" s="246">
        <v>461</v>
      </c>
      <c r="AH145" s="246">
        <v>636</v>
      </c>
      <c r="AI145" s="246">
        <v>1031</v>
      </c>
      <c r="AJ145" s="246">
        <v>1022</v>
      </c>
      <c r="AK145" s="246">
        <v>1255</v>
      </c>
      <c r="AL145" s="246">
        <v>968</v>
      </c>
      <c r="AM145" s="246">
        <v>332</v>
      </c>
      <c r="AN145" s="246">
        <v>93</v>
      </c>
      <c r="AO145" s="246">
        <v>7734</v>
      </c>
      <c r="AP145" s="247">
        <v>4218</v>
      </c>
      <c r="AQ145" s="248">
        <v>209</v>
      </c>
      <c r="AR145" s="246">
        <v>282</v>
      </c>
      <c r="AS145" s="249">
        <v>1135</v>
      </c>
      <c r="AT145" s="329" t="s">
        <v>1533</v>
      </c>
      <c r="AU145" s="329" t="s">
        <v>1555</v>
      </c>
    </row>
    <row r="146" spans="1:47" ht="105.6" x14ac:dyDescent="0.3">
      <c r="A146" s="223" t="s">
        <v>438</v>
      </c>
      <c r="B146" s="223" t="s">
        <v>439</v>
      </c>
      <c r="C146" s="245">
        <v>598968</v>
      </c>
      <c r="D146" s="246">
        <v>590342</v>
      </c>
      <c r="E146" s="246">
        <v>219428</v>
      </c>
      <c r="F146" s="246">
        <v>379515</v>
      </c>
      <c r="G146" s="246">
        <v>25</v>
      </c>
      <c r="H146" s="246">
        <v>5721</v>
      </c>
      <c r="I146" s="246">
        <v>20373</v>
      </c>
      <c r="J146" s="246">
        <v>3456</v>
      </c>
      <c r="K146" s="246">
        <v>560792</v>
      </c>
      <c r="L146" s="246">
        <v>61.380160483777182</v>
      </c>
      <c r="M146" s="246">
        <v>51</v>
      </c>
      <c r="N146" s="246">
        <v>1.0058640442251134</v>
      </c>
      <c r="O146" s="246">
        <v>1</v>
      </c>
      <c r="P146" s="246">
        <v>8.6764815997364408</v>
      </c>
      <c r="Q146" s="246">
        <v>421734</v>
      </c>
      <c r="R146" s="246">
        <v>6</v>
      </c>
      <c r="S146" s="246">
        <v>0</v>
      </c>
      <c r="T146" s="246">
        <v>59</v>
      </c>
      <c r="U146" s="246">
        <v>179</v>
      </c>
      <c r="V146" s="246">
        <v>581</v>
      </c>
      <c r="W146" s="246">
        <v>1403</v>
      </c>
      <c r="X146" s="246">
        <v>2487</v>
      </c>
      <c r="Y146" s="246">
        <v>3676</v>
      </c>
      <c r="Z146" s="246">
        <v>30830</v>
      </c>
      <c r="AA146" s="246">
        <v>47874</v>
      </c>
      <c r="AB146" s="246">
        <v>46697</v>
      </c>
      <c r="AC146" s="246">
        <v>26202</v>
      </c>
      <c r="AD146" s="246">
        <v>9350</v>
      </c>
      <c r="AE146" s="246">
        <v>2588</v>
      </c>
      <c r="AF146" s="246">
        <v>881</v>
      </c>
      <c r="AG146" s="246">
        <v>319</v>
      </c>
      <c r="AH146" s="246">
        <v>69</v>
      </c>
      <c r="AI146" s="246">
        <v>25</v>
      </c>
      <c r="AJ146" s="246">
        <v>10</v>
      </c>
      <c r="AK146" s="246">
        <v>7</v>
      </c>
      <c r="AL146" s="246">
        <v>3</v>
      </c>
      <c r="AM146" s="246">
        <v>2</v>
      </c>
      <c r="AN146" s="246">
        <v>2</v>
      </c>
      <c r="AO146" s="246">
        <v>22045</v>
      </c>
      <c r="AP146" s="247">
        <v>562187</v>
      </c>
      <c r="AQ146" s="248">
        <v>3732</v>
      </c>
      <c r="AR146" s="246">
        <v>665</v>
      </c>
      <c r="AS146" s="249">
        <v>212432</v>
      </c>
      <c r="AT146" s="329" t="s">
        <v>1533</v>
      </c>
      <c r="AU146" s="329" t="s">
        <v>1555</v>
      </c>
    </row>
    <row r="147" spans="1:47" ht="105.6" x14ac:dyDescent="0.3">
      <c r="A147" s="223" t="s">
        <v>440</v>
      </c>
      <c r="B147" s="223" t="s">
        <v>441</v>
      </c>
      <c r="C147" s="245">
        <v>151219</v>
      </c>
      <c r="D147" s="246">
        <v>148900</v>
      </c>
      <c r="E147" s="246">
        <v>80238</v>
      </c>
      <c r="F147" s="246">
        <v>70979</v>
      </c>
      <c r="G147" s="246">
        <v>2</v>
      </c>
      <c r="H147" s="246">
        <v>7826</v>
      </c>
      <c r="I147" s="246">
        <v>92836</v>
      </c>
      <c r="J147" s="246">
        <v>47206</v>
      </c>
      <c r="K147" s="246">
        <v>1032</v>
      </c>
      <c r="L147" s="246">
        <v>59.524753346320615</v>
      </c>
      <c r="M147" s="246">
        <v>35</v>
      </c>
      <c r="N147" s="246">
        <v>2.8429263955629884</v>
      </c>
      <c r="O147" s="246">
        <v>1</v>
      </c>
      <c r="P147" s="246">
        <v>53.799722281531309</v>
      </c>
      <c r="Q147" s="246">
        <v>885</v>
      </c>
      <c r="R147" s="246">
        <v>3330</v>
      </c>
      <c r="S147" s="246">
        <v>4514</v>
      </c>
      <c r="T147" s="246">
        <v>4233</v>
      </c>
      <c r="U147" s="246">
        <v>833</v>
      </c>
      <c r="V147" s="246">
        <v>751</v>
      </c>
      <c r="W147" s="246">
        <v>740</v>
      </c>
      <c r="X147" s="246">
        <v>754</v>
      </c>
      <c r="Y147" s="246">
        <v>727</v>
      </c>
      <c r="Z147" s="246">
        <v>4018</v>
      </c>
      <c r="AA147" s="246">
        <v>4857</v>
      </c>
      <c r="AB147" s="246">
        <v>5278</v>
      </c>
      <c r="AC147" s="246">
        <v>5813</v>
      </c>
      <c r="AD147" s="246">
        <v>7790</v>
      </c>
      <c r="AE147" s="246">
        <v>10784</v>
      </c>
      <c r="AF147" s="246">
        <v>13116</v>
      </c>
      <c r="AG147" s="246">
        <v>12322</v>
      </c>
      <c r="AH147" s="246">
        <v>12552</v>
      </c>
      <c r="AI147" s="246">
        <v>15408</v>
      </c>
      <c r="AJ147" s="246">
        <v>12966</v>
      </c>
      <c r="AK147" s="246">
        <v>11411</v>
      </c>
      <c r="AL147" s="246">
        <v>9085</v>
      </c>
      <c r="AM147" s="246">
        <v>5748</v>
      </c>
      <c r="AN147" s="246">
        <v>2896</v>
      </c>
      <c r="AO147" s="246">
        <v>101790</v>
      </c>
      <c r="AP147" s="247">
        <v>139112</v>
      </c>
      <c r="AQ147" s="248">
        <v>5338</v>
      </c>
      <c r="AR147" s="246">
        <v>10167</v>
      </c>
      <c r="AS147" s="249">
        <v>531</v>
      </c>
      <c r="AT147" s="329" t="s">
        <v>1533</v>
      </c>
      <c r="AU147" s="329" t="s">
        <v>1555</v>
      </c>
    </row>
    <row r="148" spans="1:47" ht="105.6" x14ac:dyDescent="0.3">
      <c r="A148" s="223" t="s">
        <v>442</v>
      </c>
      <c r="B148" s="223" t="s">
        <v>443</v>
      </c>
      <c r="C148" s="245">
        <v>893</v>
      </c>
      <c r="D148" s="246">
        <v>713</v>
      </c>
      <c r="E148" s="246">
        <v>390</v>
      </c>
      <c r="F148" s="246">
        <v>503</v>
      </c>
      <c r="G148" s="246">
        <v>0</v>
      </c>
      <c r="H148" s="246">
        <v>579</v>
      </c>
      <c r="I148" s="246">
        <v>17</v>
      </c>
      <c r="J148" s="246">
        <v>27</v>
      </c>
      <c r="K148" s="246">
        <v>90</v>
      </c>
      <c r="L148" s="246">
        <v>2</v>
      </c>
      <c r="M148" s="246">
        <v>2</v>
      </c>
      <c r="N148" s="246">
        <v>5.2222222222222223</v>
      </c>
      <c r="O148" s="246">
        <v>1</v>
      </c>
      <c r="P148" s="246">
        <v>26.60566591676044</v>
      </c>
      <c r="Q148" s="246">
        <v>234</v>
      </c>
      <c r="R148" s="246">
        <v>145</v>
      </c>
      <c r="S148" s="246">
        <v>92</v>
      </c>
      <c r="T148" s="246">
        <v>55</v>
      </c>
      <c r="U148" s="246">
        <v>18</v>
      </c>
      <c r="V148" s="246">
        <v>9</v>
      </c>
      <c r="W148" s="246">
        <v>8</v>
      </c>
      <c r="X148" s="246">
        <v>3</v>
      </c>
      <c r="Y148" s="246">
        <v>3</v>
      </c>
      <c r="Z148" s="246">
        <v>18</v>
      </c>
      <c r="AA148" s="246">
        <v>18</v>
      </c>
      <c r="AB148" s="246">
        <v>12</v>
      </c>
      <c r="AC148" s="246">
        <v>12</v>
      </c>
      <c r="AD148" s="246">
        <v>15</v>
      </c>
      <c r="AE148" s="246">
        <v>11</v>
      </c>
      <c r="AF148" s="246">
        <v>13</v>
      </c>
      <c r="AG148" s="246">
        <v>6</v>
      </c>
      <c r="AH148" s="246">
        <v>13</v>
      </c>
      <c r="AI148" s="246">
        <v>10</v>
      </c>
      <c r="AJ148" s="246">
        <v>32</v>
      </c>
      <c r="AK148" s="246">
        <v>42</v>
      </c>
      <c r="AL148" s="246">
        <v>31</v>
      </c>
      <c r="AM148" s="246">
        <v>57</v>
      </c>
      <c r="AN148" s="246">
        <v>32</v>
      </c>
      <c r="AO148" s="246">
        <v>15</v>
      </c>
      <c r="AP148" s="247">
        <v>3547</v>
      </c>
      <c r="AQ148" s="248">
        <v>285</v>
      </c>
      <c r="AR148" s="246">
        <v>12</v>
      </c>
      <c r="AS148" s="249">
        <v>9</v>
      </c>
      <c r="AT148" s="329" t="s">
        <v>1533</v>
      </c>
      <c r="AU148" s="329" t="s">
        <v>1555</v>
      </c>
    </row>
    <row r="149" spans="1:47" ht="92.4" x14ac:dyDescent="0.3">
      <c r="A149" s="223" t="s">
        <v>444</v>
      </c>
      <c r="B149" s="223" t="s">
        <v>445</v>
      </c>
      <c r="C149" s="245">
        <v>28998</v>
      </c>
      <c r="D149" s="246">
        <v>22716</v>
      </c>
      <c r="E149" s="246">
        <v>14499</v>
      </c>
      <c r="F149" s="246">
        <v>14499</v>
      </c>
      <c r="G149" s="246">
        <v>0</v>
      </c>
      <c r="H149" s="246">
        <v>6041</v>
      </c>
      <c r="I149" s="246">
        <v>5051</v>
      </c>
      <c r="J149" s="246">
        <v>7894</v>
      </c>
      <c r="K149" s="246">
        <v>3730</v>
      </c>
      <c r="L149" s="246">
        <v>62.889976689976692</v>
      </c>
      <c r="M149" s="246">
        <v>35</v>
      </c>
      <c r="N149" s="246">
        <v>3.9651016603806304</v>
      </c>
      <c r="O149" s="246">
        <v>2</v>
      </c>
      <c r="P149" s="246">
        <v>24.51419049428123</v>
      </c>
      <c r="Q149" s="246">
        <v>8480</v>
      </c>
      <c r="R149" s="246">
        <v>1573</v>
      </c>
      <c r="S149" s="246">
        <v>2107</v>
      </c>
      <c r="T149" s="246">
        <v>3001</v>
      </c>
      <c r="U149" s="246">
        <v>569</v>
      </c>
      <c r="V149" s="246">
        <v>530</v>
      </c>
      <c r="W149" s="246">
        <v>479</v>
      </c>
      <c r="X149" s="246">
        <v>366</v>
      </c>
      <c r="Y149" s="246">
        <v>304</v>
      </c>
      <c r="Z149" s="246">
        <v>1259</v>
      </c>
      <c r="AA149" s="246">
        <v>1359</v>
      </c>
      <c r="AB149" s="246">
        <v>1232</v>
      </c>
      <c r="AC149" s="246">
        <v>979</v>
      </c>
      <c r="AD149" s="246">
        <v>693</v>
      </c>
      <c r="AE149" s="246">
        <v>484</v>
      </c>
      <c r="AF149" s="246">
        <v>423</v>
      </c>
      <c r="AG149" s="246">
        <v>309</v>
      </c>
      <c r="AH149" s="246">
        <v>358</v>
      </c>
      <c r="AI149" s="246">
        <v>455</v>
      </c>
      <c r="AJ149" s="246">
        <v>527</v>
      </c>
      <c r="AK149" s="246">
        <v>744</v>
      </c>
      <c r="AL149" s="246">
        <v>885</v>
      </c>
      <c r="AM149" s="246">
        <v>954</v>
      </c>
      <c r="AN149" s="246">
        <v>881</v>
      </c>
      <c r="AO149" s="246">
        <v>3687</v>
      </c>
      <c r="AP149" s="247">
        <v>93988</v>
      </c>
      <c r="AQ149" s="248">
        <v>2015</v>
      </c>
      <c r="AR149" s="246">
        <v>408</v>
      </c>
      <c r="AS149" s="249">
        <v>490</v>
      </c>
      <c r="AT149" s="329" t="s">
        <v>1533</v>
      </c>
      <c r="AU149" s="329" t="s">
        <v>1555</v>
      </c>
    </row>
    <row r="150" spans="1:47" ht="93" thickBot="1" x14ac:dyDescent="0.35">
      <c r="A150" s="238" t="s">
        <v>446</v>
      </c>
      <c r="B150" s="238" t="s">
        <v>447</v>
      </c>
      <c r="C150" s="259">
        <v>8037</v>
      </c>
      <c r="D150" s="260">
        <v>7971</v>
      </c>
      <c r="E150" s="260">
        <v>4526</v>
      </c>
      <c r="F150" s="260">
        <v>3511</v>
      </c>
      <c r="G150" s="260">
        <v>0</v>
      </c>
      <c r="H150" s="260">
        <v>196</v>
      </c>
      <c r="I150" s="260">
        <v>781</v>
      </c>
      <c r="J150" s="260">
        <v>6887</v>
      </c>
      <c r="K150" s="260">
        <v>107</v>
      </c>
      <c r="L150" s="260">
        <v>91.771971496437061</v>
      </c>
      <c r="M150" s="260">
        <v>26</v>
      </c>
      <c r="N150" s="260">
        <v>11.509375</v>
      </c>
      <c r="O150" s="260">
        <v>1</v>
      </c>
      <c r="P150" s="260">
        <v>50.010982065014332</v>
      </c>
      <c r="Q150" s="260">
        <v>5</v>
      </c>
      <c r="R150" s="260">
        <v>403</v>
      </c>
      <c r="S150" s="260">
        <v>731</v>
      </c>
      <c r="T150" s="260">
        <v>338</v>
      </c>
      <c r="U150" s="260">
        <v>52</v>
      </c>
      <c r="V150" s="260">
        <v>60</v>
      </c>
      <c r="W150" s="260">
        <v>72</v>
      </c>
      <c r="X150" s="260">
        <v>39</v>
      </c>
      <c r="Y150" s="260">
        <v>38</v>
      </c>
      <c r="Z150" s="260">
        <v>156</v>
      </c>
      <c r="AA150" s="260">
        <v>162</v>
      </c>
      <c r="AB150" s="260">
        <v>120</v>
      </c>
      <c r="AC150" s="260">
        <v>172</v>
      </c>
      <c r="AD150" s="260">
        <v>282</v>
      </c>
      <c r="AE150" s="260">
        <v>363</v>
      </c>
      <c r="AF150" s="260">
        <v>481</v>
      </c>
      <c r="AG150" s="260">
        <v>575</v>
      </c>
      <c r="AH150" s="260">
        <v>828</v>
      </c>
      <c r="AI150" s="260">
        <v>994</v>
      </c>
      <c r="AJ150" s="260">
        <v>1067</v>
      </c>
      <c r="AK150" s="260">
        <v>615</v>
      </c>
      <c r="AL150" s="260">
        <v>335</v>
      </c>
      <c r="AM150" s="260">
        <v>88</v>
      </c>
      <c r="AN150" s="260">
        <v>53</v>
      </c>
      <c r="AO150" s="260">
        <v>7324</v>
      </c>
      <c r="AP150" s="261">
        <v>9867</v>
      </c>
      <c r="AQ150" s="262">
        <v>66</v>
      </c>
      <c r="AR150" s="260">
        <v>239</v>
      </c>
      <c r="AS150" s="263">
        <v>7</v>
      </c>
      <c r="AT150" s="329" t="s">
        <v>1533</v>
      </c>
      <c r="AU150" s="329" t="s">
        <v>1555</v>
      </c>
    </row>
  </sheetData>
  <autoFilter ref="A1:AU150" xr:uid="{C6236FF8-E9AF-4B07-ADB2-EAFACA6EB664}"/>
  <conditionalFormatting sqref="A5:K5 Q5:AS5">
    <cfRule type="cellIs" dxfId="13" priority="7" operator="between">
      <formula>1</formula>
      <formula>5</formula>
    </cfRule>
  </conditionalFormatting>
  <conditionalFormatting sqref="A11:K11">
    <cfRule type="cellIs" dxfId="12" priority="8" operator="between">
      <formula>1</formula>
      <formula>5</formula>
    </cfRule>
  </conditionalFormatting>
  <conditionalFormatting sqref="Q11:AS11">
    <cfRule type="cellIs" dxfId="11" priority="1" operator="between">
      <formula>1</formula>
      <formula>5</formula>
    </cfRule>
  </conditionalFormatting>
  <conditionalFormatting sqref="V6">
    <cfRule type="cellIs" dxfId="10" priority="6" operator="between">
      <formula>1</formula>
      <formula>5</formula>
    </cfRule>
  </conditionalFormatting>
  <conditionalFormatting sqref="Z6">
    <cfRule type="cellIs" dxfId="9" priority="5" operator="between">
      <formula>1</formula>
      <formula>5</formula>
    </cfRule>
  </conditionalFormatting>
  <conditionalFormatting sqref="AC6">
    <cfRule type="cellIs" dxfId="8" priority="4" operator="between">
      <formula>1</formula>
      <formula>5</formula>
    </cfRule>
  </conditionalFormatting>
  <conditionalFormatting sqref="AE6">
    <cfRule type="cellIs" dxfId="7" priority="3" operator="between">
      <formula>1</formula>
      <formula>5</formula>
    </cfRule>
  </conditionalFormatting>
  <conditionalFormatting sqref="AK6">
    <cfRule type="cellIs" dxfId="6" priority="2" operator="between">
      <formula>1</formula>
      <formula>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7273-1881-42E3-9238-408955CA46F1}">
  <dimension ref="A1:AU149"/>
  <sheetViews>
    <sheetView topLeftCell="AF1" workbookViewId="0">
      <pane ySplit="1" topLeftCell="A52" activePane="bottomLeft" state="frozen"/>
      <selection activeCell="AF1" sqref="AF1"/>
      <selection pane="bottomLeft" activeCell="AT51" sqref="AT51"/>
    </sheetView>
  </sheetViews>
  <sheetFormatPr defaultRowHeight="14.4" x14ac:dyDescent="0.3"/>
  <cols>
    <col min="46" max="46" width="31.21875" customWidth="1"/>
  </cols>
  <sheetData>
    <row r="1" spans="1:47" s="222" customFormat="1" ht="66.599999999999994" thickBot="1" x14ac:dyDescent="0.3">
      <c r="A1" s="326" t="s">
        <v>1090</v>
      </c>
      <c r="B1" s="326" t="s">
        <v>1091</v>
      </c>
      <c r="C1" s="217" t="s">
        <v>1</v>
      </c>
      <c r="D1" s="218" t="s">
        <v>2</v>
      </c>
      <c r="E1" s="218" t="s">
        <v>3</v>
      </c>
      <c r="F1" s="218" t="s">
        <v>122</v>
      </c>
      <c r="G1" s="218" t="s">
        <v>123</v>
      </c>
      <c r="H1" s="218" t="s">
        <v>4</v>
      </c>
      <c r="I1" s="218" t="s">
        <v>5</v>
      </c>
      <c r="J1" s="218" t="s">
        <v>124</v>
      </c>
      <c r="K1" s="218" t="s">
        <v>125</v>
      </c>
      <c r="L1" s="218" t="s">
        <v>6</v>
      </c>
      <c r="M1" s="218" t="s">
        <v>7</v>
      </c>
      <c r="N1" s="218" t="s">
        <v>8</v>
      </c>
      <c r="O1" s="218" t="s">
        <v>9</v>
      </c>
      <c r="P1" s="218" t="s">
        <v>10</v>
      </c>
      <c r="Q1" s="218" t="s">
        <v>126</v>
      </c>
      <c r="R1" s="218" t="s">
        <v>127</v>
      </c>
      <c r="S1" s="218" t="s">
        <v>128</v>
      </c>
      <c r="T1" s="218" t="s">
        <v>129</v>
      </c>
      <c r="U1" s="218" t="s">
        <v>130</v>
      </c>
      <c r="V1" s="218" t="s">
        <v>131</v>
      </c>
      <c r="W1" s="218" t="s">
        <v>132</v>
      </c>
      <c r="X1" s="218" t="s">
        <v>133</v>
      </c>
      <c r="Y1" s="218" t="s">
        <v>134</v>
      </c>
      <c r="Z1" s="218" t="s">
        <v>135</v>
      </c>
      <c r="AA1" s="218" t="s">
        <v>136</v>
      </c>
      <c r="AB1" s="218" t="s">
        <v>137</v>
      </c>
      <c r="AC1" s="218" t="s">
        <v>138</v>
      </c>
      <c r="AD1" s="218" t="s">
        <v>139</v>
      </c>
      <c r="AE1" s="218" t="s">
        <v>140</v>
      </c>
      <c r="AF1" s="218" t="s">
        <v>141</v>
      </c>
      <c r="AG1" s="218" t="s">
        <v>142</v>
      </c>
      <c r="AH1" s="218" t="s">
        <v>143</v>
      </c>
      <c r="AI1" s="218" t="s">
        <v>144</v>
      </c>
      <c r="AJ1" s="218" t="s">
        <v>145</v>
      </c>
      <c r="AK1" s="218" t="s">
        <v>146</v>
      </c>
      <c r="AL1" s="218" t="s">
        <v>147</v>
      </c>
      <c r="AM1" s="218" t="s">
        <v>148</v>
      </c>
      <c r="AN1" s="218" t="s">
        <v>149</v>
      </c>
      <c r="AO1" s="218" t="s">
        <v>15</v>
      </c>
      <c r="AP1" s="219" t="s">
        <v>16</v>
      </c>
      <c r="AQ1" s="220" t="s">
        <v>4</v>
      </c>
      <c r="AR1" s="218" t="s">
        <v>492</v>
      </c>
      <c r="AS1" s="221" t="s">
        <v>493</v>
      </c>
      <c r="AT1" s="166" t="s">
        <v>1564</v>
      </c>
      <c r="AU1" s="166" t="s">
        <v>1563</v>
      </c>
    </row>
    <row r="2" spans="1:47" ht="39.6" x14ac:dyDescent="0.3">
      <c r="A2" s="223" t="s">
        <v>160</v>
      </c>
      <c r="B2" s="223" t="s">
        <v>161</v>
      </c>
      <c r="C2" s="224">
        <v>206392</v>
      </c>
      <c r="D2" s="225">
        <v>159925</v>
      </c>
      <c r="E2" s="225">
        <v>88798</v>
      </c>
      <c r="F2" s="225">
        <v>117581</v>
      </c>
      <c r="G2" s="225">
        <v>13</v>
      </c>
      <c r="H2" s="225">
        <v>115322</v>
      </c>
      <c r="I2" s="225">
        <v>39206</v>
      </c>
      <c r="J2" s="225">
        <v>4586</v>
      </c>
      <c r="K2" s="225">
        <v>811</v>
      </c>
      <c r="L2" s="226">
        <v>27.780677126341867</v>
      </c>
      <c r="M2" s="226">
        <v>21</v>
      </c>
      <c r="N2" s="226">
        <v>3.2714000066100408</v>
      </c>
      <c r="O2" s="226">
        <v>1</v>
      </c>
      <c r="P2" s="226">
        <v>47.051336828892104</v>
      </c>
      <c r="Q2" s="225">
        <v>12418</v>
      </c>
      <c r="R2" s="225">
        <v>19084</v>
      </c>
      <c r="S2" s="225">
        <v>8705</v>
      </c>
      <c r="T2" s="225">
        <v>3968</v>
      </c>
      <c r="U2" s="225">
        <v>694</v>
      </c>
      <c r="V2" s="225">
        <v>771</v>
      </c>
      <c r="W2" s="225">
        <v>939</v>
      </c>
      <c r="X2" s="225">
        <v>1098</v>
      </c>
      <c r="Y2" s="225">
        <v>1267</v>
      </c>
      <c r="Z2" s="225">
        <v>8089</v>
      </c>
      <c r="AA2" s="225">
        <v>8900</v>
      </c>
      <c r="AB2" s="225">
        <v>7985</v>
      </c>
      <c r="AC2" s="225">
        <v>7168</v>
      </c>
      <c r="AD2" s="225">
        <v>7772</v>
      </c>
      <c r="AE2" s="225">
        <v>9297</v>
      </c>
      <c r="AF2" s="225">
        <v>10427</v>
      </c>
      <c r="AG2" s="225">
        <v>10646</v>
      </c>
      <c r="AH2" s="225">
        <v>10857</v>
      </c>
      <c r="AI2" s="225">
        <v>13036</v>
      </c>
      <c r="AJ2" s="225">
        <v>13254</v>
      </c>
      <c r="AK2" s="225">
        <v>13883</v>
      </c>
      <c r="AL2" s="225">
        <v>14286</v>
      </c>
      <c r="AM2" s="225">
        <v>12010</v>
      </c>
      <c r="AN2" s="225">
        <v>8182</v>
      </c>
      <c r="AO2" s="225">
        <v>41865</v>
      </c>
      <c r="AP2" s="227">
        <v>394647</v>
      </c>
      <c r="AQ2" s="228">
        <v>36762</v>
      </c>
      <c r="AR2" s="225">
        <v>368</v>
      </c>
      <c r="AS2" s="229">
        <v>166</v>
      </c>
      <c r="AT2" s="329" t="s">
        <v>1517</v>
      </c>
      <c r="AU2" s="329" t="s">
        <v>1538</v>
      </c>
    </row>
    <row r="3" spans="1:47" ht="26.4" x14ac:dyDescent="0.3">
      <c r="A3" s="223" t="s">
        <v>162</v>
      </c>
      <c r="B3" s="223" t="s">
        <v>163</v>
      </c>
      <c r="C3" s="224">
        <v>5893</v>
      </c>
      <c r="D3" s="225">
        <v>3051</v>
      </c>
      <c r="E3" s="225">
        <v>3836</v>
      </c>
      <c r="F3" s="225">
        <v>2057</v>
      </c>
      <c r="G3" s="225" t="s">
        <v>491</v>
      </c>
      <c r="H3" s="225">
        <v>1598</v>
      </c>
      <c r="I3" s="225">
        <v>741</v>
      </c>
      <c r="J3" s="225">
        <v>614</v>
      </c>
      <c r="K3" s="225">
        <v>98</v>
      </c>
      <c r="L3" s="226">
        <v>13.673913043478262</v>
      </c>
      <c r="M3" s="226">
        <v>7</v>
      </c>
      <c r="N3" s="226">
        <v>18.501120238984317</v>
      </c>
      <c r="O3" s="226">
        <v>9</v>
      </c>
      <c r="P3" s="226">
        <v>43.611288920056104</v>
      </c>
      <c r="Q3" s="225">
        <v>12</v>
      </c>
      <c r="R3" s="225">
        <v>72</v>
      </c>
      <c r="S3" s="225">
        <v>85</v>
      </c>
      <c r="T3" s="225">
        <v>79</v>
      </c>
      <c r="U3" s="225">
        <v>35</v>
      </c>
      <c r="V3" s="225">
        <v>73</v>
      </c>
      <c r="W3" s="225">
        <v>45</v>
      </c>
      <c r="X3" s="225">
        <v>54</v>
      </c>
      <c r="Y3" s="225">
        <v>55</v>
      </c>
      <c r="Z3" s="225">
        <v>519</v>
      </c>
      <c r="AA3" s="225">
        <v>622</v>
      </c>
      <c r="AB3" s="225">
        <v>546</v>
      </c>
      <c r="AC3" s="225">
        <v>452</v>
      </c>
      <c r="AD3" s="225">
        <v>440</v>
      </c>
      <c r="AE3" s="225">
        <v>642</v>
      </c>
      <c r="AF3" s="225">
        <v>327</v>
      </c>
      <c r="AG3" s="225">
        <v>333</v>
      </c>
      <c r="AH3" s="225">
        <v>257</v>
      </c>
      <c r="AI3" s="225">
        <v>236</v>
      </c>
      <c r="AJ3" s="225">
        <v>255</v>
      </c>
      <c r="AK3" s="225">
        <v>263</v>
      </c>
      <c r="AL3" s="225">
        <v>193</v>
      </c>
      <c r="AM3" s="225">
        <v>78</v>
      </c>
      <c r="AN3" s="225">
        <v>31</v>
      </c>
      <c r="AO3" s="225">
        <v>1055</v>
      </c>
      <c r="AP3" s="227">
        <v>45675</v>
      </c>
      <c r="AQ3" s="228">
        <v>121</v>
      </c>
      <c r="AR3" s="225">
        <v>68</v>
      </c>
      <c r="AS3" s="229">
        <v>4</v>
      </c>
      <c r="AT3" s="329" t="s">
        <v>1517</v>
      </c>
      <c r="AU3" s="329" t="s">
        <v>1538</v>
      </c>
    </row>
    <row r="4" spans="1:47" ht="39.6" x14ac:dyDescent="0.3">
      <c r="A4" s="223" t="s">
        <v>164</v>
      </c>
      <c r="B4" s="223" t="s">
        <v>165</v>
      </c>
      <c r="C4" s="224">
        <v>161213</v>
      </c>
      <c r="D4" s="225">
        <v>85683</v>
      </c>
      <c r="E4" s="225">
        <v>81912</v>
      </c>
      <c r="F4" s="225">
        <v>79300</v>
      </c>
      <c r="G4" s="225">
        <v>1</v>
      </c>
      <c r="H4" s="225">
        <v>80081</v>
      </c>
      <c r="I4" s="225">
        <v>1703</v>
      </c>
      <c r="J4" s="225">
        <v>2614</v>
      </c>
      <c r="K4" s="225">
        <v>1285</v>
      </c>
      <c r="L4" s="226">
        <v>96.854166666666671</v>
      </c>
      <c r="M4" s="226">
        <v>5</v>
      </c>
      <c r="N4" s="226">
        <v>9.6077003371447081</v>
      </c>
      <c r="O4" s="226">
        <v>5</v>
      </c>
      <c r="P4" s="226">
        <v>66.13603074321415</v>
      </c>
      <c r="Q4" s="225">
        <v>4930</v>
      </c>
      <c r="R4" s="225">
        <v>3054</v>
      </c>
      <c r="S4" s="225">
        <v>1457</v>
      </c>
      <c r="T4" s="225">
        <v>633</v>
      </c>
      <c r="U4" s="225">
        <v>100</v>
      </c>
      <c r="V4" s="225">
        <v>194</v>
      </c>
      <c r="W4" s="225">
        <v>219</v>
      </c>
      <c r="X4" s="225">
        <v>337</v>
      </c>
      <c r="Y4" s="225">
        <v>342</v>
      </c>
      <c r="Z4" s="225">
        <v>1580</v>
      </c>
      <c r="AA4" s="225">
        <v>1808</v>
      </c>
      <c r="AB4" s="225">
        <v>2185</v>
      </c>
      <c r="AC4" s="225">
        <v>2707</v>
      </c>
      <c r="AD4" s="225">
        <v>3255</v>
      </c>
      <c r="AE4" s="225">
        <v>5169</v>
      </c>
      <c r="AF4" s="225">
        <v>7081</v>
      </c>
      <c r="AG4" s="225">
        <v>8547</v>
      </c>
      <c r="AH4" s="225">
        <v>11022</v>
      </c>
      <c r="AI4" s="225">
        <v>15239</v>
      </c>
      <c r="AJ4" s="225">
        <v>17805</v>
      </c>
      <c r="AK4" s="225">
        <v>19079</v>
      </c>
      <c r="AL4" s="225">
        <v>19930</v>
      </c>
      <c r="AM4" s="225">
        <v>17788</v>
      </c>
      <c r="AN4" s="225">
        <v>14013</v>
      </c>
      <c r="AO4" s="225">
        <v>1666</v>
      </c>
      <c r="AP4" s="227">
        <v>812968</v>
      </c>
      <c r="AQ4" s="228">
        <v>3837</v>
      </c>
      <c r="AR4" s="225">
        <v>281</v>
      </c>
      <c r="AS4" s="229">
        <v>75</v>
      </c>
      <c r="AT4" s="329" t="s">
        <v>1517</v>
      </c>
      <c r="AU4" s="329" t="s">
        <v>1538</v>
      </c>
    </row>
    <row r="5" spans="1:47" ht="105.6" x14ac:dyDescent="0.3">
      <c r="A5" s="223" t="s">
        <v>166</v>
      </c>
      <c r="B5" s="223" t="s">
        <v>167</v>
      </c>
      <c r="C5" s="224">
        <v>2441</v>
      </c>
      <c r="D5" s="225">
        <v>2235</v>
      </c>
      <c r="E5" s="225">
        <v>1375</v>
      </c>
      <c r="F5" s="225">
        <v>1066</v>
      </c>
      <c r="G5" s="225" t="s">
        <v>491</v>
      </c>
      <c r="H5" s="225">
        <v>525</v>
      </c>
      <c r="I5" s="225">
        <v>1501</v>
      </c>
      <c r="J5" s="225">
        <v>195</v>
      </c>
      <c r="K5" s="225">
        <v>14</v>
      </c>
      <c r="L5" s="226">
        <v>64.412921348314612</v>
      </c>
      <c r="M5" s="226">
        <v>46</v>
      </c>
      <c r="N5" s="226">
        <v>4.2413793103448274</v>
      </c>
      <c r="O5" s="226">
        <v>1</v>
      </c>
      <c r="P5" s="226">
        <v>32.083333333333336</v>
      </c>
      <c r="Q5" s="225" t="s">
        <v>491</v>
      </c>
      <c r="R5" s="225" t="s">
        <v>491</v>
      </c>
      <c r="S5" s="225" t="s">
        <v>491</v>
      </c>
      <c r="T5" s="225" t="s">
        <v>491</v>
      </c>
      <c r="U5" s="225" t="s">
        <v>491</v>
      </c>
      <c r="V5" s="225" t="s">
        <v>491</v>
      </c>
      <c r="W5" s="225" t="s">
        <v>491</v>
      </c>
      <c r="X5" s="225" t="s">
        <v>491</v>
      </c>
      <c r="Y5" s="225">
        <v>2</v>
      </c>
      <c r="Z5" s="225" t="s">
        <v>491</v>
      </c>
      <c r="AA5" s="225">
        <v>3</v>
      </c>
      <c r="AB5" s="225">
        <v>2</v>
      </c>
      <c r="AC5" s="225">
        <v>3</v>
      </c>
      <c r="AD5" s="225" t="s">
        <v>491</v>
      </c>
      <c r="AE5" s="225">
        <v>1</v>
      </c>
      <c r="AF5" s="225">
        <v>1</v>
      </c>
      <c r="AG5" s="225" t="s">
        <v>491</v>
      </c>
      <c r="AH5" s="225" t="s">
        <v>491</v>
      </c>
      <c r="AI5" s="225" t="s">
        <v>491</v>
      </c>
      <c r="AJ5" s="225" t="s">
        <v>491</v>
      </c>
      <c r="AK5" s="225" t="s">
        <v>491</v>
      </c>
      <c r="AL5" s="225" t="s">
        <v>491</v>
      </c>
      <c r="AM5" s="225" t="s">
        <v>491</v>
      </c>
      <c r="AN5" s="225" t="s">
        <v>491</v>
      </c>
      <c r="AO5" s="225">
        <v>1491</v>
      </c>
      <c r="AP5" s="227">
        <v>3300</v>
      </c>
      <c r="AQ5" s="228">
        <v>148</v>
      </c>
      <c r="AR5" s="225">
        <v>72</v>
      </c>
      <c r="AS5" s="229">
        <v>3</v>
      </c>
      <c r="AT5" s="329" t="s">
        <v>1517</v>
      </c>
      <c r="AU5" s="329" t="s">
        <v>1538</v>
      </c>
    </row>
    <row r="6" spans="1:47" ht="66" x14ac:dyDescent="0.3">
      <c r="A6" s="223" t="s">
        <v>168</v>
      </c>
      <c r="B6" s="223" t="s">
        <v>169</v>
      </c>
      <c r="C6" s="224">
        <v>667</v>
      </c>
      <c r="D6" s="225">
        <v>589</v>
      </c>
      <c r="E6" s="225">
        <v>280</v>
      </c>
      <c r="F6" s="225">
        <v>387</v>
      </c>
      <c r="G6" s="225" t="s">
        <v>491</v>
      </c>
      <c r="H6" s="225">
        <v>227</v>
      </c>
      <c r="I6" s="225">
        <v>182</v>
      </c>
      <c r="J6" s="225">
        <v>177</v>
      </c>
      <c r="K6" s="225">
        <v>3</v>
      </c>
      <c r="L6" s="226">
        <v>33.012903225806454</v>
      </c>
      <c r="M6" s="226">
        <v>20</v>
      </c>
      <c r="N6" s="226">
        <v>3.3057553956834531</v>
      </c>
      <c r="O6" s="226">
        <v>1</v>
      </c>
      <c r="P6" s="226">
        <v>41.466056910569108</v>
      </c>
      <c r="Q6" s="225">
        <v>1</v>
      </c>
      <c r="R6" s="225">
        <v>15</v>
      </c>
      <c r="S6" s="225">
        <v>21</v>
      </c>
      <c r="T6" s="225">
        <v>18</v>
      </c>
      <c r="U6" s="225">
        <v>3</v>
      </c>
      <c r="V6" s="225">
        <v>2</v>
      </c>
      <c r="W6" s="225">
        <v>5</v>
      </c>
      <c r="X6" s="225">
        <v>2</v>
      </c>
      <c r="Y6" s="225">
        <v>2</v>
      </c>
      <c r="Z6" s="225">
        <v>25</v>
      </c>
      <c r="AA6" s="225">
        <v>25</v>
      </c>
      <c r="AB6" s="225">
        <v>87</v>
      </c>
      <c r="AC6" s="225">
        <v>67</v>
      </c>
      <c r="AD6" s="225">
        <v>41</v>
      </c>
      <c r="AE6" s="225">
        <v>109</v>
      </c>
      <c r="AF6" s="225">
        <v>69</v>
      </c>
      <c r="AG6" s="225">
        <v>40</v>
      </c>
      <c r="AH6" s="225">
        <v>34</v>
      </c>
      <c r="AI6" s="225">
        <v>20</v>
      </c>
      <c r="AJ6" s="225">
        <v>11</v>
      </c>
      <c r="AK6" s="225">
        <v>8</v>
      </c>
      <c r="AL6" s="225">
        <v>6</v>
      </c>
      <c r="AM6" s="225">
        <v>4</v>
      </c>
      <c r="AN6" s="225" t="s">
        <v>491</v>
      </c>
      <c r="AO6" s="225">
        <v>334</v>
      </c>
      <c r="AP6" s="227">
        <v>771</v>
      </c>
      <c r="AQ6" s="228">
        <v>95</v>
      </c>
      <c r="AR6" s="225">
        <v>19</v>
      </c>
      <c r="AS6" s="229" t="s">
        <v>491</v>
      </c>
      <c r="AT6" s="329" t="s">
        <v>1517</v>
      </c>
      <c r="AU6" s="329" t="s">
        <v>1538</v>
      </c>
    </row>
    <row r="7" spans="1:47" ht="79.2" x14ac:dyDescent="0.3">
      <c r="A7" s="223" t="s">
        <v>170</v>
      </c>
      <c r="B7" s="223" t="s">
        <v>171</v>
      </c>
      <c r="C7" s="224">
        <v>6511</v>
      </c>
      <c r="D7" s="225">
        <v>3937</v>
      </c>
      <c r="E7" s="225">
        <v>2978</v>
      </c>
      <c r="F7" s="225">
        <v>3533</v>
      </c>
      <c r="G7" s="225" t="s">
        <v>491</v>
      </c>
      <c r="H7" s="225">
        <v>3689</v>
      </c>
      <c r="I7" s="225">
        <v>79</v>
      </c>
      <c r="J7" s="225">
        <v>92</v>
      </c>
      <c r="K7" s="225">
        <v>77</v>
      </c>
      <c r="L7" s="226">
        <v>43.571428571428569</v>
      </c>
      <c r="M7" s="226">
        <v>6</v>
      </c>
      <c r="N7" s="226">
        <v>6.65941551307405</v>
      </c>
      <c r="O7" s="226">
        <v>3</v>
      </c>
      <c r="P7" s="226">
        <v>32.973540087009773</v>
      </c>
      <c r="Q7" s="225">
        <v>1314</v>
      </c>
      <c r="R7" s="225">
        <v>93</v>
      </c>
      <c r="S7" s="225">
        <v>109</v>
      </c>
      <c r="T7" s="225">
        <v>112</v>
      </c>
      <c r="U7" s="225">
        <v>16</v>
      </c>
      <c r="V7" s="225">
        <v>37</v>
      </c>
      <c r="W7" s="225">
        <v>57</v>
      </c>
      <c r="X7" s="225">
        <v>79</v>
      </c>
      <c r="Y7" s="225">
        <v>78</v>
      </c>
      <c r="Z7" s="225">
        <v>491</v>
      </c>
      <c r="AA7" s="225">
        <v>668</v>
      </c>
      <c r="AB7" s="225">
        <v>682</v>
      </c>
      <c r="AC7" s="225">
        <v>408</v>
      </c>
      <c r="AD7" s="225">
        <v>326</v>
      </c>
      <c r="AE7" s="225">
        <v>335</v>
      </c>
      <c r="AF7" s="225">
        <v>269</v>
      </c>
      <c r="AG7" s="225">
        <v>258</v>
      </c>
      <c r="AH7" s="225">
        <v>180</v>
      </c>
      <c r="AI7" s="225">
        <v>252</v>
      </c>
      <c r="AJ7" s="225">
        <v>195</v>
      </c>
      <c r="AK7" s="225">
        <v>191</v>
      </c>
      <c r="AL7" s="225">
        <v>134</v>
      </c>
      <c r="AM7" s="225">
        <v>100</v>
      </c>
      <c r="AN7" s="225">
        <v>52</v>
      </c>
      <c r="AO7" s="225">
        <v>118</v>
      </c>
      <c r="AP7" s="227">
        <v>28169</v>
      </c>
      <c r="AQ7" s="228">
        <v>266</v>
      </c>
      <c r="AR7" s="225">
        <v>16</v>
      </c>
      <c r="AS7" s="229">
        <v>1</v>
      </c>
      <c r="AT7" s="329" t="s">
        <v>1517</v>
      </c>
      <c r="AU7" s="329" t="s">
        <v>1538</v>
      </c>
    </row>
    <row r="8" spans="1:47" ht="105.6" x14ac:dyDescent="0.3">
      <c r="A8" s="223" t="s">
        <v>172</v>
      </c>
      <c r="B8" s="223" t="s">
        <v>173</v>
      </c>
      <c r="C8" s="224">
        <v>281</v>
      </c>
      <c r="D8" s="225">
        <v>175</v>
      </c>
      <c r="E8" s="225">
        <v>164</v>
      </c>
      <c r="F8" s="225">
        <v>117</v>
      </c>
      <c r="G8" s="225" t="s">
        <v>491</v>
      </c>
      <c r="H8" s="225">
        <v>168</v>
      </c>
      <c r="I8" s="225">
        <v>1</v>
      </c>
      <c r="J8" s="225">
        <v>4</v>
      </c>
      <c r="K8" s="225">
        <v>2</v>
      </c>
      <c r="L8" s="226">
        <v>5</v>
      </c>
      <c r="M8" s="226">
        <v>5</v>
      </c>
      <c r="N8" s="226">
        <v>3.1560975609756099</v>
      </c>
      <c r="O8" s="226">
        <v>2</v>
      </c>
      <c r="P8" s="226">
        <v>39.78776978417266</v>
      </c>
      <c r="Q8" s="225" t="s">
        <v>491</v>
      </c>
      <c r="R8" s="225">
        <v>2</v>
      </c>
      <c r="S8" s="225">
        <v>2</v>
      </c>
      <c r="T8" s="225">
        <v>4</v>
      </c>
      <c r="U8" s="225">
        <v>1</v>
      </c>
      <c r="V8" s="225">
        <v>4</v>
      </c>
      <c r="W8" s="225">
        <v>2</v>
      </c>
      <c r="X8" s="225">
        <v>5</v>
      </c>
      <c r="Y8" s="225">
        <v>6</v>
      </c>
      <c r="Z8" s="225">
        <v>34</v>
      </c>
      <c r="AA8" s="225">
        <v>32</v>
      </c>
      <c r="AB8" s="225">
        <v>41</v>
      </c>
      <c r="AC8" s="225">
        <v>26</v>
      </c>
      <c r="AD8" s="225">
        <v>12</v>
      </c>
      <c r="AE8" s="225">
        <v>31</v>
      </c>
      <c r="AF8" s="225">
        <v>16</v>
      </c>
      <c r="AG8" s="225">
        <v>14</v>
      </c>
      <c r="AH8" s="225">
        <v>13</v>
      </c>
      <c r="AI8" s="225">
        <v>18</v>
      </c>
      <c r="AJ8" s="225">
        <v>8</v>
      </c>
      <c r="AK8" s="225">
        <v>7</v>
      </c>
      <c r="AL8" s="225" t="s">
        <v>491</v>
      </c>
      <c r="AM8" s="225" t="s">
        <v>491</v>
      </c>
      <c r="AN8" s="225" t="s">
        <v>491</v>
      </c>
      <c r="AO8" s="225">
        <v>3</v>
      </c>
      <c r="AP8" s="227">
        <v>578</v>
      </c>
      <c r="AQ8" s="228">
        <v>33</v>
      </c>
      <c r="AR8" s="225">
        <v>2</v>
      </c>
      <c r="AS8" s="229" t="s">
        <v>491</v>
      </c>
      <c r="AT8" s="329" t="s">
        <v>1517</v>
      </c>
      <c r="AU8" s="329" t="s">
        <v>1538</v>
      </c>
    </row>
    <row r="9" spans="1:47" ht="105.6" x14ac:dyDescent="0.3">
      <c r="A9" s="223" t="s">
        <v>174</v>
      </c>
      <c r="B9" s="223" t="s">
        <v>175</v>
      </c>
      <c r="C9" s="224">
        <v>19461</v>
      </c>
      <c r="D9" s="225">
        <v>15970</v>
      </c>
      <c r="E9" s="225">
        <v>9923</v>
      </c>
      <c r="F9" s="225">
        <v>9537</v>
      </c>
      <c r="G9" s="225">
        <v>1</v>
      </c>
      <c r="H9" s="225">
        <v>12083</v>
      </c>
      <c r="I9" s="225">
        <v>3362</v>
      </c>
      <c r="J9" s="225">
        <v>357</v>
      </c>
      <c r="K9" s="225">
        <v>168</v>
      </c>
      <c r="L9" s="226">
        <v>46.732270105191724</v>
      </c>
      <c r="M9" s="226">
        <v>30</v>
      </c>
      <c r="N9" s="226">
        <v>3.6279891713039554</v>
      </c>
      <c r="O9" s="226">
        <v>1</v>
      </c>
      <c r="P9" s="226">
        <v>33.308904550209256</v>
      </c>
      <c r="Q9" s="225">
        <v>2128</v>
      </c>
      <c r="R9" s="225">
        <v>4779</v>
      </c>
      <c r="S9" s="225">
        <v>1380</v>
      </c>
      <c r="T9" s="225">
        <v>627</v>
      </c>
      <c r="U9" s="225">
        <v>82</v>
      </c>
      <c r="V9" s="225">
        <v>88</v>
      </c>
      <c r="W9" s="225">
        <v>68</v>
      </c>
      <c r="X9" s="225">
        <v>124</v>
      </c>
      <c r="Y9" s="225">
        <v>97</v>
      </c>
      <c r="Z9" s="225">
        <v>533</v>
      </c>
      <c r="AA9" s="225">
        <v>494</v>
      </c>
      <c r="AB9" s="225">
        <v>477</v>
      </c>
      <c r="AC9" s="225">
        <v>446</v>
      </c>
      <c r="AD9" s="225">
        <v>433</v>
      </c>
      <c r="AE9" s="225">
        <v>483</v>
      </c>
      <c r="AF9" s="225">
        <v>571</v>
      </c>
      <c r="AG9" s="225">
        <v>633</v>
      </c>
      <c r="AH9" s="225">
        <v>694</v>
      </c>
      <c r="AI9" s="225">
        <v>847</v>
      </c>
      <c r="AJ9" s="225">
        <v>786</v>
      </c>
      <c r="AK9" s="225">
        <v>892</v>
      </c>
      <c r="AL9" s="225">
        <v>837</v>
      </c>
      <c r="AM9" s="225">
        <v>918</v>
      </c>
      <c r="AN9" s="225">
        <v>703</v>
      </c>
      <c r="AO9" s="225">
        <v>3366</v>
      </c>
      <c r="AP9" s="227">
        <v>46794</v>
      </c>
      <c r="AQ9" s="228">
        <v>4712</v>
      </c>
      <c r="AR9" s="225">
        <v>115</v>
      </c>
      <c r="AS9" s="229">
        <v>22</v>
      </c>
      <c r="AT9" s="329" t="s">
        <v>1517</v>
      </c>
      <c r="AU9" s="329" t="s">
        <v>1538</v>
      </c>
    </row>
    <row r="10" spans="1:47" ht="26.4" x14ac:dyDescent="0.3">
      <c r="A10" s="223" t="s">
        <v>176</v>
      </c>
      <c r="B10" s="223" t="s">
        <v>177</v>
      </c>
      <c r="C10" s="224">
        <v>4491</v>
      </c>
      <c r="D10" s="225">
        <v>3033</v>
      </c>
      <c r="E10" s="225">
        <v>2730</v>
      </c>
      <c r="F10" s="225">
        <v>1758</v>
      </c>
      <c r="G10" s="225">
        <v>3</v>
      </c>
      <c r="H10" s="225">
        <v>1587</v>
      </c>
      <c r="I10" s="225">
        <v>699</v>
      </c>
      <c r="J10" s="225">
        <v>722</v>
      </c>
      <c r="K10" s="225">
        <v>25</v>
      </c>
      <c r="L10" s="226">
        <v>33.429805615550755</v>
      </c>
      <c r="M10" s="226">
        <v>19</v>
      </c>
      <c r="N10" s="226">
        <v>4.8345656192236595</v>
      </c>
      <c r="O10" s="226">
        <v>3</v>
      </c>
      <c r="P10" s="226">
        <v>44.144283412572641</v>
      </c>
      <c r="Q10" s="225">
        <v>6</v>
      </c>
      <c r="R10" s="225">
        <v>46</v>
      </c>
      <c r="S10" s="225">
        <v>45</v>
      </c>
      <c r="T10" s="225">
        <v>53</v>
      </c>
      <c r="U10" s="225">
        <v>21</v>
      </c>
      <c r="V10" s="225">
        <v>22</v>
      </c>
      <c r="W10" s="225">
        <v>22</v>
      </c>
      <c r="X10" s="225">
        <v>39</v>
      </c>
      <c r="Y10" s="225">
        <v>47</v>
      </c>
      <c r="Z10" s="225">
        <v>249</v>
      </c>
      <c r="AA10" s="225">
        <v>352</v>
      </c>
      <c r="AB10" s="225">
        <v>375</v>
      </c>
      <c r="AC10" s="225">
        <v>366</v>
      </c>
      <c r="AD10" s="225">
        <v>323</v>
      </c>
      <c r="AE10" s="225">
        <v>361</v>
      </c>
      <c r="AF10" s="225">
        <v>337</v>
      </c>
      <c r="AG10" s="225">
        <v>334</v>
      </c>
      <c r="AH10" s="225">
        <v>239</v>
      </c>
      <c r="AI10" s="225">
        <v>176</v>
      </c>
      <c r="AJ10" s="225">
        <v>142</v>
      </c>
      <c r="AK10" s="225">
        <v>100</v>
      </c>
      <c r="AL10" s="225">
        <v>67</v>
      </c>
      <c r="AM10" s="225">
        <v>38</v>
      </c>
      <c r="AN10" s="225">
        <v>26</v>
      </c>
      <c r="AO10" s="225">
        <v>1246</v>
      </c>
      <c r="AP10" s="227">
        <v>9489</v>
      </c>
      <c r="AQ10" s="228">
        <v>347</v>
      </c>
      <c r="AR10" s="225">
        <v>83</v>
      </c>
      <c r="AS10" s="229">
        <v>1</v>
      </c>
      <c r="AT10" s="329" t="s">
        <v>1517</v>
      </c>
      <c r="AU10" s="329" t="s">
        <v>1538</v>
      </c>
    </row>
    <row r="11" spans="1:47" ht="79.2" x14ac:dyDescent="0.3">
      <c r="A11" s="223" t="s">
        <v>178</v>
      </c>
      <c r="B11" s="223" t="s">
        <v>803</v>
      </c>
      <c r="C11" s="224">
        <v>4407</v>
      </c>
      <c r="D11" s="225">
        <v>2756</v>
      </c>
      <c r="E11" s="225">
        <v>3210</v>
      </c>
      <c r="F11" s="225">
        <v>1196</v>
      </c>
      <c r="G11" s="225">
        <v>1</v>
      </c>
      <c r="H11" s="225">
        <v>1221</v>
      </c>
      <c r="I11" s="225">
        <v>411</v>
      </c>
      <c r="J11" s="225">
        <v>1021</v>
      </c>
      <c r="K11" s="225">
        <v>103</v>
      </c>
      <c r="L11" s="226">
        <v>26.557471264367816</v>
      </c>
      <c r="M11" s="226">
        <v>8</v>
      </c>
      <c r="N11" s="226">
        <v>15.035453597497392</v>
      </c>
      <c r="O11" s="226">
        <v>7</v>
      </c>
      <c r="P11" s="230"/>
      <c r="Q11" s="225" t="s">
        <v>491</v>
      </c>
      <c r="R11" s="225" t="s">
        <v>491</v>
      </c>
      <c r="S11" s="225" t="s">
        <v>491</v>
      </c>
      <c r="T11" s="225" t="s">
        <v>491</v>
      </c>
      <c r="U11" s="225" t="s">
        <v>491</v>
      </c>
      <c r="V11" s="225" t="s">
        <v>491</v>
      </c>
      <c r="W11" s="225" t="s">
        <v>491</v>
      </c>
      <c r="X11" s="225" t="s">
        <v>491</v>
      </c>
      <c r="Y11" s="225" t="s">
        <v>491</v>
      </c>
      <c r="Z11" s="225" t="s">
        <v>491</v>
      </c>
      <c r="AA11" s="225" t="s">
        <v>491</v>
      </c>
      <c r="AB11" s="225" t="s">
        <v>491</v>
      </c>
      <c r="AC11" s="225" t="s">
        <v>491</v>
      </c>
      <c r="AD11" s="225" t="s">
        <v>491</v>
      </c>
      <c r="AE11" s="225" t="s">
        <v>491</v>
      </c>
      <c r="AF11" s="225" t="s">
        <v>491</v>
      </c>
      <c r="AG11" s="225" t="s">
        <v>491</v>
      </c>
      <c r="AH11" s="225" t="s">
        <v>491</v>
      </c>
      <c r="AI11" s="225" t="s">
        <v>491</v>
      </c>
      <c r="AJ11" s="225" t="s">
        <v>491</v>
      </c>
      <c r="AK11" s="225" t="s">
        <v>491</v>
      </c>
      <c r="AL11" s="225" t="s">
        <v>491</v>
      </c>
      <c r="AM11" s="225" t="s">
        <v>491</v>
      </c>
      <c r="AN11" s="225" t="s">
        <v>491</v>
      </c>
      <c r="AO11" s="225">
        <v>1137</v>
      </c>
      <c r="AP11" s="227">
        <v>27006</v>
      </c>
      <c r="AQ11" s="228">
        <v>108</v>
      </c>
      <c r="AR11" s="225">
        <v>45</v>
      </c>
      <c r="AS11" s="229">
        <v>1</v>
      </c>
      <c r="AT11" s="329" t="s">
        <v>1517</v>
      </c>
      <c r="AU11" s="329" t="s">
        <v>1538</v>
      </c>
    </row>
    <row r="12" spans="1:47" ht="39.6" x14ac:dyDescent="0.3">
      <c r="A12" s="223" t="s">
        <v>180</v>
      </c>
      <c r="B12" s="223" t="s">
        <v>181</v>
      </c>
      <c r="C12" s="224">
        <v>123256</v>
      </c>
      <c r="D12" s="225">
        <v>113314</v>
      </c>
      <c r="E12" s="225">
        <v>70629</v>
      </c>
      <c r="F12" s="225">
        <v>52618</v>
      </c>
      <c r="G12" s="225">
        <v>9</v>
      </c>
      <c r="H12" s="225">
        <v>111412</v>
      </c>
      <c r="I12" s="225">
        <v>695</v>
      </c>
      <c r="J12" s="225">
        <v>825</v>
      </c>
      <c r="K12" s="225">
        <v>382</v>
      </c>
      <c r="L12" s="226">
        <v>14.181818181818182</v>
      </c>
      <c r="M12" s="226">
        <v>3</v>
      </c>
      <c r="N12" s="226">
        <v>0.90723723233243647</v>
      </c>
      <c r="O12" s="226">
        <v>1</v>
      </c>
      <c r="P12" s="226">
        <v>10.928717826780428</v>
      </c>
      <c r="Q12" s="225">
        <v>16860</v>
      </c>
      <c r="R12" s="225">
        <v>66519</v>
      </c>
      <c r="S12" s="225">
        <v>10258</v>
      </c>
      <c r="T12" s="225">
        <v>2956</v>
      </c>
      <c r="U12" s="225">
        <v>515</v>
      </c>
      <c r="V12" s="225">
        <v>632</v>
      </c>
      <c r="W12" s="225">
        <v>752</v>
      </c>
      <c r="X12" s="225">
        <v>925</v>
      </c>
      <c r="Y12" s="225">
        <v>969</v>
      </c>
      <c r="Z12" s="225">
        <v>3307</v>
      </c>
      <c r="AA12" s="225">
        <v>2720</v>
      </c>
      <c r="AB12" s="225">
        <v>2350</v>
      </c>
      <c r="AC12" s="225">
        <v>1806</v>
      </c>
      <c r="AD12" s="225">
        <v>1549</v>
      </c>
      <c r="AE12" s="225">
        <v>1681</v>
      </c>
      <c r="AF12" s="225">
        <v>1612</v>
      </c>
      <c r="AG12" s="225">
        <v>1360</v>
      </c>
      <c r="AH12" s="225">
        <v>1237</v>
      </c>
      <c r="AI12" s="225">
        <v>1176</v>
      </c>
      <c r="AJ12" s="225">
        <v>1027</v>
      </c>
      <c r="AK12" s="225">
        <v>899</v>
      </c>
      <c r="AL12" s="225">
        <v>797</v>
      </c>
      <c r="AM12" s="225">
        <v>525</v>
      </c>
      <c r="AN12" s="225">
        <v>372</v>
      </c>
      <c r="AO12" s="225">
        <v>904</v>
      </c>
      <c r="AP12" s="227">
        <v>101176</v>
      </c>
      <c r="AQ12" s="228">
        <v>52812</v>
      </c>
      <c r="AR12" s="225">
        <v>257</v>
      </c>
      <c r="AS12" s="229">
        <v>116</v>
      </c>
      <c r="AT12" s="329" t="s">
        <v>1517</v>
      </c>
      <c r="AU12" s="329" t="s">
        <v>1538</v>
      </c>
    </row>
    <row r="13" spans="1:47" x14ac:dyDescent="0.3">
      <c r="A13" s="223" t="s">
        <v>182</v>
      </c>
      <c r="B13" s="223" t="s">
        <v>183</v>
      </c>
      <c r="C13" s="224">
        <v>9949</v>
      </c>
      <c r="D13" s="225">
        <v>7673</v>
      </c>
      <c r="E13" s="225">
        <v>4893</v>
      </c>
      <c r="F13" s="225">
        <v>5056</v>
      </c>
      <c r="G13" s="225" t="s">
        <v>491</v>
      </c>
      <c r="H13" s="225">
        <v>3161</v>
      </c>
      <c r="I13" s="225">
        <v>3634</v>
      </c>
      <c r="J13" s="225">
        <v>795</v>
      </c>
      <c r="K13" s="225">
        <v>83</v>
      </c>
      <c r="L13" s="226">
        <v>22.73908918406072</v>
      </c>
      <c r="M13" s="226">
        <v>14</v>
      </c>
      <c r="N13" s="226">
        <v>6.8478260869565215</v>
      </c>
      <c r="O13" s="226">
        <v>1</v>
      </c>
      <c r="P13" s="226">
        <v>55.391109608686932</v>
      </c>
      <c r="Q13" s="225">
        <v>599</v>
      </c>
      <c r="R13" s="225">
        <v>281</v>
      </c>
      <c r="S13" s="225">
        <v>156</v>
      </c>
      <c r="T13" s="225">
        <v>92</v>
      </c>
      <c r="U13" s="225">
        <v>37</v>
      </c>
      <c r="V13" s="225">
        <v>15</v>
      </c>
      <c r="W13" s="225">
        <v>19</v>
      </c>
      <c r="X13" s="225">
        <v>24</v>
      </c>
      <c r="Y13" s="225">
        <v>26</v>
      </c>
      <c r="Z13" s="225">
        <v>152</v>
      </c>
      <c r="AA13" s="225">
        <v>265</v>
      </c>
      <c r="AB13" s="225">
        <v>226</v>
      </c>
      <c r="AC13" s="225">
        <v>272</v>
      </c>
      <c r="AD13" s="225">
        <v>379</v>
      </c>
      <c r="AE13" s="225">
        <v>504</v>
      </c>
      <c r="AF13" s="225">
        <v>643</v>
      </c>
      <c r="AG13" s="225">
        <v>774</v>
      </c>
      <c r="AH13" s="225">
        <v>964</v>
      </c>
      <c r="AI13" s="225">
        <v>1029</v>
      </c>
      <c r="AJ13" s="225">
        <v>948</v>
      </c>
      <c r="AK13" s="225">
        <v>888</v>
      </c>
      <c r="AL13" s="225">
        <v>760</v>
      </c>
      <c r="AM13" s="225">
        <v>476</v>
      </c>
      <c r="AN13" s="225">
        <v>233</v>
      </c>
      <c r="AO13" s="225">
        <v>4046</v>
      </c>
      <c r="AP13" s="227">
        <v>26101</v>
      </c>
      <c r="AQ13" s="228">
        <v>1347</v>
      </c>
      <c r="AR13" s="225">
        <v>89</v>
      </c>
      <c r="AS13" s="229">
        <v>19</v>
      </c>
      <c r="AT13" s="329" t="s">
        <v>1517</v>
      </c>
      <c r="AU13" s="329" t="s">
        <v>1538</v>
      </c>
    </row>
    <row r="14" spans="1:47" ht="26.4" x14ac:dyDescent="0.3">
      <c r="A14" s="223" t="s">
        <v>184</v>
      </c>
      <c r="B14" s="223" t="s">
        <v>185</v>
      </c>
      <c r="C14" s="224">
        <v>3573</v>
      </c>
      <c r="D14" s="225">
        <v>2173</v>
      </c>
      <c r="E14" s="225">
        <v>2253</v>
      </c>
      <c r="F14" s="225">
        <v>1320</v>
      </c>
      <c r="G14" s="225" t="s">
        <v>491</v>
      </c>
      <c r="H14" s="225">
        <v>1858</v>
      </c>
      <c r="I14" s="225">
        <v>147</v>
      </c>
      <c r="J14" s="225">
        <v>107</v>
      </c>
      <c r="K14" s="225">
        <v>61</v>
      </c>
      <c r="L14" s="226">
        <v>10.56043956043956</v>
      </c>
      <c r="M14" s="226">
        <v>3</v>
      </c>
      <c r="N14" s="226">
        <v>6.2054968287526426</v>
      </c>
      <c r="O14" s="226">
        <v>2</v>
      </c>
      <c r="P14" s="226">
        <v>44.76256356565959</v>
      </c>
      <c r="Q14" s="225">
        <v>24</v>
      </c>
      <c r="R14" s="225">
        <v>32</v>
      </c>
      <c r="S14" s="225">
        <v>46</v>
      </c>
      <c r="T14" s="225">
        <v>66</v>
      </c>
      <c r="U14" s="225">
        <v>19</v>
      </c>
      <c r="V14" s="225">
        <v>27</v>
      </c>
      <c r="W14" s="225">
        <v>20</v>
      </c>
      <c r="X14" s="225">
        <v>28</v>
      </c>
      <c r="Y14" s="225">
        <v>35</v>
      </c>
      <c r="Z14" s="225">
        <v>202</v>
      </c>
      <c r="AA14" s="225">
        <v>270</v>
      </c>
      <c r="AB14" s="225">
        <v>317</v>
      </c>
      <c r="AC14" s="225">
        <v>299</v>
      </c>
      <c r="AD14" s="225">
        <v>280</v>
      </c>
      <c r="AE14" s="225">
        <v>327</v>
      </c>
      <c r="AF14" s="225">
        <v>313</v>
      </c>
      <c r="AG14" s="225">
        <v>223</v>
      </c>
      <c r="AH14" s="225">
        <v>215</v>
      </c>
      <c r="AI14" s="225">
        <v>207</v>
      </c>
      <c r="AJ14" s="225">
        <v>181</v>
      </c>
      <c r="AK14" s="225">
        <v>109</v>
      </c>
      <c r="AL14" s="225">
        <v>70</v>
      </c>
      <c r="AM14" s="225">
        <v>29</v>
      </c>
      <c r="AN14" s="225">
        <v>4</v>
      </c>
      <c r="AO14" s="225">
        <v>175</v>
      </c>
      <c r="AP14" s="227">
        <v>13331</v>
      </c>
      <c r="AQ14" s="228">
        <v>255</v>
      </c>
      <c r="AR14" s="225">
        <v>18</v>
      </c>
      <c r="AS14" s="229">
        <v>5</v>
      </c>
      <c r="AT14" s="329" t="s">
        <v>1517</v>
      </c>
      <c r="AU14" s="329" t="s">
        <v>1538</v>
      </c>
    </row>
    <row r="15" spans="1:47" ht="26.4" x14ac:dyDescent="0.3">
      <c r="A15" s="223" t="s">
        <v>186</v>
      </c>
      <c r="B15" s="223" t="s">
        <v>187</v>
      </c>
      <c r="C15" s="224">
        <v>835</v>
      </c>
      <c r="D15" s="225">
        <v>754</v>
      </c>
      <c r="E15" s="225">
        <v>420</v>
      </c>
      <c r="F15" s="225">
        <v>415</v>
      </c>
      <c r="G15" s="225" t="s">
        <v>491</v>
      </c>
      <c r="H15" s="225">
        <v>260</v>
      </c>
      <c r="I15" s="225">
        <v>427</v>
      </c>
      <c r="J15" s="225">
        <v>60</v>
      </c>
      <c r="K15" s="225">
        <v>7</v>
      </c>
      <c r="L15" s="226">
        <v>32.544529262086513</v>
      </c>
      <c r="M15" s="226">
        <v>26</v>
      </c>
      <c r="N15" s="226">
        <v>3.4204545454545454</v>
      </c>
      <c r="O15" s="226">
        <v>1</v>
      </c>
      <c r="P15" s="226">
        <v>32.323734299516907</v>
      </c>
      <c r="Q15" s="225">
        <v>5</v>
      </c>
      <c r="R15" s="225">
        <v>54</v>
      </c>
      <c r="S15" s="225">
        <v>83</v>
      </c>
      <c r="T15" s="225">
        <v>87</v>
      </c>
      <c r="U15" s="225">
        <v>20</v>
      </c>
      <c r="V15" s="225">
        <v>10</v>
      </c>
      <c r="W15" s="225">
        <v>5</v>
      </c>
      <c r="X15" s="225">
        <v>10</v>
      </c>
      <c r="Y15" s="225">
        <v>6</v>
      </c>
      <c r="Z15" s="225">
        <v>48</v>
      </c>
      <c r="AA15" s="225">
        <v>66</v>
      </c>
      <c r="AB15" s="225">
        <v>68</v>
      </c>
      <c r="AC15" s="225">
        <v>54</v>
      </c>
      <c r="AD15" s="225">
        <v>44</v>
      </c>
      <c r="AE15" s="225">
        <v>49</v>
      </c>
      <c r="AF15" s="225">
        <v>57</v>
      </c>
      <c r="AG15" s="225">
        <v>81</v>
      </c>
      <c r="AH15" s="225">
        <v>26</v>
      </c>
      <c r="AI15" s="225">
        <v>27</v>
      </c>
      <c r="AJ15" s="225">
        <v>17</v>
      </c>
      <c r="AK15" s="225">
        <v>1</v>
      </c>
      <c r="AL15" s="225">
        <v>7</v>
      </c>
      <c r="AM15" s="225">
        <v>3</v>
      </c>
      <c r="AN15" s="225" t="s">
        <v>491</v>
      </c>
      <c r="AO15" s="225">
        <v>428</v>
      </c>
      <c r="AP15" s="227">
        <v>1115</v>
      </c>
      <c r="AQ15" s="228">
        <v>83</v>
      </c>
      <c r="AR15" s="225">
        <v>9</v>
      </c>
      <c r="AS15" s="229" t="s">
        <v>491</v>
      </c>
      <c r="AT15" s="329" t="s">
        <v>1517</v>
      </c>
      <c r="AU15" s="329" t="s">
        <v>1538</v>
      </c>
    </row>
    <row r="16" spans="1:47" ht="66" x14ac:dyDescent="0.3">
      <c r="A16" s="223" t="s">
        <v>188</v>
      </c>
      <c r="B16" s="223" t="s">
        <v>189</v>
      </c>
      <c r="C16" s="224">
        <v>2122</v>
      </c>
      <c r="D16" s="225">
        <v>1423</v>
      </c>
      <c r="E16" s="225">
        <v>1004</v>
      </c>
      <c r="F16" s="225">
        <v>1118</v>
      </c>
      <c r="G16" s="225" t="s">
        <v>491</v>
      </c>
      <c r="H16" s="225">
        <v>1221</v>
      </c>
      <c r="I16" s="225">
        <v>45</v>
      </c>
      <c r="J16" s="225">
        <v>103</v>
      </c>
      <c r="K16" s="225">
        <v>54</v>
      </c>
      <c r="L16" s="226">
        <v>39.81818181818182</v>
      </c>
      <c r="M16" s="226">
        <v>16</v>
      </c>
      <c r="N16" s="226">
        <v>5.5276532137518686</v>
      </c>
      <c r="O16" s="226">
        <v>2</v>
      </c>
      <c r="P16" s="226">
        <v>62.901560418648913</v>
      </c>
      <c r="Q16" s="225">
        <v>76</v>
      </c>
      <c r="R16" s="225">
        <v>57</v>
      </c>
      <c r="S16" s="225">
        <v>38</v>
      </c>
      <c r="T16" s="225">
        <v>15</v>
      </c>
      <c r="U16" s="225">
        <v>4</v>
      </c>
      <c r="V16" s="225">
        <v>4</v>
      </c>
      <c r="W16" s="225">
        <v>3</v>
      </c>
      <c r="X16" s="225">
        <v>11</v>
      </c>
      <c r="Y16" s="225">
        <v>11</v>
      </c>
      <c r="Z16" s="225">
        <v>31</v>
      </c>
      <c r="AA16" s="225">
        <v>40</v>
      </c>
      <c r="AB16" s="225">
        <v>46</v>
      </c>
      <c r="AC16" s="225">
        <v>64</v>
      </c>
      <c r="AD16" s="225">
        <v>46</v>
      </c>
      <c r="AE16" s="225">
        <v>64</v>
      </c>
      <c r="AF16" s="225">
        <v>83</v>
      </c>
      <c r="AG16" s="225">
        <v>127</v>
      </c>
      <c r="AH16" s="225">
        <v>136</v>
      </c>
      <c r="AI16" s="225">
        <v>157</v>
      </c>
      <c r="AJ16" s="225">
        <v>181</v>
      </c>
      <c r="AK16" s="225">
        <v>202</v>
      </c>
      <c r="AL16" s="225">
        <v>250</v>
      </c>
      <c r="AM16" s="225">
        <v>264</v>
      </c>
      <c r="AN16" s="225">
        <v>192</v>
      </c>
      <c r="AO16" s="225">
        <v>112</v>
      </c>
      <c r="AP16" s="227">
        <v>7341</v>
      </c>
      <c r="AQ16" s="228">
        <v>261</v>
      </c>
      <c r="AR16" s="225">
        <v>3</v>
      </c>
      <c r="AS16" s="229" t="s">
        <v>491</v>
      </c>
      <c r="AT16" s="329" t="s">
        <v>1517</v>
      </c>
      <c r="AU16" s="329" t="s">
        <v>1538</v>
      </c>
    </row>
    <row r="17" spans="1:47" ht="79.2" x14ac:dyDescent="0.3">
      <c r="A17" s="223" t="s">
        <v>190</v>
      </c>
      <c r="B17" s="223" t="s">
        <v>804</v>
      </c>
      <c r="C17" s="224">
        <v>27066</v>
      </c>
      <c r="D17" s="225">
        <v>24327</v>
      </c>
      <c r="E17" s="225">
        <v>19170</v>
      </c>
      <c r="F17" s="225">
        <v>7896</v>
      </c>
      <c r="G17" s="225" t="s">
        <v>491</v>
      </c>
      <c r="H17" s="225">
        <v>2509</v>
      </c>
      <c r="I17" s="225">
        <v>12164</v>
      </c>
      <c r="J17" s="225">
        <v>9541</v>
      </c>
      <c r="K17" s="225">
        <v>113</v>
      </c>
      <c r="L17" s="226">
        <v>19.668011257035648</v>
      </c>
      <c r="M17" s="226">
        <v>13</v>
      </c>
      <c r="N17" s="226">
        <v>6.8079180097528722</v>
      </c>
      <c r="O17" s="226">
        <v>2</v>
      </c>
      <c r="P17" s="226">
        <v>60.413844329742666</v>
      </c>
      <c r="Q17" s="225">
        <v>2</v>
      </c>
      <c r="R17" s="225">
        <v>34</v>
      </c>
      <c r="S17" s="225">
        <v>26</v>
      </c>
      <c r="T17" s="225">
        <v>120</v>
      </c>
      <c r="U17" s="225">
        <v>12</v>
      </c>
      <c r="V17" s="225">
        <v>96</v>
      </c>
      <c r="W17" s="225">
        <v>10</v>
      </c>
      <c r="X17" s="225">
        <v>25</v>
      </c>
      <c r="Y17" s="225">
        <v>38</v>
      </c>
      <c r="Z17" s="225">
        <v>102</v>
      </c>
      <c r="AA17" s="225">
        <v>125</v>
      </c>
      <c r="AB17" s="225">
        <v>277</v>
      </c>
      <c r="AC17" s="225">
        <v>345</v>
      </c>
      <c r="AD17" s="225">
        <v>997</v>
      </c>
      <c r="AE17" s="225">
        <v>2026</v>
      </c>
      <c r="AF17" s="225">
        <v>3536</v>
      </c>
      <c r="AG17" s="225">
        <v>4381</v>
      </c>
      <c r="AH17" s="225">
        <v>4328</v>
      </c>
      <c r="AI17" s="225">
        <v>4374</v>
      </c>
      <c r="AJ17" s="225">
        <v>2765</v>
      </c>
      <c r="AK17" s="225">
        <v>1557</v>
      </c>
      <c r="AL17" s="225">
        <v>899</v>
      </c>
      <c r="AM17" s="225">
        <v>474</v>
      </c>
      <c r="AN17" s="225">
        <v>187</v>
      </c>
      <c r="AO17" s="225">
        <v>12634</v>
      </c>
      <c r="AP17" s="227">
        <v>80984</v>
      </c>
      <c r="AQ17" s="228">
        <v>380</v>
      </c>
      <c r="AR17" s="225">
        <v>872</v>
      </c>
      <c r="AS17" s="229">
        <v>4</v>
      </c>
      <c r="AT17" s="329" t="s">
        <v>1518</v>
      </c>
      <c r="AU17" s="329" t="s">
        <v>1539</v>
      </c>
    </row>
    <row r="18" spans="1:47" ht="66" x14ac:dyDescent="0.3">
      <c r="A18" s="223" t="s">
        <v>192</v>
      </c>
      <c r="B18" s="223" t="s">
        <v>193</v>
      </c>
      <c r="C18" s="224">
        <v>305109</v>
      </c>
      <c r="D18" s="225">
        <v>258332</v>
      </c>
      <c r="E18" s="225">
        <v>184924</v>
      </c>
      <c r="F18" s="225">
        <v>120182</v>
      </c>
      <c r="G18" s="225">
        <v>3</v>
      </c>
      <c r="H18" s="225">
        <v>29413</v>
      </c>
      <c r="I18" s="225">
        <v>97517</v>
      </c>
      <c r="J18" s="225">
        <v>130249</v>
      </c>
      <c r="K18" s="225">
        <v>1153</v>
      </c>
      <c r="L18" s="226">
        <v>16.767998165792022</v>
      </c>
      <c r="M18" s="226">
        <v>11</v>
      </c>
      <c r="N18" s="226">
        <v>9.3573784056754157</v>
      </c>
      <c r="O18" s="226">
        <v>6</v>
      </c>
      <c r="P18" s="226">
        <v>67.063966519344717</v>
      </c>
      <c r="Q18" s="225">
        <v>130</v>
      </c>
      <c r="R18" s="225">
        <v>341</v>
      </c>
      <c r="S18" s="225">
        <v>132</v>
      </c>
      <c r="T18" s="225">
        <v>36</v>
      </c>
      <c r="U18" s="225">
        <v>20</v>
      </c>
      <c r="V18" s="225">
        <v>27</v>
      </c>
      <c r="W18" s="225">
        <v>15</v>
      </c>
      <c r="X18" s="225">
        <v>41</v>
      </c>
      <c r="Y18" s="225">
        <v>78</v>
      </c>
      <c r="Z18" s="225">
        <v>326</v>
      </c>
      <c r="AA18" s="225">
        <v>646</v>
      </c>
      <c r="AB18" s="225">
        <v>2385</v>
      </c>
      <c r="AC18" s="225">
        <v>3915</v>
      </c>
      <c r="AD18" s="225">
        <v>5293</v>
      </c>
      <c r="AE18" s="225">
        <v>10987</v>
      </c>
      <c r="AF18" s="225">
        <v>20007</v>
      </c>
      <c r="AG18" s="225">
        <v>30895</v>
      </c>
      <c r="AH18" s="225">
        <v>38256</v>
      </c>
      <c r="AI18" s="225">
        <v>51498</v>
      </c>
      <c r="AJ18" s="225">
        <v>50392</v>
      </c>
      <c r="AK18" s="225">
        <v>41468</v>
      </c>
      <c r="AL18" s="225">
        <v>26853</v>
      </c>
      <c r="AM18" s="225">
        <v>12821</v>
      </c>
      <c r="AN18" s="225">
        <v>5045</v>
      </c>
      <c r="AO18" s="225">
        <v>185765</v>
      </c>
      <c r="AP18" s="227">
        <v>726961</v>
      </c>
      <c r="AQ18" s="228">
        <v>3406</v>
      </c>
      <c r="AR18" s="225">
        <v>7800</v>
      </c>
      <c r="AS18" s="229">
        <v>51</v>
      </c>
      <c r="AT18" s="329" t="s">
        <v>1518</v>
      </c>
      <c r="AU18" s="329" t="s">
        <v>1539</v>
      </c>
    </row>
    <row r="19" spans="1:47" ht="105.6" x14ac:dyDescent="0.3">
      <c r="A19" s="223" t="s">
        <v>194</v>
      </c>
      <c r="B19" s="223" t="s">
        <v>195</v>
      </c>
      <c r="C19" s="224">
        <v>122055</v>
      </c>
      <c r="D19" s="225">
        <v>99897</v>
      </c>
      <c r="E19" s="225">
        <v>67522</v>
      </c>
      <c r="F19" s="225">
        <v>54531</v>
      </c>
      <c r="G19" s="225">
        <v>2</v>
      </c>
      <c r="H19" s="225">
        <v>16160</v>
      </c>
      <c r="I19" s="225">
        <v>33257</v>
      </c>
      <c r="J19" s="225">
        <v>49807</v>
      </c>
      <c r="K19" s="225">
        <v>673</v>
      </c>
      <c r="L19" s="226">
        <v>15.432113901522643</v>
      </c>
      <c r="M19" s="226">
        <v>8</v>
      </c>
      <c r="N19" s="226">
        <v>8.7694906376849548</v>
      </c>
      <c r="O19" s="226">
        <v>5</v>
      </c>
      <c r="P19" s="226">
        <v>68.140085657766264</v>
      </c>
      <c r="Q19" s="225">
        <v>115</v>
      </c>
      <c r="R19" s="225">
        <v>56</v>
      </c>
      <c r="S19" s="225">
        <v>90</v>
      </c>
      <c r="T19" s="225">
        <v>47</v>
      </c>
      <c r="U19" s="225">
        <v>22</v>
      </c>
      <c r="V19" s="225">
        <v>24</v>
      </c>
      <c r="W19" s="225">
        <v>34</v>
      </c>
      <c r="X19" s="225">
        <v>20</v>
      </c>
      <c r="Y19" s="225">
        <v>22</v>
      </c>
      <c r="Z19" s="225">
        <v>118</v>
      </c>
      <c r="AA19" s="225">
        <v>168</v>
      </c>
      <c r="AB19" s="225">
        <v>294</v>
      </c>
      <c r="AC19" s="225">
        <v>533</v>
      </c>
      <c r="AD19" s="225">
        <v>1182</v>
      </c>
      <c r="AE19" s="225">
        <v>3205</v>
      </c>
      <c r="AF19" s="225">
        <v>6558</v>
      </c>
      <c r="AG19" s="225">
        <v>10590</v>
      </c>
      <c r="AH19" s="225">
        <v>16174</v>
      </c>
      <c r="AI19" s="225">
        <v>23935</v>
      </c>
      <c r="AJ19" s="225">
        <v>23613</v>
      </c>
      <c r="AK19" s="225">
        <v>18051</v>
      </c>
      <c r="AL19" s="225">
        <v>9898</v>
      </c>
      <c r="AM19" s="225">
        <v>4448</v>
      </c>
      <c r="AN19" s="225">
        <v>1621</v>
      </c>
      <c r="AO19" s="225">
        <v>68499</v>
      </c>
      <c r="AP19" s="227">
        <v>306506</v>
      </c>
      <c r="AQ19" s="228">
        <v>2167</v>
      </c>
      <c r="AR19" s="225">
        <v>2884</v>
      </c>
      <c r="AS19" s="229">
        <v>30</v>
      </c>
      <c r="AT19" s="329" t="s">
        <v>1518</v>
      </c>
      <c r="AU19" s="329" t="s">
        <v>1539</v>
      </c>
    </row>
    <row r="20" spans="1:47" ht="79.2" x14ac:dyDescent="0.3">
      <c r="A20" s="223" t="s">
        <v>196</v>
      </c>
      <c r="B20" s="223" t="s">
        <v>197</v>
      </c>
      <c r="C20" s="224">
        <v>8021</v>
      </c>
      <c r="D20" s="225">
        <v>7501</v>
      </c>
      <c r="E20" s="225">
        <v>4446</v>
      </c>
      <c r="F20" s="225">
        <v>3575</v>
      </c>
      <c r="G20" s="225" t="s">
        <v>491</v>
      </c>
      <c r="H20" s="225">
        <v>593</v>
      </c>
      <c r="I20" s="225">
        <v>2278</v>
      </c>
      <c r="J20" s="225">
        <v>4572</v>
      </c>
      <c r="K20" s="225">
        <v>58</v>
      </c>
      <c r="L20" s="226">
        <v>20.091298145506418</v>
      </c>
      <c r="M20" s="226">
        <v>12</v>
      </c>
      <c r="N20" s="226">
        <v>6.7959442332065905</v>
      </c>
      <c r="O20" s="226">
        <v>4</v>
      </c>
      <c r="P20" s="226">
        <v>30.029597503121103</v>
      </c>
      <c r="Q20" s="225">
        <v>39</v>
      </c>
      <c r="R20" s="225">
        <v>194</v>
      </c>
      <c r="S20" s="225">
        <v>663</v>
      </c>
      <c r="T20" s="225">
        <v>1505</v>
      </c>
      <c r="U20" s="225">
        <v>331</v>
      </c>
      <c r="V20" s="225">
        <v>282</v>
      </c>
      <c r="W20" s="225">
        <v>427</v>
      </c>
      <c r="X20" s="225">
        <v>353</v>
      </c>
      <c r="Y20" s="225">
        <v>246</v>
      </c>
      <c r="Z20" s="225">
        <v>612</v>
      </c>
      <c r="AA20" s="225">
        <v>481</v>
      </c>
      <c r="AB20" s="225">
        <v>317</v>
      </c>
      <c r="AC20" s="225">
        <v>276</v>
      </c>
      <c r="AD20" s="225">
        <v>255</v>
      </c>
      <c r="AE20" s="225">
        <v>231</v>
      </c>
      <c r="AF20" s="225">
        <v>199</v>
      </c>
      <c r="AG20" s="225">
        <v>289</v>
      </c>
      <c r="AH20" s="225">
        <v>294</v>
      </c>
      <c r="AI20" s="225">
        <v>275</v>
      </c>
      <c r="AJ20" s="225">
        <v>273</v>
      </c>
      <c r="AK20" s="225">
        <v>209</v>
      </c>
      <c r="AL20" s="225">
        <v>135</v>
      </c>
      <c r="AM20" s="225">
        <v>92</v>
      </c>
      <c r="AN20" s="225">
        <v>32</v>
      </c>
      <c r="AO20" s="225">
        <v>3630</v>
      </c>
      <c r="AP20" s="227">
        <v>26757</v>
      </c>
      <c r="AQ20" s="228">
        <v>140</v>
      </c>
      <c r="AR20" s="225">
        <v>218</v>
      </c>
      <c r="AS20" s="229">
        <v>5</v>
      </c>
      <c r="AT20" s="329" t="s">
        <v>1518</v>
      </c>
      <c r="AU20" s="329" t="s">
        <v>1539</v>
      </c>
    </row>
    <row r="21" spans="1:47" ht="39.6" x14ac:dyDescent="0.3">
      <c r="A21" s="223" t="s">
        <v>198</v>
      </c>
      <c r="B21" s="223" t="s">
        <v>199</v>
      </c>
      <c r="C21" s="224">
        <v>152353</v>
      </c>
      <c r="D21" s="225">
        <v>151261</v>
      </c>
      <c r="E21" s="225">
        <v>89443</v>
      </c>
      <c r="F21" s="225">
        <v>62899</v>
      </c>
      <c r="G21" s="225">
        <v>11</v>
      </c>
      <c r="H21" s="225">
        <v>1163</v>
      </c>
      <c r="I21" s="225">
        <v>143278</v>
      </c>
      <c r="J21" s="225">
        <v>6731</v>
      </c>
      <c r="K21" s="225">
        <v>89</v>
      </c>
      <c r="L21" s="226">
        <v>48.978103247154259</v>
      </c>
      <c r="M21" s="226">
        <v>30</v>
      </c>
      <c r="N21" s="226">
        <v>3.50716694772344</v>
      </c>
      <c r="O21" s="226">
        <v>1</v>
      </c>
      <c r="P21" s="226">
        <v>72.712294927116787</v>
      </c>
      <c r="Q21" s="225">
        <v>5</v>
      </c>
      <c r="R21" s="225">
        <v>20</v>
      </c>
      <c r="S21" s="225">
        <v>37</v>
      </c>
      <c r="T21" s="225">
        <v>24</v>
      </c>
      <c r="U21" s="225">
        <v>9</v>
      </c>
      <c r="V21" s="225">
        <v>7</v>
      </c>
      <c r="W21" s="225">
        <v>14</v>
      </c>
      <c r="X21" s="225">
        <v>22</v>
      </c>
      <c r="Y21" s="225">
        <v>20</v>
      </c>
      <c r="Z21" s="225">
        <v>220</v>
      </c>
      <c r="AA21" s="225">
        <v>610</v>
      </c>
      <c r="AB21" s="225">
        <v>964</v>
      </c>
      <c r="AC21" s="225">
        <v>1523</v>
      </c>
      <c r="AD21" s="225">
        <v>2486</v>
      </c>
      <c r="AE21" s="225">
        <v>4234</v>
      </c>
      <c r="AF21" s="225">
        <v>6147</v>
      </c>
      <c r="AG21" s="225">
        <v>7857</v>
      </c>
      <c r="AH21" s="225">
        <v>10271</v>
      </c>
      <c r="AI21" s="225">
        <v>17210</v>
      </c>
      <c r="AJ21" s="225">
        <v>22589</v>
      </c>
      <c r="AK21" s="225">
        <v>24792</v>
      </c>
      <c r="AL21" s="225">
        <v>24848</v>
      </c>
      <c r="AM21" s="225">
        <v>17925</v>
      </c>
      <c r="AN21" s="225">
        <v>10190</v>
      </c>
      <c r="AO21" s="225">
        <v>142079</v>
      </c>
      <c r="AP21" s="227">
        <v>32259</v>
      </c>
      <c r="AQ21" s="228">
        <v>345</v>
      </c>
      <c r="AR21" s="225">
        <v>2144</v>
      </c>
      <c r="AS21" s="229">
        <v>15</v>
      </c>
      <c r="AT21" s="329" t="s">
        <v>1518</v>
      </c>
      <c r="AU21" s="329" t="s">
        <v>1539</v>
      </c>
    </row>
    <row r="22" spans="1:47" ht="92.4" x14ac:dyDescent="0.3">
      <c r="A22" s="223" t="s">
        <v>200</v>
      </c>
      <c r="B22" s="223" t="s">
        <v>201</v>
      </c>
      <c r="C22" s="224">
        <v>24294</v>
      </c>
      <c r="D22" s="225">
        <v>21549</v>
      </c>
      <c r="E22" s="225">
        <v>12807</v>
      </c>
      <c r="F22" s="225">
        <v>11487</v>
      </c>
      <c r="G22" s="225" t="s">
        <v>491</v>
      </c>
      <c r="H22" s="225">
        <v>2715</v>
      </c>
      <c r="I22" s="225">
        <v>7125</v>
      </c>
      <c r="J22" s="225">
        <v>11572</v>
      </c>
      <c r="K22" s="225">
        <v>137</v>
      </c>
      <c r="L22" s="226">
        <v>17.906921241050121</v>
      </c>
      <c r="M22" s="226">
        <v>11</v>
      </c>
      <c r="N22" s="226">
        <v>6.9745207762828905</v>
      </c>
      <c r="O22" s="226">
        <v>4</v>
      </c>
      <c r="P22" s="226">
        <v>59.217644658815395</v>
      </c>
      <c r="Q22" s="225">
        <v>280</v>
      </c>
      <c r="R22" s="225">
        <v>1008</v>
      </c>
      <c r="S22" s="225">
        <v>514</v>
      </c>
      <c r="T22" s="225">
        <v>468</v>
      </c>
      <c r="U22" s="225">
        <v>116</v>
      </c>
      <c r="V22" s="225">
        <v>149</v>
      </c>
      <c r="W22" s="225">
        <v>88</v>
      </c>
      <c r="X22" s="225">
        <v>144</v>
      </c>
      <c r="Y22" s="225">
        <v>141</v>
      </c>
      <c r="Z22" s="225">
        <v>364</v>
      </c>
      <c r="AA22" s="225">
        <v>368</v>
      </c>
      <c r="AB22" s="225">
        <v>411</v>
      </c>
      <c r="AC22" s="225">
        <v>355</v>
      </c>
      <c r="AD22" s="225">
        <v>509</v>
      </c>
      <c r="AE22" s="225">
        <v>690</v>
      </c>
      <c r="AF22" s="225">
        <v>881</v>
      </c>
      <c r="AG22" s="225">
        <v>1333</v>
      </c>
      <c r="AH22" s="225">
        <v>2207</v>
      </c>
      <c r="AI22" s="225">
        <v>3551</v>
      </c>
      <c r="AJ22" s="225">
        <v>4181</v>
      </c>
      <c r="AK22" s="225">
        <v>3158</v>
      </c>
      <c r="AL22" s="225">
        <v>1852</v>
      </c>
      <c r="AM22" s="225">
        <v>884</v>
      </c>
      <c r="AN22" s="225">
        <v>294</v>
      </c>
      <c r="AO22" s="225">
        <v>13856</v>
      </c>
      <c r="AP22" s="227">
        <v>55874</v>
      </c>
      <c r="AQ22" s="228">
        <v>415</v>
      </c>
      <c r="AR22" s="225">
        <v>563</v>
      </c>
      <c r="AS22" s="229">
        <v>5</v>
      </c>
      <c r="AT22" s="329" t="s">
        <v>1518</v>
      </c>
      <c r="AU22" s="329" t="s">
        <v>1539</v>
      </c>
    </row>
    <row r="23" spans="1:47" ht="39.6" x14ac:dyDescent="0.3">
      <c r="A23" s="223" t="s">
        <v>202</v>
      </c>
      <c r="B23" s="223" t="s">
        <v>203</v>
      </c>
      <c r="C23" s="224">
        <v>207043</v>
      </c>
      <c r="D23" s="225">
        <v>203454</v>
      </c>
      <c r="E23" s="225">
        <v>1222</v>
      </c>
      <c r="F23" s="225">
        <v>205821</v>
      </c>
      <c r="G23" s="225" t="s">
        <v>491</v>
      </c>
      <c r="H23" s="225">
        <v>4302</v>
      </c>
      <c r="I23" s="225">
        <v>74968</v>
      </c>
      <c r="J23" s="225">
        <v>124012</v>
      </c>
      <c r="K23" s="225">
        <v>172</v>
      </c>
      <c r="L23" s="226">
        <v>20.421973748176956</v>
      </c>
      <c r="M23" s="226">
        <v>15</v>
      </c>
      <c r="N23" s="226">
        <v>2.5994327226418918</v>
      </c>
      <c r="O23" s="226">
        <v>1</v>
      </c>
      <c r="P23" s="226">
        <v>58.289580744135463</v>
      </c>
      <c r="Q23" s="225" t="s">
        <v>491</v>
      </c>
      <c r="R23" s="225">
        <v>1</v>
      </c>
      <c r="S23" s="225" t="s">
        <v>491</v>
      </c>
      <c r="T23" s="225" t="s">
        <v>491</v>
      </c>
      <c r="U23" s="225" t="s">
        <v>491</v>
      </c>
      <c r="V23" s="225">
        <v>1</v>
      </c>
      <c r="W23" s="225">
        <v>3</v>
      </c>
      <c r="X23" s="225">
        <v>1</v>
      </c>
      <c r="Y23" s="225">
        <v>21</v>
      </c>
      <c r="Z23" s="225">
        <v>272</v>
      </c>
      <c r="AA23" s="225">
        <v>1625</v>
      </c>
      <c r="AB23" s="225">
        <v>4386</v>
      </c>
      <c r="AC23" s="225">
        <v>8303</v>
      </c>
      <c r="AD23" s="225">
        <v>14452</v>
      </c>
      <c r="AE23" s="225">
        <v>25218</v>
      </c>
      <c r="AF23" s="225">
        <v>29556</v>
      </c>
      <c r="AG23" s="225">
        <v>27199</v>
      </c>
      <c r="AH23" s="225">
        <v>25123</v>
      </c>
      <c r="AI23" s="225">
        <v>28038</v>
      </c>
      <c r="AJ23" s="225">
        <v>19787</v>
      </c>
      <c r="AK23" s="225">
        <v>11937</v>
      </c>
      <c r="AL23" s="225">
        <v>6416</v>
      </c>
      <c r="AM23" s="225">
        <v>2679</v>
      </c>
      <c r="AN23" s="225">
        <v>966</v>
      </c>
      <c r="AO23" s="225">
        <v>169800</v>
      </c>
      <c r="AP23" s="227">
        <v>85801</v>
      </c>
      <c r="AQ23" s="228">
        <v>1455</v>
      </c>
      <c r="AR23" s="225">
        <v>7722</v>
      </c>
      <c r="AS23" s="229">
        <v>19</v>
      </c>
      <c r="AT23" s="329" t="s">
        <v>1518</v>
      </c>
      <c r="AU23" s="329" t="s">
        <v>1539</v>
      </c>
    </row>
    <row r="24" spans="1:47" ht="79.2" x14ac:dyDescent="0.3">
      <c r="A24" s="231" t="s">
        <v>858</v>
      </c>
      <c r="B24" s="231" t="s">
        <v>205</v>
      </c>
      <c r="C24" s="232">
        <v>75471</v>
      </c>
      <c r="D24" s="233">
        <v>70457</v>
      </c>
      <c r="E24" s="233">
        <v>14</v>
      </c>
      <c r="F24" s="233">
        <v>75455</v>
      </c>
      <c r="G24" s="233">
        <v>2</v>
      </c>
      <c r="H24" s="233">
        <v>5494</v>
      </c>
      <c r="I24" s="233">
        <v>28919</v>
      </c>
      <c r="J24" s="233">
        <v>35838</v>
      </c>
      <c r="K24" s="233">
        <v>206</v>
      </c>
      <c r="L24" s="234">
        <v>18.784487630972567</v>
      </c>
      <c r="M24" s="234">
        <v>13</v>
      </c>
      <c r="N24" s="234">
        <v>5.4179530471136843</v>
      </c>
      <c r="O24" s="234">
        <v>2</v>
      </c>
      <c r="P24" s="234">
        <v>63.079277339934428</v>
      </c>
      <c r="Q24" s="233">
        <v>36</v>
      </c>
      <c r="R24" s="233">
        <v>25</v>
      </c>
      <c r="S24" s="233">
        <v>26</v>
      </c>
      <c r="T24" s="233">
        <v>96</v>
      </c>
      <c r="U24" s="233">
        <v>22</v>
      </c>
      <c r="V24" s="233">
        <v>21</v>
      </c>
      <c r="W24" s="233">
        <v>56</v>
      </c>
      <c r="X24" s="233">
        <v>34</v>
      </c>
      <c r="Y24" s="233">
        <v>51</v>
      </c>
      <c r="Z24" s="233">
        <v>266</v>
      </c>
      <c r="AA24" s="233">
        <v>996</v>
      </c>
      <c r="AB24" s="233">
        <v>1437</v>
      </c>
      <c r="AC24" s="233">
        <v>1652</v>
      </c>
      <c r="AD24" s="233">
        <v>2516</v>
      </c>
      <c r="AE24" s="233">
        <v>4314</v>
      </c>
      <c r="AF24" s="233">
        <v>6419</v>
      </c>
      <c r="AG24" s="233">
        <v>8490</v>
      </c>
      <c r="AH24" s="233">
        <v>9661</v>
      </c>
      <c r="AI24" s="233">
        <v>12527</v>
      </c>
      <c r="AJ24" s="233">
        <v>11019</v>
      </c>
      <c r="AK24" s="233">
        <v>8203</v>
      </c>
      <c r="AL24" s="233">
        <v>4488</v>
      </c>
      <c r="AM24" s="233">
        <v>1847</v>
      </c>
      <c r="AN24" s="233">
        <v>533</v>
      </c>
      <c r="AO24" s="233">
        <v>46739</v>
      </c>
      <c r="AP24" s="235">
        <v>128946</v>
      </c>
      <c r="AQ24" s="236">
        <v>973</v>
      </c>
      <c r="AR24" s="233">
        <v>3084</v>
      </c>
      <c r="AS24" s="237">
        <v>8</v>
      </c>
      <c r="AT24" s="329" t="s">
        <v>1518</v>
      </c>
      <c r="AU24" s="329" t="s">
        <v>1539</v>
      </c>
    </row>
    <row r="25" spans="1:47" ht="66" x14ac:dyDescent="0.3">
      <c r="A25" s="231" t="s">
        <v>859</v>
      </c>
      <c r="B25" s="231" t="s">
        <v>207</v>
      </c>
      <c r="C25" s="232">
        <v>82436</v>
      </c>
      <c r="D25" s="233">
        <v>77225</v>
      </c>
      <c r="E25" s="233">
        <v>82418</v>
      </c>
      <c r="F25" s="233">
        <v>8</v>
      </c>
      <c r="G25" s="233">
        <v>10</v>
      </c>
      <c r="H25" s="233">
        <v>5161</v>
      </c>
      <c r="I25" s="233">
        <v>39169</v>
      </c>
      <c r="J25" s="233">
        <v>32603</v>
      </c>
      <c r="K25" s="233">
        <v>292</v>
      </c>
      <c r="L25" s="234">
        <v>35.176848411532589</v>
      </c>
      <c r="M25" s="234">
        <v>22</v>
      </c>
      <c r="N25" s="234">
        <v>4.4063757001616484</v>
      </c>
      <c r="O25" s="234">
        <v>2</v>
      </c>
      <c r="P25" s="234">
        <v>67.914838788470931</v>
      </c>
      <c r="Q25" s="233">
        <v>10</v>
      </c>
      <c r="R25" s="233">
        <v>61</v>
      </c>
      <c r="S25" s="233">
        <v>68</v>
      </c>
      <c r="T25" s="233">
        <v>54</v>
      </c>
      <c r="U25" s="233">
        <v>1</v>
      </c>
      <c r="V25" s="233">
        <v>22</v>
      </c>
      <c r="W25" s="233">
        <v>45</v>
      </c>
      <c r="X25" s="233">
        <v>148</v>
      </c>
      <c r="Y25" s="233">
        <v>92</v>
      </c>
      <c r="Z25" s="233">
        <v>709</v>
      </c>
      <c r="AA25" s="233">
        <v>967</v>
      </c>
      <c r="AB25" s="233">
        <v>1120</v>
      </c>
      <c r="AC25" s="233">
        <v>855</v>
      </c>
      <c r="AD25" s="233">
        <v>693</v>
      </c>
      <c r="AE25" s="233">
        <v>1085</v>
      </c>
      <c r="AF25" s="233">
        <v>2752</v>
      </c>
      <c r="AG25" s="233">
        <v>5839</v>
      </c>
      <c r="AH25" s="233">
        <v>9303</v>
      </c>
      <c r="AI25" s="233">
        <v>16797</v>
      </c>
      <c r="AJ25" s="233">
        <v>16757</v>
      </c>
      <c r="AK25" s="233">
        <v>12591</v>
      </c>
      <c r="AL25" s="233">
        <v>7031</v>
      </c>
      <c r="AM25" s="233">
        <v>3699</v>
      </c>
      <c r="AN25" s="233">
        <v>1181</v>
      </c>
      <c r="AO25" s="233">
        <v>52230</v>
      </c>
      <c r="AP25" s="235">
        <v>110409</v>
      </c>
      <c r="AQ25" s="236">
        <v>874</v>
      </c>
      <c r="AR25" s="233">
        <v>2833</v>
      </c>
      <c r="AS25" s="237">
        <v>12</v>
      </c>
      <c r="AT25" s="329" t="s">
        <v>1518</v>
      </c>
      <c r="AU25" s="329" t="s">
        <v>1539</v>
      </c>
    </row>
    <row r="26" spans="1:47" ht="66" x14ac:dyDescent="0.3">
      <c r="A26" s="223" t="s">
        <v>208</v>
      </c>
      <c r="B26" s="223" t="s">
        <v>209</v>
      </c>
      <c r="C26" s="224">
        <v>98296</v>
      </c>
      <c r="D26" s="225">
        <v>89792</v>
      </c>
      <c r="E26" s="225">
        <v>71986</v>
      </c>
      <c r="F26" s="225">
        <v>26310</v>
      </c>
      <c r="G26" s="225" t="s">
        <v>491</v>
      </c>
      <c r="H26" s="225">
        <v>5476</v>
      </c>
      <c r="I26" s="225">
        <v>50485</v>
      </c>
      <c r="J26" s="225">
        <v>33582</v>
      </c>
      <c r="K26" s="225">
        <v>249</v>
      </c>
      <c r="L26" s="226">
        <v>31.491548042704625</v>
      </c>
      <c r="M26" s="226">
        <v>25</v>
      </c>
      <c r="N26" s="226">
        <v>4.3258450362075749</v>
      </c>
      <c r="O26" s="226">
        <v>2</v>
      </c>
      <c r="P26" s="226">
        <v>69.722658466214213</v>
      </c>
      <c r="Q26" s="225">
        <v>110</v>
      </c>
      <c r="R26" s="225">
        <v>1665</v>
      </c>
      <c r="S26" s="225">
        <v>787</v>
      </c>
      <c r="T26" s="225">
        <v>148</v>
      </c>
      <c r="U26" s="225">
        <v>32</v>
      </c>
      <c r="V26" s="225">
        <v>18</v>
      </c>
      <c r="W26" s="225">
        <v>14</v>
      </c>
      <c r="X26" s="225">
        <v>3</v>
      </c>
      <c r="Y26" s="225">
        <v>10</v>
      </c>
      <c r="Z26" s="225">
        <v>54</v>
      </c>
      <c r="AA26" s="225">
        <v>96</v>
      </c>
      <c r="AB26" s="225">
        <v>198</v>
      </c>
      <c r="AC26" s="225">
        <v>441</v>
      </c>
      <c r="AD26" s="225">
        <v>1020</v>
      </c>
      <c r="AE26" s="225">
        <v>2187</v>
      </c>
      <c r="AF26" s="225">
        <v>3632</v>
      </c>
      <c r="AG26" s="225">
        <v>5588</v>
      </c>
      <c r="AH26" s="225">
        <v>8515</v>
      </c>
      <c r="AI26" s="225">
        <v>14219</v>
      </c>
      <c r="AJ26" s="225">
        <v>17573</v>
      </c>
      <c r="AK26" s="225">
        <v>17096</v>
      </c>
      <c r="AL26" s="225">
        <v>13547</v>
      </c>
      <c r="AM26" s="225">
        <v>7697</v>
      </c>
      <c r="AN26" s="225">
        <v>2743</v>
      </c>
      <c r="AO26" s="225">
        <v>48531</v>
      </c>
      <c r="AP26" s="227">
        <v>178113</v>
      </c>
      <c r="AQ26" s="228">
        <v>697</v>
      </c>
      <c r="AR26" s="225">
        <v>5571</v>
      </c>
      <c r="AS26" s="229">
        <v>17</v>
      </c>
      <c r="AT26" s="329" t="s">
        <v>1518</v>
      </c>
      <c r="AU26" s="329" t="s">
        <v>1539</v>
      </c>
    </row>
    <row r="27" spans="1:47" ht="92.4" x14ac:dyDescent="0.3">
      <c r="A27" s="223" t="s">
        <v>210</v>
      </c>
      <c r="B27" s="223" t="s">
        <v>211</v>
      </c>
      <c r="C27" s="224">
        <v>26496</v>
      </c>
      <c r="D27" s="225">
        <v>20698</v>
      </c>
      <c r="E27" s="225">
        <v>14923</v>
      </c>
      <c r="F27" s="225">
        <v>11571</v>
      </c>
      <c r="G27" s="225">
        <v>2</v>
      </c>
      <c r="H27" s="225">
        <v>4914</v>
      </c>
      <c r="I27" s="225">
        <v>5798</v>
      </c>
      <c r="J27" s="225">
        <v>9312</v>
      </c>
      <c r="K27" s="225">
        <v>674</v>
      </c>
      <c r="L27" s="226">
        <v>26.004236390595214</v>
      </c>
      <c r="M27" s="226">
        <v>13</v>
      </c>
      <c r="N27" s="226">
        <v>9.5426428451036571</v>
      </c>
      <c r="O27" s="226">
        <v>4</v>
      </c>
      <c r="P27" s="226">
        <v>38.582470125004789</v>
      </c>
      <c r="Q27" s="225">
        <v>531</v>
      </c>
      <c r="R27" s="225">
        <v>4039</v>
      </c>
      <c r="S27" s="225">
        <v>2999</v>
      </c>
      <c r="T27" s="225">
        <v>1553</v>
      </c>
      <c r="U27" s="225">
        <v>252</v>
      </c>
      <c r="V27" s="225">
        <v>196</v>
      </c>
      <c r="W27" s="225">
        <v>82</v>
      </c>
      <c r="X27" s="225">
        <v>72</v>
      </c>
      <c r="Y27" s="225">
        <v>114</v>
      </c>
      <c r="Z27" s="225">
        <v>380</v>
      </c>
      <c r="AA27" s="225">
        <v>481</v>
      </c>
      <c r="AB27" s="225">
        <v>638</v>
      </c>
      <c r="AC27" s="225">
        <v>818</v>
      </c>
      <c r="AD27" s="225">
        <v>906</v>
      </c>
      <c r="AE27" s="225">
        <v>1346</v>
      </c>
      <c r="AF27" s="225">
        <v>1697</v>
      </c>
      <c r="AG27" s="225">
        <v>1946</v>
      </c>
      <c r="AH27" s="225">
        <v>1916</v>
      </c>
      <c r="AI27" s="225">
        <v>2013</v>
      </c>
      <c r="AJ27" s="225">
        <v>1768</v>
      </c>
      <c r="AK27" s="225">
        <v>1147</v>
      </c>
      <c r="AL27" s="225">
        <v>653</v>
      </c>
      <c r="AM27" s="225">
        <v>418</v>
      </c>
      <c r="AN27" s="225">
        <v>194</v>
      </c>
      <c r="AO27" s="225">
        <v>10113</v>
      </c>
      <c r="AP27" s="227">
        <v>108877</v>
      </c>
      <c r="AQ27" s="228">
        <v>699</v>
      </c>
      <c r="AR27" s="225">
        <v>391</v>
      </c>
      <c r="AS27" s="229">
        <v>19</v>
      </c>
      <c r="AT27" s="329" t="s">
        <v>1518</v>
      </c>
      <c r="AU27" s="329" t="s">
        <v>1539</v>
      </c>
    </row>
    <row r="28" spans="1:47" ht="92.4" x14ac:dyDescent="0.3">
      <c r="A28" s="223" t="s">
        <v>212</v>
      </c>
      <c r="B28" s="223" t="s">
        <v>213</v>
      </c>
      <c r="C28" s="224">
        <v>205299</v>
      </c>
      <c r="D28" s="225">
        <v>173929</v>
      </c>
      <c r="E28" s="225">
        <v>78644</v>
      </c>
      <c r="F28" s="225">
        <v>126654</v>
      </c>
      <c r="G28" s="225">
        <v>1</v>
      </c>
      <c r="H28" s="225">
        <v>29528</v>
      </c>
      <c r="I28" s="225">
        <v>53653</v>
      </c>
      <c r="J28" s="225">
        <v>89558</v>
      </c>
      <c r="K28" s="225">
        <v>1190</v>
      </c>
      <c r="L28" s="226">
        <v>22.817142717282227</v>
      </c>
      <c r="M28" s="226">
        <v>13</v>
      </c>
      <c r="N28" s="226">
        <v>7.2609739887012479</v>
      </c>
      <c r="O28" s="226">
        <v>4</v>
      </c>
      <c r="P28" s="226">
        <v>63.894501578792052</v>
      </c>
      <c r="Q28" s="225">
        <v>248</v>
      </c>
      <c r="R28" s="225">
        <v>1931</v>
      </c>
      <c r="S28" s="225">
        <v>1186</v>
      </c>
      <c r="T28" s="225">
        <v>475</v>
      </c>
      <c r="U28" s="225">
        <v>77</v>
      </c>
      <c r="V28" s="225">
        <v>79</v>
      </c>
      <c r="W28" s="225">
        <v>122</v>
      </c>
      <c r="X28" s="225">
        <v>183</v>
      </c>
      <c r="Y28" s="225">
        <v>138</v>
      </c>
      <c r="Z28" s="225">
        <v>677</v>
      </c>
      <c r="AA28" s="225">
        <v>1398</v>
      </c>
      <c r="AB28" s="225">
        <v>2374</v>
      </c>
      <c r="AC28" s="225">
        <v>3834</v>
      </c>
      <c r="AD28" s="225">
        <v>5550</v>
      </c>
      <c r="AE28" s="225">
        <v>11304</v>
      </c>
      <c r="AF28" s="225">
        <v>16520</v>
      </c>
      <c r="AG28" s="225">
        <v>20029</v>
      </c>
      <c r="AH28" s="225">
        <v>24448</v>
      </c>
      <c r="AI28" s="225">
        <v>31720</v>
      </c>
      <c r="AJ28" s="225">
        <v>31262</v>
      </c>
      <c r="AK28" s="225">
        <v>23697</v>
      </c>
      <c r="AL28" s="225">
        <v>15756</v>
      </c>
      <c r="AM28" s="225">
        <v>7469</v>
      </c>
      <c r="AN28" s="225">
        <v>2843</v>
      </c>
      <c r="AO28" s="225">
        <v>114808</v>
      </c>
      <c r="AP28" s="227">
        <v>460214</v>
      </c>
      <c r="AQ28" s="228">
        <v>3652</v>
      </c>
      <c r="AR28" s="225">
        <v>4959</v>
      </c>
      <c r="AS28" s="229">
        <v>67</v>
      </c>
      <c r="AT28" s="329" t="s">
        <v>1518</v>
      </c>
      <c r="AU28" s="329" t="s">
        <v>1539</v>
      </c>
    </row>
    <row r="29" spans="1:47" ht="92.4" x14ac:dyDescent="0.3">
      <c r="A29" s="223" t="s">
        <v>214</v>
      </c>
      <c r="B29" s="223" t="s">
        <v>215</v>
      </c>
      <c r="C29" s="224">
        <v>414561</v>
      </c>
      <c r="D29" s="225">
        <v>393919</v>
      </c>
      <c r="E29" s="225">
        <v>244191</v>
      </c>
      <c r="F29" s="225">
        <v>170324</v>
      </c>
      <c r="G29" s="225">
        <v>46</v>
      </c>
      <c r="H29" s="225">
        <v>20587</v>
      </c>
      <c r="I29" s="225">
        <v>82400</v>
      </c>
      <c r="J29" s="225">
        <v>289607</v>
      </c>
      <c r="K29" s="225">
        <v>1325</v>
      </c>
      <c r="L29" s="226">
        <v>24.4765625</v>
      </c>
      <c r="M29" s="226">
        <v>6</v>
      </c>
      <c r="N29" s="226">
        <v>9.7337286664738212</v>
      </c>
      <c r="O29" s="226">
        <v>4</v>
      </c>
      <c r="P29" s="226">
        <v>61.296339132622386</v>
      </c>
      <c r="Q29" s="225">
        <v>409</v>
      </c>
      <c r="R29" s="225">
        <v>9012</v>
      </c>
      <c r="S29" s="225">
        <v>9804</v>
      </c>
      <c r="T29" s="225">
        <v>6453</v>
      </c>
      <c r="U29" s="225">
        <v>1337</v>
      </c>
      <c r="V29" s="225">
        <v>1384</v>
      </c>
      <c r="W29" s="225">
        <v>1506</v>
      </c>
      <c r="X29" s="225">
        <v>1346</v>
      </c>
      <c r="Y29" s="225">
        <v>1309</v>
      </c>
      <c r="Z29" s="225">
        <v>5500</v>
      </c>
      <c r="AA29" s="225">
        <v>5446</v>
      </c>
      <c r="AB29" s="225">
        <v>5906</v>
      </c>
      <c r="AC29" s="225">
        <v>7439</v>
      </c>
      <c r="AD29" s="225">
        <v>8702</v>
      </c>
      <c r="AE29" s="225">
        <v>14239</v>
      </c>
      <c r="AF29" s="225">
        <v>23216</v>
      </c>
      <c r="AG29" s="225">
        <v>30067</v>
      </c>
      <c r="AH29" s="225">
        <v>42058</v>
      </c>
      <c r="AI29" s="225">
        <v>59485</v>
      </c>
      <c r="AJ29" s="225">
        <v>65390</v>
      </c>
      <c r="AK29" s="225">
        <v>53705</v>
      </c>
      <c r="AL29" s="225">
        <v>36636</v>
      </c>
      <c r="AM29" s="225">
        <v>15639</v>
      </c>
      <c r="AN29" s="225">
        <v>3430</v>
      </c>
      <c r="AO29" s="225">
        <v>343797</v>
      </c>
      <c r="AP29" s="227">
        <v>513007</v>
      </c>
      <c r="AQ29" s="228">
        <v>5400</v>
      </c>
      <c r="AR29" s="225">
        <v>10757</v>
      </c>
      <c r="AS29" s="229">
        <v>130</v>
      </c>
      <c r="AT29" s="329" t="s">
        <v>1518</v>
      </c>
      <c r="AU29" s="329" t="s">
        <v>1539</v>
      </c>
    </row>
    <row r="30" spans="1:47" ht="92.4" x14ac:dyDescent="0.3">
      <c r="A30" s="223" t="s">
        <v>216</v>
      </c>
      <c r="B30" s="223" t="s">
        <v>217</v>
      </c>
      <c r="C30" s="224">
        <v>424106</v>
      </c>
      <c r="D30" s="225">
        <v>408342</v>
      </c>
      <c r="E30" s="225">
        <v>206162</v>
      </c>
      <c r="F30" s="225">
        <v>217923</v>
      </c>
      <c r="G30" s="225">
        <v>21</v>
      </c>
      <c r="H30" s="225">
        <v>14215</v>
      </c>
      <c r="I30" s="225">
        <v>281714</v>
      </c>
      <c r="J30" s="225">
        <v>110388</v>
      </c>
      <c r="K30" s="225">
        <v>2025</v>
      </c>
      <c r="L30" s="226">
        <v>45.261229517703661</v>
      </c>
      <c r="M30" s="226">
        <v>26</v>
      </c>
      <c r="N30" s="226">
        <v>3.6382689625318649</v>
      </c>
      <c r="O30" s="226">
        <v>1</v>
      </c>
      <c r="P30" s="226">
        <v>59.571608751465426</v>
      </c>
      <c r="Q30" s="225">
        <v>3100</v>
      </c>
      <c r="R30" s="225">
        <v>2662</v>
      </c>
      <c r="S30" s="225">
        <v>2535</v>
      </c>
      <c r="T30" s="225">
        <v>3627</v>
      </c>
      <c r="U30" s="225">
        <v>933</v>
      </c>
      <c r="V30" s="225">
        <v>956</v>
      </c>
      <c r="W30" s="225">
        <v>1009</v>
      </c>
      <c r="X30" s="225">
        <v>928</v>
      </c>
      <c r="Y30" s="225">
        <v>987</v>
      </c>
      <c r="Z30" s="225">
        <v>6793</v>
      </c>
      <c r="AA30" s="225">
        <v>11391</v>
      </c>
      <c r="AB30" s="225">
        <v>13492</v>
      </c>
      <c r="AC30" s="225">
        <v>15765</v>
      </c>
      <c r="AD30" s="225">
        <v>20119</v>
      </c>
      <c r="AE30" s="225">
        <v>28814</v>
      </c>
      <c r="AF30" s="225">
        <v>31074</v>
      </c>
      <c r="AG30" s="225">
        <v>38152</v>
      </c>
      <c r="AH30" s="225">
        <v>37789</v>
      </c>
      <c r="AI30" s="225">
        <v>49575</v>
      </c>
      <c r="AJ30" s="225">
        <v>52237</v>
      </c>
      <c r="AK30" s="225">
        <v>43355</v>
      </c>
      <c r="AL30" s="225">
        <v>31291</v>
      </c>
      <c r="AM30" s="225">
        <v>17885</v>
      </c>
      <c r="AN30" s="225">
        <v>6192</v>
      </c>
      <c r="AO30" s="225">
        <v>330076</v>
      </c>
      <c r="AP30" s="227">
        <v>293884</v>
      </c>
      <c r="AQ30" s="228">
        <v>3616</v>
      </c>
      <c r="AR30" s="225">
        <v>11313</v>
      </c>
      <c r="AS30" s="229">
        <v>289</v>
      </c>
      <c r="AT30" s="329" t="s">
        <v>1518</v>
      </c>
      <c r="AU30" s="329" t="s">
        <v>1539</v>
      </c>
    </row>
    <row r="31" spans="1:47" ht="26.4" x14ac:dyDescent="0.3">
      <c r="A31" s="223" t="s">
        <v>218</v>
      </c>
      <c r="B31" s="223" t="s">
        <v>219</v>
      </c>
      <c r="C31" s="224">
        <v>304348</v>
      </c>
      <c r="D31" s="225">
        <v>269417</v>
      </c>
      <c r="E31" s="225">
        <v>134098</v>
      </c>
      <c r="F31" s="225">
        <v>170245</v>
      </c>
      <c r="G31" s="225">
        <v>5</v>
      </c>
      <c r="H31" s="225">
        <v>56360</v>
      </c>
      <c r="I31" s="225">
        <v>125379</v>
      </c>
      <c r="J31" s="225">
        <v>86858</v>
      </c>
      <c r="K31" s="225">
        <v>820</v>
      </c>
      <c r="L31" s="226">
        <v>23.864611126597904</v>
      </c>
      <c r="M31" s="226">
        <v>14</v>
      </c>
      <c r="N31" s="226">
        <v>3.3925769670899339</v>
      </c>
      <c r="O31" s="226">
        <v>1</v>
      </c>
      <c r="P31" s="226">
        <v>59.5844006358614</v>
      </c>
      <c r="Q31" s="225">
        <v>756</v>
      </c>
      <c r="R31" s="225">
        <v>4343</v>
      </c>
      <c r="S31" s="225">
        <v>5708</v>
      </c>
      <c r="T31" s="225">
        <v>6432</v>
      </c>
      <c r="U31" s="225">
        <v>1145</v>
      </c>
      <c r="V31" s="225">
        <v>1187</v>
      </c>
      <c r="W31" s="225">
        <v>1250</v>
      </c>
      <c r="X31" s="225">
        <v>1510</v>
      </c>
      <c r="Y31" s="225">
        <v>1643</v>
      </c>
      <c r="Z31" s="225">
        <v>8744</v>
      </c>
      <c r="AA31" s="225">
        <v>9080</v>
      </c>
      <c r="AB31" s="225">
        <v>9195</v>
      </c>
      <c r="AC31" s="225">
        <v>11089</v>
      </c>
      <c r="AD31" s="225">
        <v>12837</v>
      </c>
      <c r="AE31" s="225">
        <v>17282</v>
      </c>
      <c r="AF31" s="225">
        <v>17220</v>
      </c>
      <c r="AG31" s="225">
        <v>16565</v>
      </c>
      <c r="AH31" s="225">
        <v>19589</v>
      </c>
      <c r="AI31" s="225">
        <v>26929</v>
      </c>
      <c r="AJ31" s="225">
        <v>29847</v>
      </c>
      <c r="AK31" s="225">
        <v>33616</v>
      </c>
      <c r="AL31" s="225">
        <v>31778</v>
      </c>
      <c r="AM31" s="225">
        <v>22870</v>
      </c>
      <c r="AN31" s="225">
        <v>11652</v>
      </c>
      <c r="AO31" s="225">
        <v>201469</v>
      </c>
      <c r="AP31" s="227">
        <v>235568</v>
      </c>
      <c r="AQ31" s="228">
        <v>18324</v>
      </c>
      <c r="AR31" s="225">
        <v>5611</v>
      </c>
      <c r="AS31" s="229">
        <v>344</v>
      </c>
      <c r="AT31" s="329" t="s">
        <v>1519</v>
      </c>
      <c r="AU31" s="329" t="s">
        <v>1540</v>
      </c>
    </row>
    <row r="32" spans="1:47" ht="79.2" x14ac:dyDescent="0.3">
      <c r="A32" s="223" t="s">
        <v>220</v>
      </c>
      <c r="B32" s="223" t="s">
        <v>221</v>
      </c>
      <c r="C32" s="224">
        <v>94615</v>
      </c>
      <c r="D32" s="225">
        <v>88140</v>
      </c>
      <c r="E32" s="225">
        <v>52106</v>
      </c>
      <c r="F32" s="225">
        <v>42505</v>
      </c>
      <c r="G32" s="225">
        <v>4</v>
      </c>
      <c r="H32" s="225">
        <v>15929</v>
      </c>
      <c r="I32" s="225">
        <v>18635</v>
      </c>
      <c r="J32" s="225">
        <v>53195</v>
      </c>
      <c r="K32" s="225">
        <v>381</v>
      </c>
      <c r="L32" s="226">
        <v>42.549470298902762</v>
      </c>
      <c r="M32" s="226">
        <v>11</v>
      </c>
      <c r="N32" s="226">
        <v>3.9652338519783923</v>
      </c>
      <c r="O32" s="226">
        <v>1</v>
      </c>
      <c r="P32" s="226">
        <v>50.996215338884717</v>
      </c>
      <c r="Q32" s="225">
        <v>1017</v>
      </c>
      <c r="R32" s="225">
        <v>4585</v>
      </c>
      <c r="S32" s="225">
        <v>4116</v>
      </c>
      <c r="T32" s="225">
        <v>3060</v>
      </c>
      <c r="U32" s="225">
        <v>477</v>
      </c>
      <c r="V32" s="225">
        <v>511</v>
      </c>
      <c r="W32" s="225">
        <v>451</v>
      </c>
      <c r="X32" s="225">
        <v>497</v>
      </c>
      <c r="Y32" s="225">
        <v>389</v>
      </c>
      <c r="Z32" s="225">
        <v>2418</v>
      </c>
      <c r="AA32" s="225">
        <v>3108</v>
      </c>
      <c r="AB32" s="225">
        <v>3150</v>
      </c>
      <c r="AC32" s="225">
        <v>3490</v>
      </c>
      <c r="AD32" s="225">
        <v>3753</v>
      </c>
      <c r="AE32" s="225">
        <v>5447</v>
      </c>
      <c r="AF32" s="225">
        <v>6846</v>
      </c>
      <c r="AG32" s="225">
        <v>7650</v>
      </c>
      <c r="AH32" s="225">
        <v>7846</v>
      </c>
      <c r="AI32" s="225">
        <v>9496</v>
      </c>
      <c r="AJ32" s="225">
        <v>8836</v>
      </c>
      <c r="AK32" s="225">
        <v>7589</v>
      </c>
      <c r="AL32" s="225">
        <v>4762</v>
      </c>
      <c r="AM32" s="225">
        <v>2748</v>
      </c>
      <c r="AN32" s="225">
        <v>946</v>
      </c>
      <c r="AO32" s="225">
        <v>67645</v>
      </c>
      <c r="AP32" s="227">
        <v>83056</v>
      </c>
      <c r="AQ32" s="228">
        <v>5365</v>
      </c>
      <c r="AR32" s="225">
        <v>1966</v>
      </c>
      <c r="AS32" s="229">
        <v>66</v>
      </c>
      <c r="AT32" s="329" t="s">
        <v>1519</v>
      </c>
      <c r="AU32" s="329" t="s">
        <v>1540</v>
      </c>
    </row>
    <row r="33" spans="1:47" ht="39.6" x14ac:dyDescent="0.3">
      <c r="A33" s="223" t="s">
        <v>222</v>
      </c>
      <c r="B33" s="223" t="s">
        <v>223</v>
      </c>
      <c r="C33" s="224">
        <v>18163</v>
      </c>
      <c r="D33" s="225">
        <v>16350</v>
      </c>
      <c r="E33" s="225">
        <v>3843</v>
      </c>
      <c r="F33" s="225">
        <v>14320</v>
      </c>
      <c r="G33" s="225" t="s">
        <v>491</v>
      </c>
      <c r="H33" s="225">
        <v>2725</v>
      </c>
      <c r="I33" s="225">
        <v>11500</v>
      </c>
      <c r="J33" s="225">
        <v>2002</v>
      </c>
      <c r="K33" s="225">
        <v>123</v>
      </c>
      <c r="L33" s="226">
        <v>70.975237717908087</v>
      </c>
      <c r="M33" s="226">
        <v>44</v>
      </c>
      <c r="N33" s="226">
        <v>3.2223579718998168</v>
      </c>
      <c r="O33" s="226">
        <v>1</v>
      </c>
      <c r="P33" s="226">
        <v>50.491845702584548</v>
      </c>
      <c r="Q33" s="225">
        <v>461</v>
      </c>
      <c r="R33" s="225">
        <v>117</v>
      </c>
      <c r="S33" s="225">
        <v>143</v>
      </c>
      <c r="T33" s="225">
        <v>231</v>
      </c>
      <c r="U33" s="225">
        <v>60</v>
      </c>
      <c r="V33" s="225">
        <v>51</v>
      </c>
      <c r="W33" s="225">
        <v>54</v>
      </c>
      <c r="X33" s="225">
        <v>84</v>
      </c>
      <c r="Y33" s="225">
        <v>60</v>
      </c>
      <c r="Z33" s="225">
        <v>492</v>
      </c>
      <c r="AA33" s="225">
        <v>811</v>
      </c>
      <c r="AB33" s="225">
        <v>1191</v>
      </c>
      <c r="AC33" s="225">
        <v>1367</v>
      </c>
      <c r="AD33" s="225">
        <v>1446</v>
      </c>
      <c r="AE33" s="225">
        <v>1959</v>
      </c>
      <c r="AF33" s="225">
        <v>1910</v>
      </c>
      <c r="AG33" s="225">
        <v>1610</v>
      </c>
      <c r="AH33" s="225">
        <v>1284</v>
      </c>
      <c r="AI33" s="225">
        <v>1389</v>
      </c>
      <c r="AJ33" s="225">
        <v>1090</v>
      </c>
      <c r="AK33" s="225">
        <v>818</v>
      </c>
      <c r="AL33" s="225">
        <v>657</v>
      </c>
      <c r="AM33" s="225">
        <v>461</v>
      </c>
      <c r="AN33" s="225">
        <v>323</v>
      </c>
      <c r="AO33" s="225">
        <v>5389</v>
      </c>
      <c r="AP33" s="227">
        <v>32972</v>
      </c>
      <c r="AQ33" s="228">
        <v>1087</v>
      </c>
      <c r="AR33" s="225">
        <v>805</v>
      </c>
      <c r="AS33" s="229">
        <v>8</v>
      </c>
      <c r="AT33" s="329" t="s">
        <v>1520</v>
      </c>
      <c r="AU33" s="329" t="s">
        <v>1541</v>
      </c>
    </row>
    <row r="34" spans="1:47" ht="26.4" x14ac:dyDescent="0.3">
      <c r="A34" s="223" t="s">
        <v>224</v>
      </c>
      <c r="B34" s="223" t="s">
        <v>225</v>
      </c>
      <c r="C34" s="224">
        <v>83046</v>
      </c>
      <c r="D34" s="225">
        <v>52192</v>
      </c>
      <c r="E34" s="225">
        <v>45645</v>
      </c>
      <c r="F34" s="225">
        <v>37398</v>
      </c>
      <c r="G34" s="225">
        <v>3</v>
      </c>
      <c r="H34" s="225">
        <v>45663</v>
      </c>
      <c r="I34" s="225">
        <v>4105</v>
      </c>
      <c r="J34" s="225">
        <v>1753</v>
      </c>
      <c r="K34" s="225">
        <v>671</v>
      </c>
      <c r="L34" s="226">
        <v>36.776814386640979</v>
      </c>
      <c r="M34" s="226">
        <v>20</v>
      </c>
      <c r="N34" s="226">
        <v>5.6829816240711226</v>
      </c>
      <c r="O34" s="226">
        <v>2</v>
      </c>
      <c r="P34" s="226">
        <v>50.483703181155896</v>
      </c>
      <c r="Q34" s="225">
        <v>21</v>
      </c>
      <c r="R34" s="225">
        <v>821</v>
      </c>
      <c r="S34" s="225">
        <v>1650</v>
      </c>
      <c r="T34" s="225">
        <v>3068</v>
      </c>
      <c r="U34" s="225">
        <v>731</v>
      </c>
      <c r="V34" s="225">
        <v>859</v>
      </c>
      <c r="W34" s="225">
        <v>987</v>
      </c>
      <c r="X34" s="225">
        <v>1313</v>
      </c>
      <c r="Y34" s="225">
        <v>1476</v>
      </c>
      <c r="Z34" s="225">
        <v>5960</v>
      </c>
      <c r="AA34" s="225">
        <v>4195</v>
      </c>
      <c r="AB34" s="225">
        <v>3820</v>
      </c>
      <c r="AC34" s="225">
        <v>3323</v>
      </c>
      <c r="AD34" s="225">
        <v>4050</v>
      </c>
      <c r="AE34" s="225">
        <v>5079</v>
      </c>
      <c r="AF34" s="225">
        <v>6328</v>
      </c>
      <c r="AG34" s="225">
        <v>5911</v>
      </c>
      <c r="AH34" s="225">
        <v>5320</v>
      </c>
      <c r="AI34" s="225">
        <v>5531</v>
      </c>
      <c r="AJ34" s="225">
        <v>5377</v>
      </c>
      <c r="AK34" s="225">
        <v>5749</v>
      </c>
      <c r="AL34" s="225">
        <v>5569</v>
      </c>
      <c r="AM34" s="225">
        <v>3633</v>
      </c>
      <c r="AN34" s="225">
        <v>1589</v>
      </c>
      <c r="AO34" s="225">
        <v>4225</v>
      </c>
      <c r="AP34" s="227">
        <v>284516</v>
      </c>
      <c r="AQ34" s="228">
        <v>8068</v>
      </c>
      <c r="AR34" s="225">
        <v>261</v>
      </c>
      <c r="AS34" s="229">
        <v>16</v>
      </c>
      <c r="AT34" s="329" t="s">
        <v>1520</v>
      </c>
      <c r="AU34" s="329" t="s">
        <v>1541</v>
      </c>
    </row>
    <row r="35" spans="1:47" ht="79.2" x14ac:dyDescent="0.3">
      <c r="A35" s="223" t="s">
        <v>226</v>
      </c>
      <c r="B35" s="223" t="s">
        <v>227</v>
      </c>
      <c r="C35" s="224">
        <v>263985</v>
      </c>
      <c r="D35" s="225">
        <v>209203</v>
      </c>
      <c r="E35" s="225">
        <v>129368</v>
      </c>
      <c r="F35" s="225">
        <v>134604</v>
      </c>
      <c r="G35" s="225">
        <v>13</v>
      </c>
      <c r="H35" s="225">
        <v>78295</v>
      </c>
      <c r="I35" s="225">
        <v>47023</v>
      </c>
      <c r="J35" s="225">
        <v>82429</v>
      </c>
      <c r="K35" s="225">
        <v>1456</v>
      </c>
      <c r="L35" s="226">
        <v>59.119214451015687</v>
      </c>
      <c r="M35" s="226">
        <v>27</v>
      </c>
      <c r="N35" s="226">
        <v>5.5446234341009673</v>
      </c>
      <c r="O35" s="226">
        <v>2</v>
      </c>
      <c r="P35" s="226">
        <v>57.043614716911634</v>
      </c>
      <c r="Q35" s="225">
        <v>2615</v>
      </c>
      <c r="R35" s="225">
        <v>5723</v>
      </c>
      <c r="S35" s="225">
        <v>6250</v>
      </c>
      <c r="T35" s="225">
        <v>5383</v>
      </c>
      <c r="U35" s="225">
        <v>1298</v>
      </c>
      <c r="V35" s="225">
        <v>1180</v>
      </c>
      <c r="W35" s="225">
        <v>1423</v>
      </c>
      <c r="X35" s="225">
        <v>1133</v>
      </c>
      <c r="Y35" s="225">
        <v>1202</v>
      </c>
      <c r="Z35" s="225">
        <v>6239</v>
      </c>
      <c r="AA35" s="225">
        <v>7438</v>
      </c>
      <c r="AB35" s="225">
        <v>8644</v>
      </c>
      <c r="AC35" s="225">
        <v>9092</v>
      </c>
      <c r="AD35" s="225">
        <v>10957</v>
      </c>
      <c r="AE35" s="225">
        <v>15462</v>
      </c>
      <c r="AF35" s="225">
        <v>19036</v>
      </c>
      <c r="AG35" s="225">
        <v>20637</v>
      </c>
      <c r="AH35" s="225">
        <v>21411</v>
      </c>
      <c r="AI35" s="225">
        <v>24280</v>
      </c>
      <c r="AJ35" s="225">
        <v>22537</v>
      </c>
      <c r="AK35" s="225">
        <v>22005</v>
      </c>
      <c r="AL35" s="225">
        <v>20874</v>
      </c>
      <c r="AM35" s="225">
        <v>16301</v>
      </c>
      <c r="AN35" s="225">
        <v>10742</v>
      </c>
      <c r="AO35" s="225">
        <v>106724</v>
      </c>
      <c r="AP35" s="227">
        <v>581371</v>
      </c>
      <c r="AQ35" s="228">
        <v>17078</v>
      </c>
      <c r="AR35" s="225">
        <v>5213</v>
      </c>
      <c r="AS35" s="229">
        <v>127</v>
      </c>
      <c r="AT35" s="329" t="s">
        <v>1520</v>
      </c>
      <c r="AU35" s="329" t="s">
        <v>1541</v>
      </c>
    </row>
    <row r="36" spans="1:47" x14ac:dyDescent="0.3">
      <c r="A36" s="223" t="s">
        <v>228</v>
      </c>
      <c r="B36" s="223" t="s">
        <v>229</v>
      </c>
      <c r="C36" s="224">
        <v>23799</v>
      </c>
      <c r="D36" s="225">
        <v>10721</v>
      </c>
      <c r="E36" s="225">
        <v>10370</v>
      </c>
      <c r="F36" s="225">
        <v>13429</v>
      </c>
      <c r="G36" s="225" t="s">
        <v>491</v>
      </c>
      <c r="H36" s="225">
        <v>8985</v>
      </c>
      <c r="I36" s="225">
        <v>397</v>
      </c>
      <c r="J36" s="225">
        <v>753</v>
      </c>
      <c r="K36" s="225">
        <v>586</v>
      </c>
      <c r="L36" s="226">
        <v>469.44155844155841</v>
      </c>
      <c r="M36" s="226">
        <v>34</v>
      </c>
      <c r="N36" s="226">
        <v>39.41221943446125</v>
      </c>
      <c r="O36" s="226">
        <v>15</v>
      </c>
      <c r="P36" s="226">
        <v>82.844796878975487</v>
      </c>
      <c r="Q36" s="225" t="s">
        <v>491</v>
      </c>
      <c r="R36" s="225" t="s">
        <v>491</v>
      </c>
      <c r="S36" s="225" t="s">
        <v>491</v>
      </c>
      <c r="T36" s="225" t="s">
        <v>491</v>
      </c>
      <c r="U36" s="225" t="s">
        <v>491</v>
      </c>
      <c r="V36" s="225" t="s">
        <v>491</v>
      </c>
      <c r="W36" s="225" t="s">
        <v>491</v>
      </c>
      <c r="X36" s="225" t="s">
        <v>491</v>
      </c>
      <c r="Y36" s="225" t="s">
        <v>491</v>
      </c>
      <c r="Z36" s="225">
        <v>1</v>
      </c>
      <c r="AA36" s="225" t="s">
        <v>491</v>
      </c>
      <c r="AB36" s="225">
        <v>2</v>
      </c>
      <c r="AC36" s="225">
        <v>4</v>
      </c>
      <c r="AD36" s="225">
        <v>19</v>
      </c>
      <c r="AE36" s="225">
        <v>52</v>
      </c>
      <c r="AF36" s="225">
        <v>89</v>
      </c>
      <c r="AG36" s="225">
        <v>129</v>
      </c>
      <c r="AH36" s="225">
        <v>318</v>
      </c>
      <c r="AI36" s="225">
        <v>898</v>
      </c>
      <c r="AJ36" s="225">
        <v>1865</v>
      </c>
      <c r="AK36" s="225">
        <v>3598</v>
      </c>
      <c r="AL36" s="225">
        <v>5551</v>
      </c>
      <c r="AM36" s="225">
        <v>6278</v>
      </c>
      <c r="AN36" s="225">
        <v>4778</v>
      </c>
      <c r="AO36" s="225">
        <v>83</v>
      </c>
      <c r="AP36" s="227">
        <v>518439</v>
      </c>
      <c r="AQ36" s="228">
        <v>941</v>
      </c>
      <c r="AR36" s="225">
        <v>16</v>
      </c>
      <c r="AS36" s="229">
        <v>4</v>
      </c>
      <c r="AT36" s="329" t="s">
        <v>1521</v>
      </c>
      <c r="AU36" s="329" t="s">
        <v>1542</v>
      </c>
    </row>
    <row r="37" spans="1:47" ht="92.4" x14ac:dyDescent="0.3">
      <c r="A37" s="223" t="s">
        <v>230</v>
      </c>
      <c r="B37" s="223" t="s">
        <v>231</v>
      </c>
      <c r="C37" s="224">
        <v>33851</v>
      </c>
      <c r="D37" s="225">
        <v>16654</v>
      </c>
      <c r="E37" s="225">
        <v>14305</v>
      </c>
      <c r="F37" s="225">
        <v>19545</v>
      </c>
      <c r="G37" s="225">
        <v>1</v>
      </c>
      <c r="H37" s="225">
        <v>15241</v>
      </c>
      <c r="I37" s="225">
        <v>247</v>
      </c>
      <c r="J37" s="225">
        <v>808</v>
      </c>
      <c r="K37" s="225">
        <v>358</v>
      </c>
      <c r="L37" s="226">
        <v>77.731707317073173</v>
      </c>
      <c r="M37" s="226">
        <v>18</v>
      </c>
      <c r="N37" s="226">
        <v>17.816856049097648</v>
      </c>
      <c r="O37" s="226">
        <v>8</v>
      </c>
      <c r="P37" s="226">
        <v>79.89160398197069</v>
      </c>
      <c r="Q37" s="225">
        <v>1</v>
      </c>
      <c r="R37" s="225">
        <v>11</v>
      </c>
      <c r="S37" s="225">
        <v>23</v>
      </c>
      <c r="T37" s="225">
        <v>62</v>
      </c>
      <c r="U37" s="225">
        <v>19</v>
      </c>
      <c r="V37" s="225">
        <v>12</v>
      </c>
      <c r="W37" s="225">
        <v>28</v>
      </c>
      <c r="X37" s="225">
        <v>16</v>
      </c>
      <c r="Y37" s="225">
        <v>17</v>
      </c>
      <c r="Z37" s="225">
        <v>136</v>
      </c>
      <c r="AA37" s="225">
        <v>163</v>
      </c>
      <c r="AB37" s="225">
        <v>237</v>
      </c>
      <c r="AC37" s="225">
        <v>238</v>
      </c>
      <c r="AD37" s="225">
        <v>216</v>
      </c>
      <c r="AE37" s="225">
        <v>417</v>
      </c>
      <c r="AF37" s="225">
        <v>503</v>
      </c>
      <c r="AG37" s="225">
        <v>682</v>
      </c>
      <c r="AH37" s="225">
        <v>755</v>
      </c>
      <c r="AI37" s="225">
        <v>1421</v>
      </c>
      <c r="AJ37" s="225">
        <v>2470</v>
      </c>
      <c r="AK37" s="225">
        <v>4245</v>
      </c>
      <c r="AL37" s="225">
        <v>6877</v>
      </c>
      <c r="AM37" s="225">
        <v>7966</v>
      </c>
      <c r="AN37" s="225">
        <v>6986</v>
      </c>
      <c r="AO37" s="225">
        <v>611</v>
      </c>
      <c r="AP37" s="227">
        <v>293439</v>
      </c>
      <c r="AQ37" s="228">
        <v>1073</v>
      </c>
      <c r="AR37" s="225">
        <v>12</v>
      </c>
      <c r="AS37" s="229">
        <v>2</v>
      </c>
      <c r="AT37" s="329" t="s">
        <v>1521</v>
      </c>
      <c r="AU37" s="329" t="s">
        <v>1542</v>
      </c>
    </row>
    <row r="38" spans="1:47" ht="118.8" x14ac:dyDescent="0.3">
      <c r="A38" s="223" t="s">
        <v>232</v>
      </c>
      <c r="B38" s="223" t="s">
        <v>233</v>
      </c>
      <c r="C38" s="224">
        <v>72782</v>
      </c>
      <c r="D38" s="225">
        <v>49162</v>
      </c>
      <c r="E38" s="225">
        <v>51580</v>
      </c>
      <c r="F38" s="225">
        <v>21193</v>
      </c>
      <c r="G38" s="225">
        <v>9</v>
      </c>
      <c r="H38" s="225">
        <v>45768</v>
      </c>
      <c r="I38" s="225">
        <v>1138</v>
      </c>
      <c r="J38" s="225">
        <v>1762</v>
      </c>
      <c r="K38" s="225">
        <v>494</v>
      </c>
      <c r="L38" s="226">
        <v>38.058939096267189</v>
      </c>
      <c r="M38" s="226">
        <v>14</v>
      </c>
      <c r="N38" s="226">
        <v>5.9049214265550019</v>
      </c>
      <c r="O38" s="226">
        <v>1</v>
      </c>
      <c r="P38" s="226">
        <v>45.61512983241154</v>
      </c>
      <c r="Q38" s="225">
        <v>6</v>
      </c>
      <c r="R38" s="225">
        <v>8</v>
      </c>
      <c r="S38" s="225">
        <v>7</v>
      </c>
      <c r="T38" s="225">
        <v>606</v>
      </c>
      <c r="U38" s="225">
        <v>440</v>
      </c>
      <c r="V38" s="225">
        <v>339</v>
      </c>
      <c r="W38" s="225">
        <v>409</v>
      </c>
      <c r="X38" s="225">
        <v>552</v>
      </c>
      <c r="Y38" s="225">
        <v>688</v>
      </c>
      <c r="Z38" s="225">
        <v>3137</v>
      </c>
      <c r="AA38" s="225">
        <v>4527</v>
      </c>
      <c r="AB38" s="225">
        <v>6322</v>
      </c>
      <c r="AC38" s="225">
        <v>8097</v>
      </c>
      <c r="AD38" s="225">
        <v>8843</v>
      </c>
      <c r="AE38" s="225">
        <v>9790</v>
      </c>
      <c r="AF38" s="225">
        <v>8753</v>
      </c>
      <c r="AG38" s="225">
        <v>6847</v>
      </c>
      <c r="AH38" s="225">
        <v>4743</v>
      </c>
      <c r="AI38" s="225">
        <v>3576</v>
      </c>
      <c r="AJ38" s="225">
        <v>2134</v>
      </c>
      <c r="AK38" s="225">
        <v>1094</v>
      </c>
      <c r="AL38" s="225">
        <v>566</v>
      </c>
      <c r="AM38" s="225">
        <v>236</v>
      </c>
      <c r="AN38" s="225">
        <v>242</v>
      </c>
      <c r="AO38" s="225">
        <v>240</v>
      </c>
      <c r="AP38" s="227">
        <v>308025</v>
      </c>
      <c r="AQ38" s="228">
        <v>14421</v>
      </c>
      <c r="AR38" s="225">
        <v>60</v>
      </c>
      <c r="AS38" s="229">
        <v>31</v>
      </c>
      <c r="AT38" s="329" t="s">
        <v>1521</v>
      </c>
      <c r="AU38" s="329" t="s">
        <v>1542</v>
      </c>
    </row>
    <row r="39" spans="1:47" ht="92.4" x14ac:dyDescent="0.3">
      <c r="A39" s="223" t="s">
        <v>234</v>
      </c>
      <c r="B39" s="223" t="s">
        <v>235</v>
      </c>
      <c r="C39" s="224">
        <v>40072</v>
      </c>
      <c r="D39" s="225">
        <v>26885</v>
      </c>
      <c r="E39" s="225">
        <v>24863</v>
      </c>
      <c r="F39" s="225">
        <v>15202</v>
      </c>
      <c r="G39" s="225">
        <v>7</v>
      </c>
      <c r="H39" s="225">
        <v>19259</v>
      </c>
      <c r="I39" s="225">
        <v>1381</v>
      </c>
      <c r="J39" s="225">
        <v>4447</v>
      </c>
      <c r="K39" s="225">
        <v>1798</v>
      </c>
      <c r="L39" s="226">
        <v>105.26875</v>
      </c>
      <c r="M39" s="226">
        <v>21</v>
      </c>
      <c r="N39" s="226">
        <v>100.11837757776006</v>
      </c>
      <c r="O39" s="226">
        <v>29</v>
      </c>
      <c r="P39" s="226">
        <v>42.053942012964171</v>
      </c>
      <c r="Q39" s="225" t="s">
        <v>491</v>
      </c>
      <c r="R39" s="225">
        <v>1</v>
      </c>
      <c r="S39" s="225">
        <v>14</v>
      </c>
      <c r="T39" s="225">
        <v>112</v>
      </c>
      <c r="U39" s="225">
        <v>76</v>
      </c>
      <c r="V39" s="225">
        <v>159</v>
      </c>
      <c r="W39" s="225">
        <v>199</v>
      </c>
      <c r="X39" s="225">
        <v>358</v>
      </c>
      <c r="Y39" s="225">
        <v>460</v>
      </c>
      <c r="Z39" s="225">
        <v>3790</v>
      </c>
      <c r="AA39" s="225">
        <v>4919</v>
      </c>
      <c r="AB39" s="225">
        <v>5153</v>
      </c>
      <c r="AC39" s="225">
        <v>4604</v>
      </c>
      <c r="AD39" s="225">
        <v>4102</v>
      </c>
      <c r="AE39" s="225">
        <v>4046</v>
      </c>
      <c r="AF39" s="225">
        <v>3459</v>
      </c>
      <c r="AG39" s="225">
        <v>2536</v>
      </c>
      <c r="AH39" s="225">
        <v>1689</v>
      </c>
      <c r="AI39" s="225">
        <v>1366</v>
      </c>
      <c r="AJ39" s="225">
        <v>1013</v>
      </c>
      <c r="AK39" s="225">
        <v>754</v>
      </c>
      <c r="AL39" s="225">
        <v>486</v>
      </c>
      <c r="AM39" s="225">
        <v>327</v>
      </c>
      <c r="AN39" s="225">
        <v>179</v>
      </c>
      <c r="AO39" s="225">
        <v>53</v>
      </c>
      <c r="AP39" s="227">
        <v>2485419</v>
      </c>
      <c r="AQ39" s="228">
        <v>1589</v>
      </c>
      <c r="AR39" s="225">
        <v>32</v>
      </c>
      <c r="AS39" s="229">
        <v>15</v>
      </c>
      <c r="AT39" s="329" t="s">
        <v>1521</v>
      </c>
      <c r="AU39" s="329" t="s">
        <v>1542</v>
      </c>
    </row>
    <row r="40" spans="1:47" ht="39.6" x14ac:dyDescent="0.3">
      <c r="A40" s="223" t="s">
        <v>236</v>
      </c>
      <c r="B40" s="223" t="s">
        <v>237</v>
      </c>
      <c r="C40" s="224">
        <v>31869</v>
      </c>
      <c r="D40" s="225">
        <v>23984</v>
      </c>
      <c r="E40" s="225">
        <v>13681</v>
      </c>
      <c r="F40" s="225">
        <v>18179</v>
      </c>
      <c r="G40" s="225">
        <v>9</v>
      </c>
      <c r="H40" s="225">
        <v>18625</v>
      </c>
      <c r="I40" s="225">
        <v>1182</v>
      </c>
      <c r="J40" s="225">
        <v>2820</v>
      </c>
      <c r="K40" s="225">
        <v>1357</v>
      </c>
      <c r="L40" s="226">
        <v>108.01342281879195</v>
      </c>
      <c r="M40" s="226">
        <v>25</v>
      </c>
      <c r="N40" s="226">
        <v>39.60613961312027</v>
      </c>
      <c r="O40" s="226">
        <v>18</v>
      </c>
      <c r="P40" s="226">
        <v>49.917838848193988</v>
      </c>
      <c r="Q40" s="225">
        <v>2</v>
      </c>
      <c r="R40" s="225" t="s">
        <v>491</v>
      </c>
      <c r="S40" s="225">
        <v>1</v>
      </c>
      <c r="T40" s="225">
        <v>277</v>
      </c>
      <c r="U40" s="225">
        <v>272</v>
      </c>
      <c r="V40" s="225">
        <v>277</v>
      </c>
      <c r="W40" s="225">
        <v>298</v>
      </c>
      <c r="X40" s="225">
        <v>248</v>
      </c>
      <c r="Y40" s="225">
        <v>315</v>
      </c>
      <c r="Z40" s="225">
        <v>1725</v>
      </c>
      <c r="AA40" s="225">
        <v>2232</v>
      </c>
      <c r="AB40" s="225">
        <v>2357</v>
      </c>
      <c r="AC40" s="225">
        <v>2335</v>
      </c>
      <c r="AD40" s="225">
        <v>2371</v>
      </c>
      <c r="AE40" s="225">
        <v>2957</v>
      </c>
      <c r="AF40" s="225">
        <v>3052</v>
      </c>
      <c r="AG40" s="225">
        <v>2598</v>
      </c>
      <c r="AH40" s="225">
        <v>2262</v>
      </c>
      <c r="AI40" s="225">
        <v>2336</v>
      </c>
      <c r="AJ40" s="225">
        <v>1891</v>
      </c>
      <c r="AK40" s="225">
        <v>1604</v>
      </c>
      <c r="AL40" s="225">
        <v>1258</v>
      </c>
      <c r="AM40" s="225">
        <v>706</v>
      </c>
      <c r="AN40" s="225">
        <v>298</v>
      </c>
      <c r="AO40" s="225">
        <v>177</v>
      </c>
      <c r="AP40" s="227">
        <v>959013</v>
      </c>
      <c r="AQ40" s="228">
        <v>2894</v>
      </c>
      <c r="AR40" s="225">
        <v>42</v>
      </c>
      <c r="AS40" s="229">
        <v>17</v>
      </c>
      <c r="AT40" s="329" t="s">
        <v>1521</v>
      </c>
      <c r="AU40" s="329" t="s">
        <v>1542</v>
      </c>
    </row>
    <row r="41" spans="1:47" ht="79.2" x14ac:dyDescent="0.3">
      <c r="A41" s="223" t="s">
        <v>238</v>
      </c>
      <c r="B41" s="223" t="s">
        <v>888</v>
      </c>
      <c r="C41" s="224">
        <v>40958</v>
      </c>
      <c r="D41" s="225">
        <v>33613</v>
      </c>
      <c r="E41" s="225">
        <v>14176</v>
      </c>
      <c r="F41" s="225">
        <v>26480</v>
      </c>
      <c r="G41" s="225">
        <v>302</v>
      </c>
      <c r="H41" s="225">
        <v>24734</v>
      </c>
      <c r="I41" s="225">
        <v>4139</v>
      </c>
      <c r="J41" s="225">
        <v>3361</v>
      </c>
      <c r="K41" s="225">
        <v>1379</v>
      </c>
      <c r="L41" s="226">
        <v>90.179318357862115</v>
      </c>
      <c r="M41" s="226">
        <v>44</v>
      </c>
      <c r="N41" s="226">
        <v>21.49660736062037</v>
      </c>
      <c r="O41" s="226">
        <v>4</v>
      </c>
      <c r="P41" s="226">
        <v>40.433751781472687</v>
      </c>
      <c r="Q41" s="225">
        <v>11</v>
      </c>
      <c r="R41" s="225">
        <v>66</v>
      </c>
      <c r="S41" s="225">
        <v>159</v>
      </c>
      <c r="T41" s="225">
        <v>1376</v>
      </c>
      <c r="U41" s="225">
        <v>699</v>
      </c>
      <c r="V41" s="225">
        <v>652</v>
      </c>
      <c r="W41" s="225">
        <v>734</v>
      </c>
      <c r="X41" s="225">
        <v>923</v>
      </c>
      <c r="Y41" s="225">
        <v>904</v>
      </c>
      <c r="Z41" s="225">
        <v>4566</v>
      </c>
      <c r="AA41" s="225">
        <v>4474</v>
      </c>
      <c r="AB41" s="225">
        <v>3906</v>
      </c>
      <c r="AC41" s="225">
        <v>3135</v>
      </c>
      <c r="AD41" s="225">
        <v>3136</v>
      </c>
      <c r="AE41" s="225">
        <v>3130</v>
      </c>
      <c r="AF41" s="225">
        <v>2649</v>
      </c>
      <c r="AG41" s="225">
        <v>1935</v>
      </c>
      <c r="AH41" s="225">
        <v>1336</v>
      </c>
      <c r="AI41" s="225">
        <v>1285</v>
      </c>
      <c r="AJ41" s="225">
        <v>1337</v>
      </c>
      <c r="AK41" s="225">
        <v>1102</v>
      </c>
      <c r="AL41" s="225">
        <v>941</v>
      </c>
      <c r="AM41" s="225">
        <v>712</v>
      </c>
      <c r="AN41" s="225">
        <v>406</v>
      </c>
      <c r="AO41" s="225">
        <v>2409</v>
      </c>
      <c r="AP41" s="227">
        <v>713391</v>
      </c>
      <c r="AQ41" s="228">
        <v>6581</v>
      </c>
      <c r="AR41" s="225">
        <v>157</v>
      </c>
      <c r="AS41" s="229">
        <v>52</v>
      </c>
      <c r="AT41" s="329" t="s">
        <v>1521</v>
      </c>
      <c r="AU41" s="329" t="s">
        <v>1542</v>
      </c>
    </row>
    <row r="42" spans="1:47" ht="39.6" x14ac:dyDescent="0.3">
      <c r="A42" s="223" t="s">
        <v>240</v>
      </c>
      <c r="B42" s="223" t="s">
        <v>241</v>
      </c>
      <c r="C42" s="224">
        <v>975</v>
      </c>
      <c r="D42" s="225">
        <v>687</v>
      </c>
      <c r="E42" s="225">
        <v>597</v>
      </c>
      <c r="F42" s="225">
        <v>378</v>
      </c>
      <c r="G42" s="225" t="s">
        <v>491</v>
      </c>
      <c r="H42" s="225">
        <v>340</v>
      </c>
      <c r="I42" s="225">
        <v>91</v>
      </c>
      <c r="J42" s="225">
        <v>180</v>
      </c>
      <c r="K42" s="225">
        <v>76</v>
      </c>
      <c r="L42" s="226">
        <v>27.931034482758619</v>
      </c>
      <c r="M42" s="226">
        <v>6</v>
      </c>
      <c r="N42" s="226">
        <v>356.32272069464545</v>
      </c>
      <c r="O42" s="226">
        <v>53</v>
      </c>
      <c r="P42" s="226">
        <v>34.81069958847737</v>
      </c>
      <c r="Q42" s="225" t="s">
        <v>491</v>
      </c>
      <c r="R42" s="225">
        <v>2</v>
      </c>
      <c r="S42" s="225">
        <v>19</v>
      </c>
      <c r="T42" s="225">
        <v>18</v>
      </c>
      <c r="U42" s="225">
        <v>5</v>
      </c>
      <c r="V42" s="225">
        <v>14</v>
      </c>
      <c r="W42" s="225">
        <v>13</v>
      </c>
      <c r="X42" s="225">
        <v>41</v>
      </c>
      <c r="Y42" s="225">
        <v>25</v>
      </c>
      <c r="Z42" s="225">
        <v>161</v>
      </c>
      <c r="AA42" s="225">
        <v>130</v>
      </c>
      <c r="AB42" s="225">
        <v>135</v>
      </c>
      <c r="AC42" s="225">
        <v>77</v>
      </c>
      <c r="AD42" s="225">
        <v>74</v>
      </c>
      <c r="AE42" s="225">
        <v>69</v>
      </c>
      <c r="AF42" s="225">
        <v>69</v>
      </c>
      <c r="AG42" s="225">
        <v>46</v>
      </c>
      <c r="AH42" s="225">
        <v>21</v>
      </c>
      <c r="AI42" s="225">
        <v>17</v>
      </c>
      <c r="AJ42" s="225">
        <v>26</v>
      </c>
      <c r="AK42" s="225">
        <v>7</v>
      </c>
      <c r="AL42" s="225">
        <v>2</v>
      </c>
      <c r="AM42" s="225">
        <v>1</v>
      </c>
      <c r="AN42" s="225" t="s">
        <v>491</v>
      </c>
      <c r="AO42" s="225">
        <v>52</v>
      </c>
      <c r="AP42" s="227">
        <v>153629</v>
      </c>
      <c r="AQ42" s="228">
        <v>21</v>
      </c>
      <c r="AR42" s="225">
        <v>7</v>
      </c>
      <c r="AS42" s="229" t="s">
        <v>491</v>
      </c>
      <c r="AT42" s="329" t="s">
        <v>1521</v>
      </c>
      <c r="AU42" s="329" t="s">
        <v>1542</v>
      </c>
    </row>
    <row r="43" spans="1:47" ht="79.2" x14ac:dyDescent="0.3">
      <c r="A43" s="223" t="s">
        <v>242</v>
      </c>
      <c r="B43" s="223" t="s">
        <v>243</v>
      </c>
      <c r="C43" s="224">
        <v>8811</v>
      </c>
      <c r="D43" s="225">
        <v>7643</v>
      </c>
      <c r="E43" s="225">
        <v>5070</v>
      </c>
      <c r="F43" s="225">
        <v>3738</v>
      </c>
      <c r="G43" s="225">
        <v>3</v>
      </c>
      <c r="H43" s="225">
        <v>3441</v>
      </c>
      <c r="I43" s="225">
        <v>1753</v>
      </c>
      <c r="J43" s="225">
        <v>2159</v>
      </c>
      <c r="K43" s="225">
        <v>290</v>
      </c>
      <c r="L43" s="226">
        <v>40.605042016806721</v>
      </c>
      <c r="M43" s="226">
        <v>28</v>
      </c>
      <c r="N43" s="226">
        <v>43.334151472650774</v>
      </c>
      <c r="O43" s="226">
        <v>9</v>
      </c>
      <c r="P43" s="226">
        <v>34.431698396451722</v>
      </c>
      <c r="Q43" s="225">
        <v>69</v>
      </c>
      <c r="R43" s="225">
        <v>1024</v>
      </c>
      <c r="S43" s="225">
        <v>704</v>
      </c>
      <c r="T43" s="225">
        <v>593</v>
      </c>
      <c r="U43" s="225">
        <v>166</v>
      </c>
      <c r="V43" s="225">
        <v>199</v>
      </c>
      <c r="W43" s="225">
        <v>217</v>
      </c>
      <c r="X43" s="225">
        <v>164</v>
      </c>
      <c r="Y43" s="225">
        <v>143</v>
      </c>
      <c r="Z43" s="225">
        <v>662</v>
      </c>
      <c r="AA43" s="225">
        <v>604</v>
      </c>
      <c r="AB43" s="225">
        <v>558</v>
      </c>
      <c r="AC43" s="225">
        <v>462</v>
      </c>
      <c r="AD43" s="225">
        <v>375</v>
      </c>
      <c r="AE43" s="225">
        <v>450</v>
      </c>
      <c r="AF43" s="225">
        <v>351</v>
      </c>
      <c r="AG43" s="225">
        <v>294</v>
      </c>
      <c r="AH43" s="225">
        <v>216</v>
      </c>
      <c r="AI43" s="225">
        <v>258</v>
      </c>
      <c r="AJ43" s="225">
        <v>263</v>
      </c>
      <c r="AK43" s="225">
        <v>276</v>
      </c>
      <c r="AL43" s="225">
        <v>261</v>
      </c>
      <c r="AM43" s="225">
        <v>279</v>
      </c>
      <c r="AN43" s="225">
        <v>205</v>
      </c>
      <c r="AO43" s="225">
        <v>1552</v>
      </c>
      <c r="AP43" s="227">
        <v>316718</v>
      </c>
      <c r="AQ43" s="228">
        <v>825</v>
      </c>
      <c r="AR43" s="225">
        <v>130</v>
      </c>
      <c r="AS43" s="229">
        <v>8</v>
      </c>
      <c r="AT43" s="329" t="s">
        <v>1521</v>
      </c>
      <c r="AU43" s="329" t="s">
        <v>1542</v>
      </c>
    </row>
    <row r="44" spans="1:47" ht="92.4" x14ac:dyDescent="0.3">
      <c r="A44" s="223" t="s">
        <v>244</v>
      </c>
      <c r="B44" s="223" t="s">
        <v>245</v>
      </c>
      <c r="C44" s="224">
        <v>12644</v>
      </c>
      <c r="D44" s="225">
        <v>7197</v>
      </c>
      <c r="E44" s="225">
        <v>6405</v>
      </c>
      <c r="F44" s="225">
        <v>6239</v>
      </c>
      <c r="G44" s="225" t="s">
        <v>491</v>
      </c>
      <c r="H44" s="225">
        <v>4896</v>
      </c>
      <c r="I44" s="225">
        <v>750</v>
      </c>
      <c r="J44" s="225">
        <v>893</v>
      </c>
      <c r="K44" s="225">
        <v>658</v>
      </c>
      <c r="L44" s="226">
        <v>24.453510436432637</v>
      </c>
      <c r="M44" s="226">
        <v>13</v>
      </c>
      <c r="N44" s="226">
        <v>16.757462126893657</v>
      </c>
      <c r="O44" s="226">
        <v>8</v>
      </c>
      <c r="P44" s="226">
        <v>44.075435738941891</v>
      </c>
      <c r="Q44" s="225">
        <v>913</v>
      </c>
      <c r="R44" s="225">
        <v>473</v>
      </c>
      <c r="S44" s="225">
        <v>511</v>
      </c>
      <c r="T44" s="225">
        <v>479</v>
      </c>
      <c r="U44" s="225">
        <v>118</v>
      </c>
      <c r="V44" s="225">
        <v>85</v>
      </c>
      <c r="W44" s="225">
        <v>101</v>
      </c>
      <c r="X44" s="225">
        <v>74</v>
      </c>
      <c r="Y44" s="225">
        <v>112</v>
      </c>
      <c r="Z44" s="225">
        <v>448</v>
      </c>
      <c r="AA44" s="225">
        <v>567</v>
      </c>
      <c r="AB44" s="225">
        <v>556</v>
      </c>
      <c r="AC44" s="225">
        <v>601</v>
      </c>
      <c r="AD44" s="225">
        <v>678</v>
      </c>
      <c r="AE44" s="225">
        <v>726</v>
      </c>
      <c r="AF44" s="225">
        <v>957</v>
      </c>
      <c r="AG44" s="225">
        <v>910</v>
      </c>
      <c r="AH44" s="225">
        <v>901</v>
      </c>
      <c r="AI44" s="225">
        <v>810</v>
      </c>
      <c r="AJ44" s="225">
        <v>874</v>
      </c>
      <c r="AK44" s="225">
        <v>663</v>
      </c>
      <c r="AL44" s="225">
        <v>492</v>
      </c>
      <c r="AM44" s="225">
        <v>269</v>
      </c>
      <c r="AN44" s="225">
        <v>139</v>
      </c>
      <c r="AO44" s="225">
        <v>1245</v>
      </c>
      <c r="AP44" s="227">
        <v>109024</v>
      </c>
      <c r="AQ44" s="228">
        <v>370</v>
      </c>
      <c r="AR44" s="225">
        <v>63</v>
      </c>
      <c r="AS44" s="229">
        <v>33</v>
      </c>
      <c r="AT44" s="329" t="s">
        <v>1522</v>
      </c>
      <c r="AU44" s="329" t="s">
        <v>1543</v>
      </c>
    </row>
    <row r="45" spans="1:47" ht="92.4" x14ac:dyDescent="0.3">
      <c r="A45" s="223" t="s">
        <v>889</v>
      </c>
      <c r="B45" s="223" t="s">
        <v>247</v>
      </c>
      <c r="C45" s="224">
        <v>20856</v>
      </c>
      <c r="D45" s="225">
        <v>10923</v>
      </c>
      <c r="E45" s="225">
        <v>10195</v>
      </c>
      <c r="F45" s="225">
        <v>10660</v>
      </c>
      <c r="G45" s="225">
        <v>1</v>
      </c>
      <c r="H45" s="225">
        <v>6426</v>
      </c>
      <c r="I45" s="225">
        <v>1913</v>
      </c>
      <c r="J45" s="225">
        <v>2070</v>
      </c>
      <c r="K45" s="225">
        <v>514</v>
      </c>
      <c r="L45" s="226">
        <v>55.620178041543028</v>
      </c>
      <c r="M45" s="226">
        <v>23</v>
      </c>
      <c r="N45" s="226">
        <v>38.8581408728528</v>
      </c>
      <c r="O45" s="226">
        <v>15</v>
      </c>
      <c r="P45" s="226">
        <v>72.536863912749723</v>
      </c>
      <c r="Q45" s="225">
        <v>122</v>
      </c>
      <c r="R45" s="225">
        <v>202</v>
      </c>
      <c r="S45" s="225">
        <v>201</v>
      </c>
      <c r="T45" s="225">
        <v>148</v>
      </c>
      <c r="U45" s="225">
        <v>18</v>
      </c>
      <c r="V45" s="225">
        <v>17</v>
      </c>
      <c r="W45" s="225">
        <v>17</v>
      </c>
      <c r="X45" s="225">
        <v>27</v>
      </c>
      <c r="Y45" s="225">
        <v>16</v>
      </c>
      <c r="Z45" s="225">
        <v>78</v>
      </c>
      <c r="AA45" s="225">
        <v>92</v>
      </c>
      <c r="AB45" s="225">
        <v>121</v>
      </c>
      <c r="AC45" s="225">
        <v>144</v>
      </c>
      <c r="AD45" s="225">
        <v>224</v>
      </c>
      <c r="AE45" s="225">
        <v>397</v>
      </c>
      <c r="AF45" s="225">
        <v>604</v>
      </c>
      <c r="AG45" s="225">
        <v>820</v>
      </c>
      <c r="AH45" s="225">
        <v>1131</v>
      </c>
      <c r="AI45" s="225">
        <v>1871</v>
      </c>
      <c r="AJ45" s="225">
        <v>2420</v>
      </c>
      <c r="AK45" s="225">
        <v>3246</v>
      </c>
      <c r="AL45" s="225">
        <v>3810</v>
      </c>
      <c r="AM45" s="225">
        <v>3196</v>
      </c>
      <c r="AN45" s="225">
        <v>1800</v>
      </c>
      <c r="AO45" s="225">
        <v>1806</v>
      </c>
      <c r="AP45" s="227">
        <v>435107</v>
      </c>
      <c r="AQ45" s="228">
        <v>598</v>
      </c>
      <c r="AR45" s="225">
        <v>90</v>
      </c>
      <c r="AS45" s="229">
        <v>8</v>
      </c>
      <c r="AT45" s="329" t="s">
        <v>1522</v>
      </c>
      <c r="AU45" s="329" t="s">
        <v>1543</v>
      </c>
    </row>
    <row r="46" spans="1:47" ht="105.6" x14ac:dyDescent="0.3">
      <c r="A46" s="223" t="s">
        <v>248</v>
      </c>
      <c r="B46" s="223" t="s">
        <v>249</v>
      </c>
      <c r="C46" s="224">
        <v>22026</v>
      </c>
      <c r="D46" s="225">
        <v>14106</v>
      </c>
      <c r="E46" s="225">
        <v>12125</v>
      </c>
      <c r="F46" s="225">
        <v>9901</v>
      </c>
      <c r="G46" s="225" t="s">
        <v>491</v>
      </c>
      <c r="H46" s="225">
        <v>5816</v>
      </c>
      <c r="I46" s="225">
        <v>5062</v>
      </c>
      <c r="J46" s="225">
        <v>2873</v>
      </c>
      <c r="K46" s="225">
        <v>355</v>
      </c>
      <c r="L46" s="226">
        <v>80.680559085133424</v>
      </c>
      <c r="M46" s="226">
        <v>34</v>
      </c>
      <c r="N46" s="226">
        <v>15.005228051198847</v>
      </c>
      <c r="O46" s="226">
        <v>5</v>
      </c>
      <c r="P46" s="226">
        <v>65.695544690184192</v>
      </c>
      <c r="Q46" s="225">
        <v>277</v>
      </c>
      <c r="R46" s="225">
        <v>297</v>
      </c>
      <c r="S46" s="225">
        <v>237</v>
      </c>
      <c r="T46" s="225">
        <v>230</v>
      </c>
      <c r="U46" s="225">
        <v>41</v>
      </c>
      <c r="V46" s="225">
        <v>48</v>
      </c>
      <c r="W46" s="225">
        <v>57</v>
      </c>
      <c r="X46" s="225">
        <v>51</v>
      </c>
      <c r="Y46" s="225">
        <v>59</v>
      </c>
      <c r="Z46" s="225">
        <v>194</v>
      </c>
      <c r="AA46" s="225">
        <v>203</v>
      </c>
      <c r="AB46" s="225">
        <v>306</v>
      </c>
      <c r="AC46" s="225">
        <v>336</v>
      </c>
      <c r="AD46" s="225">
        <v>529</v>
      </c>
      <c r="AE46" s="225">
        <v>715</v>
      </c>
      <c r="AF46" s="225">
        <v>1079</v>
      </c>
      <c r="AG46" s="225">
        <v>1215</v>
      </c>
      <c r="AH46" s="225">
        <v>1665</v>
      </c>
      <c r="AI46" s="225">
        <v>2427</v>
      </c>
      <c r="AJ46" s="225">
        <v>2872</v>
      </c>
      <c r="AK46" s="225">
        <v>3347</v>
      </c>
      <c r="AL46" s="225">
        <v>3101</v>
      </c>
      <c r="AM46" s="225">
        <v>1892</v>
      </c>
      <c r="AN46" s="225">
        <v>706</v>
      </c>
      <c r="AO46" s="225">
        <v>5223</v>
      </c>
      <c r="AP46" s="227">
        <v>150345</v>
      </c>
      <c r="AQ46" s="228">
        <v>945</v>
      </c>
      <c r="AR46" s="225">
        <v>159</v>
      </c>
      <c r="AS46" s="229">
        <v>6</v>
      </c>
      <c r="AT46" s="329" t="s">
        <v>1522</v>
      </c>
      <c r="AU46" s="329" t="s">
        <v>1543</v>
      </c>
    </row>
    <row r="47" spans="1:47" ht="105.6" x14ac:dyDescent="0.3">
      <c r="A47" s="223" t="s">
        <v>250</v>
      </c>
      <c r="B47" s="223" t="s">
        <v>251</v>
      </c>
      <c r="C47" s="224">
        <v>57699</v>
      </c>
      <c r="D47" s="225">
        <v>54392</v>
      </c>
      <c r="E47" s="225">
        <v>17103</v>
      </c>
      <c r="F47" s="225">
        <v>40596</v>
      </c>
      <c r="G47" s="225" t="s">
        <v>491</v>
      </c>
      <c r="H47" s="225">
        <v>2999</v>
      </c>
      <c r="I47" s="225">
        <v>12531</v>
      </c>
      <c r="J47" s="225">
        <v>38466</v>
      </c>
      <c r="K47" s="225">
        <v>396</v>
      </c>
      <c r="L47" s="226">
        <v>64.966367444643922</v>
      </c>
      <c r="M47" s="226">
        <v>27</v>
      </c>
      <c r="N47" s="226">
        <v>11.683429642355145</v>
      </c>
      <c r="O47" s="226">
        <v>3</v>
      </c>
      <c r="P47" s="226">
        <v>42.491350902514519</v>
      </c>
      <c r="Q47" s="225">
        <v>3</v>
      </c>
      <c r="R47" s="225">
        <v>53</v>
      </c>
      <c r="S47" s="225">
        <v>44</v>
      </c>
      <c r="T47" s="225">
        <v>164</v>
      </c>
      <c r="U47" s="225">
        <v>72</v>
      </c>
      <c r="V47" s="225">
        <v>67</v>
      </c>
      <c r="W47" s="225">
        <v>122</v>
      </c>
      <c r="X47" s="225">
        <v>159</v>
      </c>
      <c r="Y47" s="225">
        <v>180</v>
      </c>
      <c r="Z47" s="225">
        <v>2343</v>
      </c>
      <c r="AA47" s="225">
        <v>4720</v>
      </c>
      <c r="AB47" s="225">
        <v>7330</v>
      </c>
      <c r="AC47" s="225">
        <v>8607</v>
      </c>
      <c r="AD47" s="225">
        <v>8839</v>
      </c>
      <c r="AE47" s="225">
        <v>9231</v>
      </c>
      <c r="AF47" s="225">
        <v>7202</v>
      </c>
      <c r="AG47" s="225">
        <v>4076</v>
      </c>
      <c r="AH47" s="225">
        <v>1908</v>
      </c>
      <c r="AI47" s="225">
        <v>1246</v>
      </c>
      <c r="AJ47" s="225">
        <v>605</v>
      </c>
      <c r="AK47" s="225">
        <v>365</v>
      </c>
      <c r="AL47" s="225">
        <v>109</v>
      </c>
      <c r="AM47" s="225">
        <v>43</v>
      </c>
      <c r="AN47" s="225">
        <v>18</v>
      </c>
      <c r="AO47" s="225">
        <v>48768</v>
      </c>
      <c r="AP47" s="227">
        <v>68154</v>
      </c>
      <c r="AQ47" s="228">
        <v>597</v>
      </c>
      <c r="AR47" s="225">
        <v>558</v>
      </c>
      <c r="AS47" s="229">
        <v>175</v>
      </c>
      <c r="AT47" s="329" t="s">
        <v>1522</v>
      </c>
      <c r="AU47" s="329" t="s">
        <v>1543</v>
      </c>
    </row>
    <row r="48" spans="1:47" ht="66" x14ac:dyDescent="0.3">
      <c r="A48" s="223" t="s">
        <v>252</v>
      </c>
      <c r="B48" s="223" t="s">
        <v>890</v>
      </c>
      <c r="C48" s="224">
        <v>159831</v>
      </c>
      <c r="D48" s="225">
        <v>126805</v>
      </c>
      <c r="E48" s="225">
        <v>75579</v>
      </c>
      <c r="F48" s="225">
        <v>84249</v>
      </c>
      <c r="G48" s="225">
        <v>3</v>
      </c>
      <c r="H48" s="225">
        <v>81379</v>
      </c>
      <c r="I48" s="225">
        <v>34064</v>
      </c>
      <c r="J48" s="225">
        <v>10556</v>
      </c>
      <c r="K48" s="225">
        <v>806</v>
      </c>
      <c r="L48" s="226">
        <v>52.804309557960622</v>
      </c>
      <c r="M48" s="226">
        <v>35</v>
      </c>
      <c r="N48" s="226">
        <v>2.4944160612051038</v>
      </c>
      <c r="O48" s="226">
        <v>1</v>
      </c>
      <c r="P48" s="226">
        <v>47.218711398967081</v>
      </c>
      <c r="Q48" s="225">
        <v>1585</v>
      </c>
      <c r="R48" s="225">
        <v>9166</v>
      </c>
      <c r="S48" s="225">
        <v>7682</v>
      </c>
      <c r="T48" s="225">
        <v>4932</v>
      </c>
      <c r="U48" s="225">
        <v>1036</v>
      </c>
      <c r="V48" s="225">
        <v>940</v>
      </c>
      <c r="W48" s="225">
        <v>1033</v>
      </c>
      <c r="X48" s="225">
        <v>1020</v>
      </c>
      <c r="Y48" s="225">
        <v>1150</v>
      </c>
      <c r="Z48" s="225">
        <v>7170</v>
      </c>
      <c r="AA48" s="225">
        <v>8148</v>
      </c>
      <c r="AB48" s="225">
        <v>8435</v>
      </c>
      <c r="AC48" s="225">
        <v>8321</v>
      </c>
      <c r="AD48" s="225">
        <v>9343</v>
      </c>
      <c r="AE48" s="225">
        <v>11506</v>
      </c>
      <c r="AF48" s="225">
        <v>11758</v>
      </c>
      <c r="AG48" s="225">
        <v>10020</v>
      </c>
      <c r="AH48" s="225">
        <v>8574</v>
      </c>
      <c r="AI48" s="225">
        <v>9239</v>
      </c>
      <c r="AJ48" s="225">
        <v>8971</v>
      </c>
      <c r="AK48" s="225">
        <v>8489</v>
      </c>
      <c r="AL48" s="225">
        <v>8793</v>
      </c>
      <c r="AM48" s="225">
        <v>7004</v>
      </c>
      <c r="AN48" s="225">
        <v>4638</v>
      </c>
      <c r="AO48" s="225">
        <v>19702</v>
      </c>
      <c r="AP48" s="227">
        <v>277321</v>
      </c>
      <c r="AQ48" s="228">
        <v>27617</v>
      </c>
      <c r="AR48" s="225">
        <v>1468</v>
      </c>
      <c r="AS48" s="229">
        <v>116</v>
      </c>
      <c r="AT48" s="329" t="s">
        <v>1522</v>
      </c>
      <c r="AU48" s="329" t="s">
        <v>1543</v>
      </c>
    </row>
    <row r="49" spans="1:47" ht="92.4" x14ac:dyDescent="0.3">
      <c r="A49" s="223" t="s">
        <v>891</v>
      </c>
      <c r="B49" s="223" t="s">
        <v>255</v>
      </c>
      <c r="C49" s="224">
        <v>164126</v>
      </c>
      <c r="D49" s="225">
        <v>147019</v>
      </c>
      <c r="E49" s="225">
        <v>74773</v>
      </c>
      <c r="F49" s="225">
        <v>89342</v>
      </c>
      <c r="G49" s="225">
        <v>11</v>
      </c>
      <c r="H49" s="225">
        <v>21741</v>
      </c>
      <c r="I49" s="225">
        <v>94330</v>
      </c>
      <c r="J49" s="225">
        <v>29207</v>
      </c>
      <c r="K49" s="225">
        <v>1741</v>
      </c>
      <c r="L49" s="226">
        <v>65.604317592615033</v>
      </c>
      <c r="M49" s="226">
        <v>48</v>
      </c>
      <c r="N49" s="226">
        <v>8.6418433834853694</v>
      </c>
      <c r="O49" s="226">
        <v>2</v>
      </c>
      <c r="P49" s="226">
        <v>55.372252624801042</v>
      </c>
      <c r="Q49" s="225">
        <v>743</v>
      </c>
      <c r="R49" s="225">
        <v>1322</v>
      </c>
      <c r="S49" s="225">
        <v>1540</v>
      </c>
      <c r="T49" s="225">
        <v>1958</v>
      </c>
      <c r="U49" s="225">
        <v>440</v>
      </c>
      <c r="V49" s="225">
        <v>493</v>
      </c>
      <c r="W49" s="225">
        <v>422</v>
      </c>
      <c r="X49" s="225">
        <v>438</v>
      </c>
      <c r="Y49" s="225">
        <v>511</v>
      </c>
      <c r="Z49" s="225">
        <v>3831</v>
      </c>
      <c r="AA49" s="225">
        <v>5495</v>
      </c>
      <c r="AB49" s="225">
        <v>6628</v>
      </c>
      <c r="AC49" s="225">
        <v>8299</v>
      </c>
      <c r="AD49" s="225">
        <v>10375</v>
      </c>
      <c r="AE49" s="225">
        <v>14168</v>
      </c>
      <c r="AF49" s="225">
        <v>17212</v>
      </c>
      <c r="AG49" s="225">
        <v>16677</v>
      </c>
      <c r="AH49" s="225">
        <v>14600</v>
      </c>
      <c r="AI49" s="225">
        <v>15911</v>
      </c>
      <c r="AJ49" s="225">
        <v>14340</v>
      </c>
      <c r="AK49" s="225">
        <v>12387</v>
      </c>
      <c r="AL49" s="225">
        <v>8859</v>
      </c>
      <c r="AM49" s="225">
        <v>4865</v>
      </c>
      <c r="AN49" s="225">
        <v>1546</v>
      </c>
      <c r="AO49" s="225">
        <v>108823</v>
      </c>
      <c r="AP49" s="227">
        <v>341497</v>
      </c>
      <c r="AQ49" s="228">
        <v>5686</v>
      </c>
      <c r="AR49" s="225">
        <v>3097</v>
      </c>
      <c r="AS49" s="229">
        <v>121</v>
      </c>
      <c r="AT49" s="329" t="s">
        <v>1522</v>
      </c>
      <c r="AU49" s="329" t="s">
        <v>1543</v>
      </c>
    </row>
    <row r="50" spans="1:47" ht="79.2" x14ac:dyDescent="0.3">
      <c r="A50" s="223" t="s">
        <v>256</v>
      </c>
      <c r="B50" s="223" t="s">
        <v>257</v>
      </c>
      <c r="C50" s="224">
        <v>15040</v>
      </c>
      <c r="D50" s="225">
        <v>12822</v>
      </c>
      <c r="E50" s="225">
        <v>8336</v>
      </c>
      <c r="F50" s="225">
        <v>6704</v>
      </c>
      <c r="G50" s="225" t="s">
        <v>491</v>
      </c>
      <c r="H50" s="225">
        <v>4011</v>
      </c>
      <c r="I50" s="225">
        <v>4628</v>
      </c>
      <c r="J50" s="225">
        <v>3793</v>
      </c>
      <c r="K50" s="225">
        <v>390</v>
      </c>
      <c r="L50" s="226">
        <v>91.774314214463843</v>
      </c>
      <c r="M50" s="226">
        <v>63</v>
      </c>
      <c r="N50" s="226">
        <v>14.376529160739688</v>
      </c>
      <c r="O50" s="226">
        <v>2</v>
      </c>
      <c r="P50" s="226">
        <v>38.283972138098122</v>
      </c>
      <c r="Q50" s="225">
        <v>28</v>
      </c>
      <c r="R50" s="225">
        <v>942</v>
      </c>
      <c r="S50" s="225">
        <v>1979</v>
      </c>
      <c r="T50" s="225">
        <v>1660</v>
      </c>
      <c r="U50" s="225">
        <v>300</v>
      </c>
      <c r="V50" s="225">
        <v>251</v>
      </c>
      <c r="W50" s="225">
        <v>234</v>
      </c>
      <c r="X50" s="225">
        <v>207</v>
      </c>
      <c r="Y50" s="225">
        <v>168</v>
      </c>
      <c r="Z50" s="225">
        <v>578</v>
      </c>
      <c r="AA50" s="225">
        <v>535</v>
      </c>
      <c r="AB50" s="225">
        <v>537</v>
      </c>
      <c r="AC50" s="225">
        <v>480</v>
      </c>
      <c r="AD50" s="225">
        <v>555</v>
      </c>
      <c r="AE50" s="225">
        <v>730</v>
      </c>
      <c r="AF50" s="225">
        <v>811</v>
      </c>
      <c r="AG50" s="225">
        <v>712</v>
      </c>
      <c r="AH50" s="225">
        <v>686</v>
      </c>
      <c r="AI50" s="225">
        <v>744</v>
      </c>
      <c r="AJ50" s="225">
        <v>701</v>
      </c>
      <c r="AK50" s="225">
        <v>727</v>
      </c>
      <c r="AL50" s="225">
        <v>593</v>
      </c>
      <c r="AM50" s="225">
        <v>405</v>
      </c>
      <c r="AN50" s="225">
        <v>296</v>
      </c>
      <c r="AO50" s="225">
        <v>5855</v>
      </c>
      <c r="AP50" s="227">
        <v>94674</v>
      </c>
      <c r="AQ50" s="228">
        <v>886</v>
      </c>
      <c r="AR50" s="225">
        <v>532</v>
      </c>
      <c r="AS50" s="229">
        <v>12</v>
      </c>
      <c r="AT50" s="329" t="s">
        <v>1522</v>
      </c>
      <c r="AU50" s="329" t="s">
        <v>1543</v>
      </c>
    </row>
    <row r="51" spans="1:47" ht="52.8" x14ac:dyDescent="0.3">
      <c r="A51" s="223" t="s">
        <v>258</v>
      </c>
      <c r="B51" s="223" t="s">
        <v>259</v>
      </c>
      <c r="C51" s="224">
        <v>257798</v>
      </c>
      <c r="D51" s="225">
        <v>253364</v>
      </c>
      <c r="E51" s="225">
        <v>125134</v>
      </c>
      <c r="F51" s="225">
        <v>132654</v>
      </c>
      <c r="G51" s="225">
        <v>10</v>
      </c>
      <c r="H51" s="225">
        <v>25498</v>
      </c>
      <c r="I51" s="225">
        <v>163204</v>
      </c>
      <c r="J51" s="225">
        <v>64171</v>
      </c>
      <c r="K51" s="225">
        <v>491</v>
      </c>
      <c r="L51" s="226">
        <v>62.122965616937684</v>
      </c>
      <c r="M51" s="226">
        <v>39</v>
      </c>
      <c r="N51" s="226">
        <v>1.7402083889927866</v>
      </c>
      <c r="O51" s="226">
        <v>1</v>
      </c>
      <c r="P51" s="226">
        <v>62.403108755813975</v>
      </c>
      <c r="Q51" s="225">
        <v>1281</v>
      </c>
      <c r="R51" s="225">
        <v>6631</v>
      </c>
      <c r="S51" s="225">
        <v>6358</v>
      </c>
      <c r="T51" s="225">
        <v>3976</v>
      </c>
      <c r="U51" s="225">
        <v>806</v>
      </c>
      <c r="V51" s="225">
        <v>825</v>
      </c>
      <c r="W51" s="225">
        <v>699</v>
      </c>
      <c r="X51" s="225">
        <v>703</v>
      </c>
      <c r="Y51" s="225">
        <v>730</v>
      </c>
      <c r="Z51" s="225">
        <v>4437</v>
      </c>
      <c r="AA51" s="225">
        <v>5341</v>
      </c>
      <c r="AB51" s="225">
        <v>5595</v>
      </c>
      <c r="AC51" s="225">
        <v>5609</v>
      </c>
      <c r="AD51" s="225">
        <v>6543</v>
      </c>
      <c r="AE51" s="225">
        <v>9324</v>
      </c>
      <c r="AF51" s="225">
        <v>13031</v>
      </c>
      <c r="AG51" s="225">
        <v>15467</v>
      </c>
      <c r="AH51" s="225">
        <v>18546</v>
      </c>
      <c r="AI51" s="225">
        <v>25072</v>
      </c>
      <c r="AJ51" s="225">
        <v>28899</v>
      </c>
      <c r="AK51" s="225">
        <v>30898</v>
      </c>
      <c r="AL51" s="225">
        <v>30990</v>
      </c>
      <c r="AM51" s="225">
        <v>23342</v>
      </c>
      <c r="AN51" s="225">
        <v>11812</v>
      </c>
      <c r="AO51" s="225">
        <v>216457</v>
      </c>
      <c r="AP51" s="227">
        <v>65435</v>
      </c>
      <c r="AQ51" s="228">
        <v>12668</v>
      </c>
      <c r="AR51" s="225">
        <v>2886</v>
      </c>
      <c r="AS51" s="229">
        <v>120</v>
      </c>
      <c r="AT51" s="329" t="s">
        <v>1523</v>
      </c>
      <c r="AU51" s="329" t="s">
        <v>1544</v>
      </c>
    </row>
    <row r="52" spans="1:47" ht="92.4" x14ac:dyDescent="0.3">
      <c r="A52" s="223" t="s">
        <v>260</v>
      </c>
      <c r="B52" s="223" t="s">
        <v>261</v>
      </c>
      <c r="C52" s="224">
        <v>6277</v>
      </c>
      <c r="D52" s="225">
        <v>6081</v>
      </c>
      <c r="E52" s="225">
        <v>3206</v>
      </c>
      <c r="F52" s="225">
        <v>3071</v>
      </c>
      <c r="G52" s="225" t="s">
        <v>491</v>
      </c>
      <c r="H52" s="225">
        <v>1667</v>
      </c>
      <c r="I52" s="225">
        <v>4251</v>
      </c>
      <c r="J52" s="225">
        <v>141</v>
      </c>
      <c r="K52" s="225">
        <v>22</v>
      </c>
      <c r="L52" s="226">
        <v>68.627297909846391</v>
      </c>
      <c r="M52" s="226">
        <v>51</v>
      </c>
      <c r="N52" s="226">
        <v>1.2447623914154318</v>
      </c>
      <c r="O52" s="226">
        <v>0</v>
      </c>
      <c r="P52" s="226">
        <v>45.837820845341035</v>
      </c>
      <c r="Q52" s="225">
        <v>517</v>
      </c>
      <c r="R52" s="225">
        <v>439</v>
      </c>
      <c r="S52" s="225">
        <v>175</v>
      </c>
      <c r="T52" s="225">
        <v>189</v>
      </c>
      <c r="U52" s="225">
        <v>33</v>
      </c>
      <c r="V52" s="225">
        <v>15</v>
      </c>
      <c r="W52" s="225">
        <v>10</v>
      </c>
      <c r="X52" s="225">
        <v>16</v>
      </c>
      <c r="Y52" s="225">
        <v>13</v>
      </c>
      <c r="Z52" s="225">
        <v>100</v>
      </c>
      <c r="AA52" s="225">
        <v>168</v>
      </c>
      <c r="AB52" s="225">
        <v>251</v>
      </c>
      <c r="AC52" s="225">
        <v>312</v>
      </c>
      <c r="AD52" s="225">
        <v>423</v>
      </c>
      <c r="AE52" s="225">
        <v>459</v>
      </c>
      <c r="AF52" s="225">
        <v>424</v>
      </c>
      <c r="AG52" s="225">
        <v>404</v>
      </c>
      <c r="AH52" s="225">
        <v>418</v>
      </c>
      <c r="AI52" s="225">
        <v>463</v>
      </c>
      <c r="AJ52" s="225">
        <v>392</v>
      </c>
      <c r="AK52" s="225">
        <v>407</v>
      </c>
      <c r="AL52" s="225">
        <v>316</v>
      </c>
      <c r="AM52" s="225">
        <v>192</v>
      </c>
      <c r="AN52" s="225">
        <v>110</v>
      </c>
      <c r="AO52" s="225">
        <v>4179</v>
      </c>
      <c r="AP52" s="227">
        <v>2294</v>
      </c>
      <c r="AQ52" s="228">
        <v>1023</v>
      </c>
      <c r="AR52" s="225">
        <v>118</v>
      </c>
      <c r="AS52" s="229">
        <v>6</v>
      </c>
      <c r="AT52" s="329" t="s">
        <v>1523</v>
      </c>
      <c r="AU52" s="329" t="s">
        <v>1544</v>
      </c>
    </row>
    <row r="53" spans="1:47" ht="66" x14ac:dyDescent="0.3">
      <c r="A53" s="223" t="s">
        <v>262</v>
      </c>
      <c r="B53" s="223" t="s">
        <v>263</v>
      </c>
      <c r="C53" s="224">
        <v>434027</v>
      </c>
      <c r="D53" s="225">
        <v>430206</v>
      </c>
      <c r="E53" s="225">
        <v>182892</v>
      </c>
      <c r="F53" s="225">
        <v>251063</v>
      </c>
      <c r="G53" s="225">
        <v>72</v>
      </c>
      <c r="H53" s="225">
        <v>561</v>
      </c>
      <c r="I53" s="225">
        <v>423453</v>
      </c>
      <c r="J53" s="225">
        <v>4299</v>
      </c>
      <c r="K53" s="225">
        <v>1893</v>
      </c>
      <c r="L53" s="226">
        <v>70.072893197755775</v>
      </c>
      <c r="M53" s="226">
        <v>57</v>
      </c>
      <c r="N53" s="226">
        <v>1.4812891674127127</v>
      </c>
      <c r="O53" s="226">
        <v>1</v>
      </c>
      <c r="P53" s="226">
        <v>74.633012843340822</v>
      </c>
      <c r="Q53" s="225">
        <v>35</v>
      </c>
      <c r="R53" s="225">
        <v>163</v>
      </c>
      <c r="S53" s="225">
        <v>182</v>
      </c>
      <c r="T53" s="225">
        <v>139</v>
      </c>
      <c r="U53" s="225">
        <v>30</v>
      </c>
      <c r="V53" s="225">
        <v>37</v>
      </c>
      <c r="W53" s="225">
        <v>33</v>
      </c>
      <c r="X53" s="225">
        <v>31</v>
      </c>
      <c r="Y53" s="225">
        <v>38</v>
      </c>
      <c r="Z53" s="225">
        <v>241</v>
      </c>
      <c r="AA53" s="225">
        <v>373</v>
      </c>
      <c r="AB53" s="225">
        <v>556</v>
      </c>
      <c r="AC53" s="225">
        <v>900</v>
      </c>
      <c r="AD53" s="225">
        <v>1928</v>
      </c>
      <c r="AE53" s="225">
        <v>4444</v>
      </c>
      <c r="AF53" s="225">
        <v>9328</v>
      </c>
      <c r="AG53" s="225">
        <v>16516</v>
      </c>
      <c r="AH53" s="225">
        <v>28749</v>
      </c>
      <c r="AI53" s="225">
        <v>52291</v>
      </c>
      <c r="AJ53" s="225">
        <v>73564</v>
      </c>
      <c r="AK53" s="225">
        <v>90474</v>
      </c>
      <c r="AL53" s="225">
        <v>84769</v>
      </c>
      <c r="AM53" s="225">
        <v>50626</v>
      </c>
      <c r="AN53" s="225">
        <v>16995</v>
      </c>
      <c r="AO53" s="225">
        <v>426363</v>
      </c>
      <c r="AP53" s="227">
        <v>8075</v>
      </c>
      <c r="AQ53" s="228">
        <v>431</v>
      </c>
      <c r="AR53" s="225">
        <v>1636</v>
      </c>
      <c r="AS53" s="229">
        <v>42</v>
      </c>
      <c r="AT53" s="329" t="s">
        <v>1523</v>
      </c>
      <c r="AU53" s="329" t="s">
        <v>1544</v>
      </c>
    </row>
    <row r="54" spans="1:47" ht="26.4" x14ac:dyDescent="0.3">
      <c r="A54" s="223" t="s">
        <v>264</v>
      </c>
      <c r="B54" s="223" t="s">
        <v>265</v>
      </c>
      <c r="C54" s="224">
        <v>23866</v>
      </c>
      <c r="D54" s="225">
        <v>23713</v>
      </c>
      <c r="E54" s="225">
        <v>11843</v>
      </c>
      <c r="F54" s="225">
        <v>12023</v>
      </c>
      <c r="G54" s="225" t="s">
        <v>491</v>
      </c>
      <c r="H54" s="225">
        <v>1140</v>
      </c>
      <c r="I54" s="225">
        <v>21528</v>
      </c>
      <c r="J54" s="225">
        <v>1035</v>
      </c>
      <c r="K54" s="225">
        <v>10</v>
      </c>
      <c r="L54" s="226">
        <v>54.728505679592637</v>
      </c>
      <c r="M54" s="226">
        <v>42</v>
      </c>
      <c r="N54" s="226">
        <v>1.5514881970578174</v>
      </c>
      <c r="O54" s="226">
        <v>1</v>
      </c>
      <c r="P54" s="226">
        <v>67.738227975563518</v>
      </c>
      <c r="Q54" s="225">
        <v>30</v>
      </c>
      <c r="R54" s="225">
        <v>87</v>
      </c>
      <c r="S54" s="225">
        <v>71</v>
      </c>
      <c r="T54" s="225">
        <v>101</v>
      </c>
      <c r="U54" s="225">
        <v>13</v>
      </c>
      <c r="V54" s="225">
        <v>13</v>
      </c>
      <c r="W54" s="225">
        <v>26</v>
      </c>
      <c r="X54" s="225">
        <v>16</v>
      </c>
      <c r="Y54" s="225">
        <v>21</v>
      </c>
      <c r="Z54" s="225">
        <v>108</v>
      </c>
      <c r="AA54" s="225">
        <v>141</v>
      </c>
      <c r="AB54" s="225">
        <v>205</v>
      </c>
      <c r="AC54" s="225">
        <v>311</v>
      </c>
      <c r="AD54" s="225">
        <v>505</v>
      </c>
      <c r="AE54" s="225">
        <v>924</v>
      </c>
      <c r="AF54" s="225">
        <v>1383</v>
      </c>
      <c r="AG54" s="225">
        <v>1675</v>
      </c>
      <c r="AH54" s="225">
        <v>2221</v>
      </c>
      <c r="AI54" s="225">
        <v>3289</v>
      </c>
      <c r="AJ54" s="225">
        <v>3869</v>
      </c>
      <c r="AK54" s="225">
        <v>3617</v>
      </c>
      <c r="AL54" s="225">
        <v>2981</v>
      </c>
      <c r="AM54" s="225">
        <v>1606</v>
      </c>
      <c r="AN54" s="225">
        <v>522</v>
      </c>
      <c r="AO54" s="225">
        <v>20841</v>
      </c>
      <c r="AP54" s="227">
        <v>4468</v>
      </c>
      <c r="AQ54" s="228">
        <v>528</v>
      </c>
      <c r="AR54" s="225">
        <v>361</v>
      </c>
      <c r="AS54" s="229" t="s">
        <v>491</v>
      </c>
      <c r="AT54" s="329" t="s">
        <v>1523</v>
      </c>
      <c r="AU54" s="329" t="s">
        <v>1544</v>
      </c>
    </row>
    <row r="55" spans="1:47" ht="66" x14ac:dyDescent="0.3">
      <c r="A55" s="223" t="s">
        <v>266</v>
      </c>
      <c r="B55" s="223" t="s">
        <v>267</v>
      </c>
      <c r="C55" s="224">
        <v>89391</v>
      </c>
      <c r="D55" s="225">
        <v>83700</v>
      </c>
      <c r="E55" s="225">
        <v>45156</v>
      </c>
      <c r="F55" s="225">
        <v>44230</v>
      </c>
      <c r="G55" s="225">
        <v>5</v>
      </c>
      <c r="H55" s="225">
        <v>24073</v>
      </c>
      <c r="I55" s="225">
        <v>57133</v>
      </c>
      <c r="J55" s="225">
        <v>2276</v>
      </c>
      <c r="K55" s="225">
        <v>218</v>
      </c>
      <c r="L55" s="226">
        <v>87.375165465509639</v>
      </c>
      <c r="M55" s="226">
        <v>69</v>
      </c>
      <c r="N55" s="226">
        <v>1.8757314238384055</v>
      </c>
      <c r="O55" s="226">
        <v>1</v>
      </c>
      <c r="P55" s="226">
        <v>33.245716675836753</v>
      </c>
      <c r="Q55" s="225">
        <v>1764</v>
      </c>
      <c r="R55" s="225">
        <v>14771</v>
      </c>
      <c r="S55" s="225">
        <v>14475</v>
      </c>
      <c r="T55" s="225">
        <v>5663</v>
      </c>
      <c r="U55" s="225">
        <v>702</v>
      </c>
      <c r="V55" s="225">
        <v>678</v>
      </c>
      <c r="W55" s="225">
        <v>569</v>
      </c>
      <c r="X55" s="225">
        <v>544</v>
      </c>
      <c r="Y55" s="225">
        <v>472</v>
      </c>
      <c r="Z55" s="225">
        <v>2725</v>
      </c>
      <c r="AA55" s="225">
        <v>3369</v>
      </c>
      <c r="AB55" s="225">
        <v>3263</v>
      </c>
      <c r="AC55" s="225">
        <v>3301</v>
      </c>
      <c r="AD55" s="225">
        <v>3351</v>
      </c>
      <c r="AE55" s="225">
        <v>4048</v>
      </c>
      <c r="AF55" s="225">
        <v>4340</v>
      </c>
      <c r="AG55" s="225">
        <v>4144</v>
      </c>
      <c r="AH55" s="225">
        <v>3774</v>
      </c>
      <c r="AI55" s="225">
        <v>4236</v>
      </c>
      <c r="AJ55" s="225">
        <v>3714</v>
      </c>
      <c r="AK55" s="225">
        <v>3225</v>
      </c>
      <c r="AL55" s="225">
        <v>2838</v>
      </c>
      <c r="AM55" s="225">
        <v>2031</v>
      </c>
      <c r="AN55" s="225">
        <v>1060</v>
      </c>
      <c r="AO55" s="225">
        <v>48177</v>
      </c>
      <c r="AP55" s="227">
        <v>67473</v>
      </c>
      <c r="AQ55" s="228">
        <v>10190</v>
      </c>
      <c r="AR55" s="225">
        <v>2986</v>
      </c>
      <c r="AS55" s="229">
        <v>32</v>
      </c>
      <c r="AT55" s="329" t="s">
        <v>267</v>
      </c>
      <c r="AU55" s="329" t="s">
        <v>1545</v>
      </c>
    </row>
    <row r="56" spans="1:47" ht="39.6" x14ac:dyDescent="0.3">
      <c r="A56" s="223" t="s">
        <v>268</v>
      </c>
      <c r="B56" s="223" t="s">
        <v>269</v>
      </c>
      <c r="C56" s="224">
        <v>12865</v>
      </c>
      <c r="D56" s="225">
        <v>9107</v>
      </c>
      <c r="E56" s="225">
        <v>6061</v>
      </c>
      <c r="F56" s="225">
        <v>6803</v>
      </c>
      <c r="G56" s="225">
        <v>1</v>
      </c>
      <c r="H56" s="225">
        <v>1589</v>
      </c>
      <c r="I56" s="225">
        <v>6380</v>
      </c>
      <c r="J56" s="225">
        <v>544</v>
      </c>
      <c r="K56" s="225">
        <v>594</v>
      </c>
      <c r="L56" s="226">
        <v>55.671793985482196</v>
      </c>
      <c r="M56" s="226">
        <v>37</v>
      </c>
      <c r="N56" s="226">
        <v>11.956240369799692</v>
      </c>
      <c r="O56" s="226">
        <v>8</v>
      </c>
      <c r="P56" s="226">
        <v>70.955458532383119</v>
      </c>
      <c r="Q56" s="225">
        <v>2</v>
      </c>
      <c r="R56" s="225">
        <v>18</v>
      </c>
      <c r="S56" s="225">
        <v>42</v>
      </c>
      <c r="T56" s="225">
        <v>55</v>
      </c>
      <c r="U56" s="225">
        <v>8</v>
      </c>
      <c r="V56" s="225">
        <v>9</v>
      </c>
      <c r="W56" s="225">
        <v>20</v>
      </c>
      <c r="X56" s="225">
        <v>6</v>
      </c>
      <c r="Y56" s="225">
        <v>7</v>
      </c>
      <c r="Z56" s="225">
        <v>39</v>
      </c>
      <c r="AA56" s="225">
        <v>82</v>
      </c>
      <c r="AB56" s="225">
        <v>132</v>
      </c>
      <c r="AC56" s="225">
        <v>224</v>
      </c>
      <c r="AD56" s="225">
        <v>219</v>
      </c>
      <c r="AE56" s="225">
        <v>371</v>
      </c>
      <c r="AF56" s="225">
        <v>469</v>
      </c>
      <c r="AG56" s="225">
        <v>667</v>
      </c>
      <c r="AH56" s="225">
        <v>883</v>
      </c>
      <c r="AI56" s="225">
        <v>1326</v>
      </c>
      <c r="AJ56" s="225">
        <v>1769</v>
      </c>
      <c r="AK56" s="225">
        <v>2321</v>
      </c>
      <c r="AL56" s="225">
        <v>2135</v>
      </c>
      <c r="AM56" s="225">
        <v>1360</v>
      </c>
      <c r="AN56" s="225">
        <v>605</v>
      </c>
      <c r="AO56" s="225">
        <v>3401</v>
      </c>
      <c r="AP56" s="227">
        <v>73698</v>
      </c>
      <c r="AQ56" s="228">
        <v>157</v>
      </c>
      <c r="AR56" s="225">
        <v>141</v>
      </c>
      <c r="AS56" s="229">
        <v>26</v>
      </c>
      <c r="AT56" s="329" t="s">
        <v>1524</v>
      </c>
      <c r="AU56" s="329" t="s">
        <v>1546</v>
      </c>
    </row>
    <row r="57" spans="1:47" ht="39.6" x14ac:dyDescent="0.3">
      <c r="A57" s="223" t="s">
        <v>270</v>
      </c>
      <c r="B57" s="223" t="s">
        <v>271</v>
      </c>
      <c r="C57" s="224">
        <v>22822</v>
      </c>
      <c r="D57" s="225">
        <v>17372</v>
      </c>
      <c r="E57" s="225">
        <v>9932</v>
      </c>
      <c r="F57" s="225">
        <v>12890</v>
      </c>
      <c r="G57" s="225" t="s">
        <v>491</v>
      </c>
      <c r="H57" s="225">
        <v>14678</v>
      </c>
      <c r="I57" s="225">
        <v>1772</v>
      </c>
      <c r="J57" s="225">
        <v>722</v>
      </c>
      <c r="K57" s="225">
        <v>200</v>
      </c>
      <c r="L57" s="226">
        <v>51.032074126870988</v>
      </c>
      <c r="M57" s="226">
        <v>29</v>
      </c>
      <c r="N57" s="226">
        <v>2.6332584528540983</v>
      </c>
      <c r="O57" s="226">
        <v>1</v>
      </c>
      <c r="P57" s="226">
        <v>62.04353563034897</v>
      </c>
      <c r="Q57" s="225">
        <v>70</v>
      </c>
      <c r="R57" s="225">
        <v>96</v>
      </c>
      <c r="S57" s="225">
        <v>102</v>
      </c>
      <c r="T57" s="225">
        <v>129</v>
      </c>
      <c r="U57" s="225">
        <v>58</v>
      </c>
      <c r="V57" s="225">
        <v>67</v>
      </c>
      <c r="W57" s="225">
        <v>24</v>
      </c>
      <c r="X57" s="225">
        <v>20</v>
      </c>
      <c r="Y57" s="225">
        <v>9</v>
      </c>
      <c r="Z57" s="225">
        <v>159</v>
      </c>
      <c r="AA57" s="225">
        <v>339</v>
      </c>
      <c r="AB57" s="225">
        <v>581</v>
      </c>
      <c r="AC57" s="225">
        <v>915</v>
      </c>
      <c r="AD57" s="225">
        <v>1334</v>
      </c>
      <c r="AE57" s="225">
        <v>1977</v>
      </c>
      <c r="AF57" s="225">
        <v>2010</v>
      </c>
      <c r="AG57" s="225">
        <v>1908</v>
      </c>
      <c r="AH57" s="225">
        <v>1772</v>
      </c>
      <c r="AI57" s="225">
        <v>2086</v>
      </c>
      <c r="AJ57" s="225">
        <v>2071</v>
      </c>
      <c r="AK57" s="225">
        <v>2066</v>
      </c>
      <c r="AL57" s="225">
        <v>2169</v>
      </c>
      <c r="AM57" s="225">
        <v>1706</v>
      </c>
      <c r="AN57" s="225">
        <v>883</v>
      </c>
      <c r="AO57" s="225">
        <v>1858</v>
      </c>
      <c r="AP57" s="227">
        <v>40026</v>
      </c>
      <c r="AQ57" s="228">
        <v>7037</v>
      </c>
      <c r="AR57" s="225">
        <v>155</v>
      </c>
      <c r="AS57" s="229">
        <v>23</v>
      </c>
      <c r="AT57" s="329" t="s">
        <v>1524</v>
      </c>
      <c r="AU57" s="329" t="s">
        <v>1546</v>
      </c>
    </row>
    <row r="58" spans="1:47" ht="39.6" x14ac:dyDescent="0.3">
      <c r="A58" s="223" t="s">
        <v>272</v>
      </c>
      <c r="B58" s="223" t="s">
        <v>273</v>
      </c>
      <c r="C58" s="224">
        <v>396331</v>
      </c>
      <c r="D58" s="225">
        <v>268206</v>
      </c>
      <c r="E58" s="225">
        <v>263513</v>
      </c>
      <c r="F58" s="225">
        <v>132803</v>
      </c>
      <c r="G58" s="225">
        <v>15</v>
      </c>
      <c r="H58" s="225">
        <v>138461</v>
      </c>
      <c r="I58" s="225">
        <v>105898</v>
      </c>
      <c r="J58" s="225">
        <v>6871</v>
      </c>
      <c r="K58" s="225">
        <v>16976</v>
      </c>
      <c r="L58" s="226">
        <v>50.460597688072646</v>
      </c>
      <c r="M58" s="226">
        <v>38</v>
      </c>
      <c r="N58" s="226">
        <v>4.9407852207266094</v>
      </c>
      <c r="O58" s="226">
        <v>3</v>
      </c>
      <c r="P58" s="226">
        <v>68.869431827192869</v>
      </c>
      <c r="Q58" s="225">
        <v>23</v>
      </c>
      <c r="R58" s="225">
        <v>17</v>
      </c>
      <c r="S58" s="225">
        <v>8</v>
      </c>
      <c r="T58" s="225">
        <v>7</v>
      </c>
      <c r="U58" s="225">
        <v>3</v>
      </c>
      <c r="V58" s="225">
        <v>7</v>
      </c>
      <c r="W58" s="225">
        <v>8</v>
      </c>
      <c r="X58" s="225">
        <v>9</v>
      </c>
      <c r="Y58" s="225">
        <v>16</v>
      </c>
      <c r="Z58" s="225">
        <v>156</v>
      </c>
      <c r="AA58" s="225">
        <v>412</v>
      </c>
      <c r="AB58" s="225">
        <v>1029</v>
      </c>
      <c r="AC58" s="225">
        <v>2709</v>
      </c>
      <c r="AD58" s="225">
        <v>7374</v>
      </c>
      <c r="AE58" s="225">
        <v>16602</v>
      </c>
      <c r="AF58" s="225">
        <v>28873</v>
      </c>
      <c r="AG58" s="225">
        <v>39415</v>
      </c>
      <c r="AH58" s="225">
        <v>45419</v>
      </c>
      <c r="AI58" s="225">
        <v>54402</v>
      </c>
      <c r="AJ58" s="225">
        <v>55864</v>
      </c>
      <c r="AK58" s="225">
        <v>53044</v>
      </c>
      <c r="AL58" s="225">
        <v>44157</v>
      </c>
      <c r="AM58" s="225">
        <v>28022</v>
      </c>
      <c r="AN58" s="225">
        <v>15880</v>
      </c>
      <c r="AO58" s="225">
        <v>79651</v>
      </c>
      <c r="AP58" s="227">
        <v>987390</v>
      </c>
      <c r="AQ58" s="228">
        <v>18843</v>
      </c>
      <c r="AR58" s="225">
        <v>5746</v>
      </c>
      <c r="AS58" s="229">
        <v>4666</v>
      </c>
      <c r="AT58" s="329" t="s">
        <v>1524</v>
      </c>
      <c r="AU58" s="329" t="s">
        <v>1546</v>
      </c>
    </row>
    <row r="59" spans="1:47" ht="132" x14ac:dyDescent="0.3">
      <c r="A59" s="223" t="s">
        <v>274</v>
      </c>
      <c r="B59" s="223" t="s">
        <v>275</v>
      </c>
      <c r="C59" s="224">
        <v>62378</v>
      </c>
      <c r="D59" s="225">
        <v>36130</v>
      </c>
      <c r="E59" s="225">
        <v>28372</v>
      </c>
      <c r="F59" s="225">
        <v>34006</v>
      </c>
      <c r="G59" s="225" t="s">
        <v>491</v>
      </c>
      <c r="H59" s="225">
        <v>27688</v>
      </c>
      <c r="I59" s="225">
        <v>3887</v>
      </c>
      <c r="J59" s="225">
        <v>4191</v>
      </c>
      <c r="K59" s="225">
        <v>364</v>
      </c>
      <c r="L59" s="226">
        <v>57.745472186287195</v>
      </c>
      <c r="M59" s="226">
        <v>34</v>
      </c>
      <c r="N59" s="226">
        <v>5.9506542775456346</v>
      </c>
      <c r="O59" s="226">
        <v>3</v>
      </c>
      <c r="P59" s="226">
        <v>65.882507072112872</v>
      </c>
      <c r="Q59" s="225">
        <v>95</v>
      </c>
      <c r="R59" s="225">
        <v>100</v>
      </c>
      <c r="S59" s="225">
        <v>95</v>
      </c>
      <c r="T59" s="225">
        <v>123</v>
      </c>
      <c r="U59" s="225">
        <v>50</v>
      </c>
      <c r="V59" s="225">
        <v>42</v>
      </c>
      <c r="W59" s="225">
        <v>56</v>
      </c>
      <c r="X59" s="225">
        <v>58</v>
      </c>
      <c r="Y59" s="225">
        <v>78</v>
      </c>
      <c r="Z59" s="225">
        <v>681</v>
      </c>
      <c r="AA59" s="225">
        <v>1104</v>
      </c>
      <c r="AB59" s="225">
        <v>1275</v>
      </c>
      <c r="AC59" s="225">
        <v>1574</v>
      </c>
      <c r="AD59" s="225">
        <v>2075</v>
      </c>
      <c r="AE59" s="225">
        <v>3171</v>
      </c>
      <c r="AF59" s="225">
        <v>3974</v>
      </c>
      <c r="AG59" s="225">
        <v>4431</v>
      </c>
      <c r="AH59" s="225">
        <v>5189</v>
      </c>
      <c r="AI59" s="225">
        <v>7516</v>
      </c>
      <c r="AJ59" s="225">
        <v>8184</v>
      </c>
      <c r="AK59" s="225">
        <v>7902</v>
      </c>
      <c r="AL59" s="225">
        <v>6846</v>
      </c>
      <c r="AM59" s="225">
        <v>4672</v>
      </c>
      <c r="AN59" s="225">
        <v>2501</v>
      </c>
      <c r="AO59" s="225">
        <v>5753</v>
      </c>
      <c r="AP59" s="227">
        <v>202641</v>
      </c>
      <c r="AQ59" s="228">
        <v>7004</v>
      </c>
      <c r="AR59" s="225">
        <v>471</v>
      </c>
      <c r="AS59" s="229">
        <v>30</v>
      </c>
      <c r="AT59" s="329" t="s">
        <v>1524</v>
      </c>
      <c r="AU59" s="329" t="s">
        <v>1546</v>
      </c>
    </row>
    <row r="60" spans="1:47" ht="52.8" x14ac:dyDescent="0.3">
      <c r="A60" s="223" t="s">
        <v>276</v>
      </c>
      <c r="B60" s="223" t="s">
        <v>277</v>
      </c>
      <c r="C60" s="224">
        <v>480516</v>
      </c>
      <c r="D60" s="225">
        <v>299117</v>
      </c>
      <c r="E60" s="225">
        <v>267760</v>
      </c>
      <c r="F60" s="225">
        <v>212740</v>
      </c>
      <c r="G60" s="225">
        <v>16</v>
      </c>
      <c r="H60" s="225">
        <v>185048</v>
      </c>
      <c r="I60" s="225">
        <v>90171</v>
      </c>
      <c r="J60" s="225">
        <v>17022</v>
      </c>
      <c r="K60" s="225">
        <v>6876</v>
      </c>
      <c r="L60" s="226">
        <v>65.506122900631965</v>
      </c>
      <c r="M60" s="226">
        <v>44</v>
      </c>
      <c r="N60" s="226">
        <v>6.4463323974999343</v>
      </c>
      <c r="O60" s="226">
        <v>2</v>
      </c>
      <c r="P60" s="226">
        <v>71.885527809310048</v>
      </c>
      <c r="Q60" s="225">
        <v>791</v>
      </c>
      <c r="R60" s="225">
        <v>755</v>
      </c>
      <c r="S60" s="225">
        <v>772</v>
      </c>
      <c r="T60" s="225">
        <v>1286</v>
      </c>
      <c r="U60" s="225">
        <v>397</v>
      </c>
      <c r="V60" s="225">
        <v>411</v>
      </c>
      <c r="W60" s="225">
        <v>464</v>
      </c>
      <c r="X60" s="225">
        <v>534</v>
      </c>
      <c r="Y60" s="225">
        <v>606</v>
      </c>
      <c r="Z60" s="225">
        <v>3423</v>
      </c>
      <c r="AA60" s="225">
        <v>4204</v>
      </c>
      <c r="AB60" s="225">
        <v>4818</v>
      </c>
      <c r="AC60" s="225">
        <v>5809</v>
      </c>
      <c r="AD60" s="225">
        <v>7967</v>
      </c>
      <c r="AE60" s="225">
        <v>12417</v>
      </c>
      <c r="AF60" s="225">
        <v>19080</v>
      </c>
      <c r="AG60" s="225">
        <v>25508</v>
      </c>
      <c r="AH60" s="225">
        <v>32208</v>
      </c>
      <c r="AI60" s="225">
        <v>48270</v>
      </c>
      <c r="AJ60" s="225">
        <v>59025</v>
      </c>
      <c r="AK60" s="225">
        <v>67406</v>
      </c>
      <c r="AL60" s="225">
        <v>73794</v>
      </c>
      <c r="AM60" s="225">
        <v>63181</v>
      </c>
      <c r="AN60" s="225">
        <v>43459</v>
      </c>
      <c r="AO60" s="225">
        <v>65709</v>
      </c>
      <c r="AP60" s="227">
        <v>1616900</v>
      </c>
      <c r="AQ60" s="228">
        <v>33991</v>
      </c>
      <c r="AR60" s="225">
        <v>6469</v>
      </c>
      <c r="AS60" s="229">
        <v>871</v>
      </c>
      <c r="AT60" s="329" t="s">
        <v>1524</v>
      </c>
      <c r="AU60" s="329" t="s">
        <v>1546</v>
      </c>
    </row>
    <row r="61" spans="1:47" ht="39.6" x14ac:dyDescent="0.3">
      <c r="A61" s="223" t="s">
        <v>278</v>
      </c>
      <c r="B61" s="223" t="s">
        <v>279</v>
      </c>
      <c r="C61" s="224">
        <v>205693</v>
      </c>
      <c r="D61" s="225">
        <v>110206</v>
      </c>
      <c r="E61" s="225">
        <v>103758</v>
      </c>
      <c r="F61" s="225">
        <v>101922</v>
      </c>
      <c r="G61" s="225">
        <v>13</v>
      </c>
      <c r="H61" s="225">
        <v>92545</v>
      </c>
      <c r="I61" s="225">
        <v>5967</v>
      </c>
      <c r="J61" s="225">
        <v>2029</v>
      </c>
      <c r="K61" s="225">
        <v>9665</v>
      </c>
      <c r="L61" s="226">
        <v>31.122285948381812</v>
      </c>
      <c r="M61" s="226">
        <v>11</v>
      </c>
      <c r="N61" s="226">
        <v>16.019376787299084</v>
      </c>
      <c r="O61" s="226">
        <v>6</v>
      </c>
      <c r="P61" s="226">
        <v>73.516888462466923</v>
      </c>
      <c r="Q61" s="225">
        <v>163</v>
      </c>
      <c r="R61" s="225">
        <v>203</v>
      </c>
      <c r="S61" s="225">
        <v>138</v>
      </c>
      <c r="T61" s="225">
        <v>163</v>
      </c>
      <c r="U61" s="225">
        <v>59</v>
      </c>
      <c r="V61" s="225">
        <v>40</v>
      </c>
      <c r="W61" s="225">
        <v>67</v>
      </c>
      <c r="X61" s="225">
        <v>65</v>
      </c>
      <c r="Y61" s="225">
        <v>105</v>
      </c>
      <c r="Z61" s="225">
        <v>437</v>
      </c>
      <c r="AA61" s="225">
        <v>845</v>
      </c>
      <c r="AB61" s="225">
        <v>1163</v>
      </c>
      <c r="AC61" s="225">
        <v>1833</v>
      </c>
      <c r="AD61" s="225">
        <v>3272</v>
      </c>
      <c r="AE61" s="225">
        <v>6267</v>
      </c>
      <c r="AF61" s="225">
        <v>8945</v>
      </c>
      <c r="AG61" s="225">
        <v>11417</v>
      </c>
      <c r="AH61" s="225">
        <v>13463</v>
      </c>
      <c r="AI61" s="225">
        <v>18623</v>
      </c>
      <c r="AJ61" s="225">
        <v>23720</v>
      </c>
      <c r="AK61" s="225">
        <v>28725</v>
      </c>
      <c r="AL61" s="225">
        <v>32356</v>
      </c>
      <c r="AM61" s="225">
        <v>28876</v>
      </c>
      <c r="AN61" s="225">
        <v>22036</v>
      </c>
      <c r="AO61" s="225">
        <v>1662</v>
      </c>
      <c r="AP61" s="227">
        <v>1894505</v>
      </c>
      <c r="AQ61" s="228">
        <v>5029</v>
      </c>
      <c r="AR61" s="225">
        <v>585</v>
      </c>
      <c r="AS61" s="229">
        <v>60</v>
      </c>
      <c r="AT61" s="329" t="s">
        <v>1524</v>
      </c>
      <c r="AU61" s="329" t="s">
        <v>1546</v>
      </c>
    </row>
    <row r="62" spans="1:47" ht="92.4" x14ac:dyDescent="0.3">
      <c r="A62" s="223" t="s">
        <v>280</v>
      </c>
      <c r="B62" s="223" t="s">
        <v>281</v>
      </c>
      <c r="C62" s="224">
        <v>84458</v>
      </c>
      <c r="D62" s="225">
        <v>65734</v>
      </c>
      <c r="E62" s="225">
        <v>53498</v>
      </c>
      <c r="F62" s="225">
        <v>30959</v>
      </c>
      <c r="G62" s="225">
        <v>1</v>
      </c>
      <c r="H62" s="225">
        <v>21410</v>
      </c>
      <c r="I62" s="225">
        <v>34686</v>
      </c>
      <c r="J62" s="225">
        <v>7876</v>
      </c>
      <c r="K62" s="225">
        <v>1762</v>
      </c>
      <c r="L62" s="226">
        <v>44.734259495284221</v>
      </c>
      <c r="M62" s="226">
        <v>29</v>
      </c>
      <c r="N62" s="226">
        <v>8.6114308877178765</v>
      </c>
      <c r="O62" s="226">
        <v>4</v>
      </c>
      <c r="P62" s="226">
        <v>68.869816534283942</v>
      </c>
      <c r="Q62" s="225">
        <v>61</v>
      </c>
      <c r="R62" s="225">
        <v>102</v>
      </c>
      <c r="S62" s="225">
        <v>138</v>
      </c>
      <c r="T62" s="225">
        <v>137</v>
      </c>
      <c r="U62" s="225">
        <v>32</v>
      </c>
      <c r="V62" s="225">
        <v>32</v>
      </c>
      <c r="W62" s="225">
        <v>46</v>
      </c>
      <c r="X62" s="225">
        <v>39</v>
      </c>
      <c r="Y62" s="225">
        <v>41</v>
      </c>
      <c r="Z62" s="225">
        <v>346</v>
      </c>
      <c r="AA62" s="225">
        <v>526</v>
      </c>
      <c r="AB62" s="225">
        <v>690</v>
      </c>
      <c r="AC62" s="225">
        <v>1171</v>
      </c>
      <c r="AD62" s="225">
        <v>1705</v>
      </c>
      <c r="AE62" s="225">
        <v>2706</v>
      </c>
      <c r="AF62" s="225">
        <v>4466</v>
      </c>
      <c r="AG62" s="225">
        <v>6275</v>
      </c>
      <c r="AH62" s="225">
        <v>8232</v>
      </c>
      <c r="AI62" s="225">
        <v>11634</v>
      </c>
      <c r="AJ62" s="225">
        <v>12813</v>
      </c>
      <c r="AK62" s="225">
        <v>12626</v>
      </c>
      <c r="AL62" s="225">
        <v>10271</v>
      </c>
      <c r="AM62" s="225">
        <v>6336</v>
      </c>
      <c r="AN62" s="225">
        <v>3171</v>
      </c>
      <c r="AO62" s="225">
        <v>19112</v>
      </c>
      <c r="AP62" s="227">
        <v>419745</v>
      </c>
      <c r="AQ62" s="228">
        <v>2902</v>
      </c>
      <c r="AR62" s="225">
        <v>3509</v>
      </c>
      <c r="AS62" s="229">
        <v>63</v>
      </c>
      <c r="AT62" s="329" t="s">
        <v>1524</v>
      </c>
      <c r="AU62" s="329" t="s">
        <v>1546</v>
      </c>
    </row>
    <row r="63" spans="1:47" ht="79.2" x14ac:dyDescent="0.3">
      <c r="A63" s="223" t="s">
        <v>282</v>
      </c>
      <c r="B63" s="223" t="s">
        <v>283</v>
      </c>
      <c r="C63" s="224">
        <v>106962</v>
      </c>
      <c r="D63" s="225">
        <v>91851</v>
      </c>
      <c r="E63" s="225">
        <v>52957</v>
      </c>
      <c r="F63" s="225">
        <v>53995</v>
      </c>
      <c r="G63" s="225">
        <v>10</v>
      </c>
      <c r="H63" s="225">
        <v>36844</v>
      </c>
      <c r="I63" s="225">
        <v>46988</v>
      </c>
      <c r="J63" s="225">
        <v>7612</v>
      </c>
      <c r="K63" s="225">
        <v>407</v>
      </c>
      <c r="L63" s="226">
        <v>77.996276956939141</v>
      </c>
      <c r="M63" s="226">
        <v>59</v>
      </c>
      <c r="N63" s="226">
        <v>3.0774012783469047</v>
      </c>
      <c r="O63" s="226">
        <v>0</v>
      </c>
      <c r="P63" s="226">
        <v>56.28749014190759</v>
      </c>
      <c r="Q63" s="225">
        <v>150</v>
      </c>
      <c r="R63" s="225">
        <v>1145</v>
      </c>
      <c r="S63" s="225">
        <v>1990</v>
      </c>
      <c r="T63" s="225">
        <v>1704</v>
      </c>
      <c r="U63" s="225">
        <v>300</v>
      </c>
      <c r="V63" s="225">
        <v>245</v>
      </c>
      <c r="W63" s="225">
        <v>250</v>
      </c>
      <c r="X63" s="225">
        <v>219</v>
      </c>
      <c r="Y63" s="225">
        <v>287</v>
      </c>
      <c r="Z63" s="225">
        <v>1741</v>
      </c>
      <c r="AA63" s="225">
        <v>3105</v>
      </c>
      <c r="AB63" s="225">
        <v>4819</v>
      </c>
      <c r="AC63" s="225">
        <v>6020</v>
      </c>
      <c r="AD63" s="225">
        <v>7006</v>
      </c>
      <c r="AE63" s="225">
        <v>8250</v>
      </c>
      <c r="AF63" s="225">
        <v>9001</v>
      </c>
      <c r="AG63" s="225">
        <v>9201</v>
      </c>
      <c r="AH63" s="225">
        <v>8906</v>
      </c>
      <c r="AI63" s="225">
        <v>10479</v>
      </c>
      <c r="AJ63" s="225">
        <v>9419</v>
      </c>
      <c r="AK63" s="225">
        <v>7964</v>
      </c>
      <c r="AL63" s="225">
        <v>6342</v>
      </c>
      <c r="AM63" s="225">
        <v>4737</v>
      </c>
      <c r="AN63" s="225">
        <v>2775</v>
      </c>
      <c r="AO63" s="225">
        <v>49540</v>
      </c>
      <c r="AP63" s="227">
        <v>135167</v>
      </c>
      <c r="AQ63" s="228">
        <v>21576</v>
      </c>
      <c r="AR63" s="225">
        <v>2188</v>
      </c>
      <c r="AS63" s="229">
        <v>47</v>
      </c>
      <c r="AT63" s="329" t="s">
        <v>1524</v>
      </c>
      <c r="AU63" s="329" t="s">
        <v>1546</v>
      </c>
    </row>
    <row r="64" spans="1:47" ht="92.4" x14ac:dyDescent="0.3">
      <c r="A64" s="223" t="s">
        <v>284</v>
      </c>
      <c r="B64" s="223" t="s">
        <v>285</v>
      </c>
      <c r="C64" s="224">
        <v>46833</v>
      </c>
      <c r="D64" s="225">
        <v>27899</v>
      </c>
      <c r="E64" s="225">
        <v>25250</v>
      </c>
      <c r="F64" s="225">
        <v>21583</v>
      </c>
      <c r="G64" s="225" t="s">
        <v>491</v>
      </c>
      <c r="H64" s="225">
        <v>23067</v>
      </c>
      <c r="I64" s="225">
        <v>2477</v>
      </c>
      <c r="J64" s="225">
        <v>2075</v>
      </c>
      <c r="K64" s="225">
        <v>280</v>
      </c>
      <c r="L64" s="226">
        <v>60.959815242494223</v>
      </c>
      <c r="M64" s="226">
        <v>35</v>
      </c>
      <c r="N64" s="226">
        <v>5.4238228125331167</v>
      </c>
      <c r="O64" s="226">
        <v>2</v>
      </c>
      <c r="P64" s="226">
        <v>75.060897731949822</v>
      </c>
      <c r="Q64" s="225">
        <v>12</v>
      </c>
      <c r="R64" s="225">
        <v>15</v>
      </c>
      <c r="S64" s="225">
        <v>22</v>
      </c>
      <c r="T64" s="225">
        <v>63</v>
      </c>
      <c r="U64" s="225">
        <v>18</v>
      </c>
      <c r="V64" s="225">
        <v>19</v>
      </c>
      <c r="W64" s="225">
        <v>27</v>
      </c>
      <c r="X64" s="225">
        <v>25</v>
      </c>
      <c r="Y64" s="225">
        <v>17</v>
      </c>
      <c r="Z64" s="225">
        <v>143</v>
      </c>
      <c r="AA64" s="225">
        <v>183</v>
      </c>
      <c r="AB64" s="225">
        <v>271</v>
      </c>
      <c r="AC64" s="225">
        <v>554</v>
      </c>
      <c r="AD64" s="225">
        <v>769</v>
      </c>
      <c r="AE64" s="225">
        <v>1328</v>
      </c>
      <c r="AF64" s="225">
        <v>1614</v>
      </c>
      <c r="AG64" s="225">
        <v>2030</v>
      </c>
      <c r="AH64" s="225">
        <v>2460</v>
      </c>
      <c r="AI64" s="225">
        <v>3430</v>
      </c>
      <c r="AJ64" s="225">
        <v>4311</v>
      </c>
      <c r="AK64" s="225">
        <v>6304</v>
      </c>
      <c r="AL64" s="225">
        <v>8629</v>
      </c>
      <c r="AM64" s="225">
        <v>8347</v>
      </c>
      <c r="AN64" s="225">
        <v>5572</v>
      </c>
      <c r="AO64" s="225">
        <v>4109</v>
      </c>
      <c r="AP64" s="227">
        <v>145529</v>
      </c>
      <c r="AQ64" s="228">
        <v>4596</v>
      </c>
      <c r="AR64" s="225">
        <v>83</v>
      </c>
      <c r="AS64" s="229">
        <v>9</v>
      </c>
      <c r="AT64" s="329" t="s">
        <v>1524</v>
      </c>
      <c r="AU64" s="329" t="s">
        <v>1546</v>
      </c>
    </row>
    <row r="65" spans="1:47" ht="66" x14ac:dyDescent="0.3">
      <c r="A65" s="223" t="s">
        <v>286</v>
      </c>
      <c r="B65" s="223" t="s">
        <v>287</v>
      </c>
      <c r="C65" s="224">
        <v>154652</v>
      </c>
      <c r="D65" s="225">
        <v>147112</v>
      </c>
      <c r="E65" s="225">
        <v>75633</v>
      </c>
      <c r="F65" s="225">
        <v>79009</v>
      </c>
      <c r="G65" s="225">
        <v>10</v>
      </c>
      <c r="H65" s="225">
        <v>115354</v>
      </c>
      <c r="I65" s="225">
        <v>29914</v>
      </c>
      <c r="J65" s="225">
        <v>1308</v>
      </c>
      <c r="K65" s="225">
        <v>536</v>
      </c>
      <c r="L65" s="226">
        <v>85.788751422070533</v>
      </c>
      <c r="M65" s="226">
        <v>70</v>
      </c>
      <c r="N65" s="226">
        <v>0.79509816840163394</v>
      </c>
      <c r="O65" s="226">
        <v>0</v>
      </c>
      <c r="P65" s="226">
        <v>14.168374924670308</v>
      </c>
      <c r="Q65" s="225">
        <v>24554</v>
      </c>
      <c r="R65" s="225">
        <v>52220</v>
      </c>
      <c r="S65" s="225">
        <v>16654</v>
      </c>
      <c r="T65" s="225">
        <v>6969</v>
      </c>
      <c r="U65" s="225">
        <v>1329</v>
      </c>
      <c r="V65" s="225">
        <v>1655</v>
      </c>
      <c r="W65" s="225">
        <v>1992</v>
      </c>
      <c r="X65" s="225">
        <v>2788</v>
      </c>
      <c r="Y65" s="225">
        <v>2849</v>
      </c>
      <c r="Z65" s="225">
        <v>10130</v>
      </c>
      <c r="AA65" s="225">
        <v>7632</v>
      </c>
      <c r="AB65" s="225">
        <v>5737</v>
      </c>
      <c r="AC65" s="225">
        <v>4149</v>
      </c>
      <c r="AD65" s="225">
        <v>2792</v>
      </c>
      <c r="AE65" s="225">
        <v>2368</v>
      </c>
      <c r="AF65" s="225">
        <v>1964</v>
      </c>
      <c r="AG65" s="225">
        <v>1704</v>
      </c>
      <c r="AH65" s="225">
        <v>1347</v>
      </c>
      <c r="AI65" s="225">
        <v>1392</v>
      </c>
      <c r="AJ65" s="225">
        <v>1122</v>
      </c>
      <c r="AK65" s="225">
        <v>972</v>
      </c>
      <c r="AL65" s="225">
        <v>862</v>
      </c>
      <c r="AM65" s="225">
        <v>678</v>
      </c>
      <c r="AN65" s="225">
        <v>468</v>
      </c>
      <c r="AO65" s="225">
        <v>20511</v>
      </c>
      <c r="AP65" s="227">
        <v>100495</v>
      </c>
      <c r="AQ65" s="228">
        <v>64214</v>
      </c>
      <c r="AR65" s="225">
        <v>2027</v>
      </c>
      <c r="AS65" s="229">
        <v>156</v>
      </c>
      <c r="AT65" s="329" t="s">
        <v>1525</v>
      </c>
      <c r="AU65" s="329" t="s">
        <v>1547</v>
      </c>
    </row>
    <row r="66" spans="1:47" ht="52.8" x14ac:dyDescent="0.3">
      <c r="A66" s="223" t="s">
        <v>288</v>
      </c>
      <c r="B66" s="223" t="s">
        <v>289</v>
      </c>
      <c r="C66" s="224">
        <v>585168</v>
      </c>
      <c r="D66" s="225">
        <v>277706</v>
      </c>
      <c r="E66" s="225">
        <v>289995</v>
      </c>
      <c r="F66" s="225">
        <v>295163</v>
      </c>
      <c r="G66" s="225">
        <v>10</v>
      </c>
      <c r="H66" s="225">
        <v>269313</v>
      </c>
      <c r="I66" s="225">
        <v>2724</v>
      </c>
      <c r="J66" s="225">
        <v>2042</v>
      </c>
      <c r="K66" s="225">
        <v>3627</v>
      </c>
      <c r="L66" s="226">
        <v>101.4052757793765</v>
      </c>
      <c r="M66" s="226">
        <v>8</v>
      </c>
      <c r="N66" s="226">
        <v>9.4793107895970383</v>
      </c>
      <c r="O66" s="226">
        <v>5</v>
      </c>
      <c r="P66" s="226">
        <v>72.769122145026444</v>
      </c>
      <c r="Q66" s="225">
        <v>2204</v>
      </c>
      <c r="R66" s="225">
        <v>8449</v>
      </c>
      <c r="S66" s="225">
        <v>3165</v>
      </c>
      <c r="T66" s="225">
        <v>1350</v>
      </c>
      <c r="U66" s="225">
        <v>250</v>
      </c>
      <c r="V66" s="225">
        <v>402</v>
      </c>
      <c r="W66" s="225">
        <v>515</v>
      </c>
      <c r="X66" s="225">
        <v>651</v>
      </c>
      <c r="Y66" s="225">
        <v>680</v>
      </c>
      <c r="Z66" s="225">
        <v>4088</v>
      </c>
      <c r="AA66" s="225">
        <v>5128</v>
      </c>
      <c r="AB66" s="225">
        <v>6414</v>
      </c>
      <c r="AC66" s="225">
        <v>7451</v>
      </c>
      <c r="AD66" s="225">
        <v>9087</v>
      </c>
      <c r="AE66" s="225">
        <v>12806</v>
      </c>
      <c r="AF66" s="225">
        <v>17401</v>
      </c>
      <c r="AG66" s="225">
        <v>22363</v>
      </c>
      <c r="AH66" s="225">
        <v>30310</v>
      </c>
      <c r="AI66" s="225">
        <v>47262</v>
      </c>
      <c r="AJ66" s="225">
        <v>60841</v>
      </c>
      <c r="AK66" s="225">
        <v>76531</v>
      </c>
      <c r="AL66" s="225">
        <v>90093</v>
      </c>
      <c r="AM66" s="225">
        <v>89853</v>
      </c>
      <c r="AN66" s="225">
        <v>81608</v>
      </c>
      <c r="AO66" s="225">
        <v>2252</v>
      </c>
      <c r="AP66" s="227">
        <v>2868380</v>
      </c>
      <c r="AQ66" s="228">
        <v>20382</v>
      </c>
      <c r="AR66" s="225">
        <v>308</v>
      </c>
      <c r="AS66" s="229">
        <v>84</v>
      </c>
      <c r="AT66" s="329" t="s">
        <v>1525</v>
      </c>
      <c r="AU66" s="329" t="s">
        <v>1547</v>
      </c>
    </row>
    <row r="67" spans="1:47" ht="79.2" x14ac:dyDescent="0.3">
      <c r="A67" s="223" t="s">
        <v>290</v>
      </c>
      <c r="B67" s="223" t="s">
        <v>291</v>
      </c>
      <c r="C67" s="224">
        <v>233914</v>
      </c>
      <c r="D67" s="225">
        <v>170993</v>
      </c>
      <c r="E67" s="225">
        <v>116738</v>
      </c>
      <c r="F67" s="225">
        <v>117168</v>
      </c>
      <c r="G67" s="225">
        <v>8</v>
      </c>
      <c r="H67" s="225">
        <v>165036</v>
      </c>
      <c r="I67" s="225">
        <v>1849</v>
      </c>
      <c r="J67" s="225">
        <v>1980</v>
      </c>
      <c r="K67" s="225">
        <v>2128</v>
      </c>
      <c r="L67" s="226">
        <v>72.744510978043905</v>
      </c>
      <c r="M67" s="226">
        <v>8</v>
      </c>
      <c r="N67" s="226">
        <v>3.4057610241820768</v>
      </c>
      <c r="O67" s="226">
        <v>1</v>
      </c>
      <c r="P67" s="226">
        <v>45.979252501614269</v>
      </c>
      <c r="Q67" s="225">
        <v>49712</v>
      </c>
      <c r="R67" s="225">
        <v>26181</v>
      </c>
      <c r="S67" s="225">
        <v>5614</v>
      </c>
      <c r="T67" s="225">
        <v>2261</v>
      </c>
      <c r="U67" s="225">
        <v>391</v>
      </c>
      <c r="V67" s="225">
        <v>404</v>
      </c>
      <c r="W67" s="225">
        <v>413</v>
      </c>
      <c r="X67" s="225">
        <v>459</v>
      </c>
      <c r="Y67" s="225">
        <v>488</v>
      </c>
      <c r="Z67" s="225">
        <v>2674</v>
      </c>
      <c r="AA67" s="225">
        <v>2999</v>
      </c>
      <c r="AB67" s="225">
        <v>3086</v>
      </c>
      <c r="AC67" s="225">
        <v>3255</v>
      </c>
      <c r="AD67" s="225">
        <v>3615</v>
      </c>
      <c r="AE67" s="225">
        <v>4846</v>
      </c>
      <c r="AF67" s="225">
        <v>6196</v>
      </c>
      <c r="AG67" s="225">
        <v>6675</v>
      </c>
      <c r="AH67" s="225">
        <v>8157</v>
      </c>
      <c r="AI67" s="225">
        <v>11173</v>
      </c>
      <c r="AJ67" s="225">
        <v>13562</v>
      </c>
      <c r="AK67" s="225">
        <v>16755</v>
      </c>
      <c r="AL67" s="225">
        <v>21230</v>
      </c>
      <c r="AM67" s="225">
        <v>21742</v>
      </c>
      <c r="AN67" s="225">
        <v>20562</v>
      </c>
      <c r="AO67" s="225">
        <v>1889</v>
      </c>
      <c r="AP67" s="227">
        <v>598316</v>
      </c>
      <c r="AQ67" s="228">
        <v>53059</v>
      </c>
      <c r="AR67" s="225">
        <v>442</v>
      </c>
      <c r="AS67" s="229">
        <v>168</v>
      </c>
      <c r="AT67" s="329" t="s">
        <v>1525</v>
      </c>
      <c r="AU67" s="329" t="s">
        <v>1547</v>
      </c>
    </row>
    <row r="68" spans="1:47" ht="66" x14ac:dyDescent="0.3">
      <c r="A68" s="223" t="s">
        <v>292</v>
      </c>
      <c r="B68" s="223" t="s">
        <v>293</v>
      </c>
      <c r="C68" s="224">
        <v>114688</v>
      </c>
      <c r="D68" s="225">
        <v>111117</v>
      </c>
      <c r="E68" s="225">
        <v>64274</v>
      </c>
      <c r="F68" s="225">
        <v>50412</v>
      </c>
      <c r="G68" s="225">
        <v>2</v>
      </c>
      <c r="H68" s="225">
        <v>16720</v>
      </c>
      <c r="I68" s="225">
        <v>88042</v>
      </c>
      <c r="J68" s="225">
        <v>6080</v>
      </c>
      <c r="K68" s="225">
        <v>275</v>
      </c>
      <c r="L68" s="226">
        <v>81.593597865153683</v>
      </c>
      <c r="M68" s="226">
        <v>61</v>
      </c>
      <c r="N68" s="226">
        <v>1.5815097502867732</v>
      </c>
      <c r="O68" s="226">
        <v>1</v>
      </c>
      <c r="P68" s="226">
        <v>36.39841731036698</v>
      </c>
      <c r="Q68" s="225">
        <v>736</v>
      </c>
      <c r="R68" s="225">
        <v>8830</v>
      </c>
      <c r="S68" s="225">
        <v>8774</v>
      </c>
      <c r="T68" s="225">
        <v>4954</v>
      </c>
      <c r="U68" s="225">
        <v>875</v>
      </c>
      <c r="V68" s="225">
        <v>1076</v>
      </c>
      <c r="W68" s="225">
        <v>1289</v>
      </c>
      <c r="X68" s="225">
        <v>1666</v>
      </c>
      <c r="Y68" s="225">
        <v>1760</v>
      </c>
      <c r="Z68" s="225">
        <v>8297</v>
      </c>
      <c r="AA68" s="225">
        <v>8806</v>
      </c>
      <c r="AB68" s="225">
        <v>8724</v>
      </c>
      <c r="AC68" s="225">
        <v>8105</v>
      </c>
      <c r="AD68" s="225">
        <v>7604</v>
      </c>
      <c r="AE68" s="225">
        <v>7938</v>
      </c>
      <c r="AF68" s="225">
        <v>7866</v>
      </c>
      <c r="AG68" s="225">
        <v>6828</v>
      </c>
      <c r="AH68" s="225">
        <v>5725</v>
      </c>
      <c r="AI68" s="225">
        <v>5279</v>
      </c>
      <c r="AJ68" s="225">
        <v>4014</v>
      </c>
      <c r="AK68" s="225">
        <v>2582</v>
      </c>
      <c r="AL68" s="225">
        <v>1576</v>
      </c>
      <c r="AM68" s="225">
        <v>734</v>
      </c>
      <c r="AN68" s="225">
        <v>275</v>
      </c>
      <c r="AO68" s="225">
        <v>66854</v>
      </c>
      <c r="AP68" s="227">
        <v>70029</v>
      </c>
      <c r="AQ68" s="228">
        <v>4442</v>
      </c>
      <c r="AR68" s="225">
        <v>5563</v>
      </c>
      <c r="AS68" s="229">
        <v>44</v>
      </c>
      <c r="AT68" s="329" t="s">
        <v>1525</v>
      </c>
      <c r="AU68" s="329" t="s">
        <v>1547</v>
      </c>
    </row>
    <row r="69" spans="1:47" ht="66" x14ac:dyDescent="0.3">
      <c r="A69" s="223" t="s">
        <v>294</v>
      </c>
      <c r="B69" s="223" t="s">
        <v>295</v>
      </c>
      <c r="C69" s="224">
        <v>374701</v>
      </c>
      <c r="D69" s="225">
        <v>226915</v>
      </c>
      <c r="E69" s="225">
        <v>163454</v>
      </c>
      <c r="F69" s="225">
        <v>211242</v>
      </c>
      <c r="G69" s="225">
        <v>5</v>
      </c>
      <c r="H69" s="225">
        <v>204196</v>
      </c>
      <c r="I69" s="225">
        <v>11072</v>
      </c>
      <c r="J69" s="225">
        <v>10055</v>
      </c>
      <c r="K69" s="225">
        <v>1592</v>
      </c>
      <c r="L69" s="226">
        <v>40.924168446750073</v>
      </c>
      <c r="M69" s="226">
        <v>14</v>
      </c>
      <c r="N69" s="226">
        <v>4.4742818093410781</v>
      </c>
      <c r="O69" s="226">
        <v>2</v>
      </c>
      <c r="P69" s="226">
        <v>62.175390135132929</v>
      </c>
      <c r="Q69" s="225">
        <v>163</v>
      </c>
      <c r="R69" s="225">
        <v>8771</v>
      </c>
      <c r="S69" s="225">
        <v>11146</v>
      </c>
      <c r="T69" s="225">
        <v>7118</v>
      </c>
      <c r="U69" s="225">
        <v>1208</v>
      </c>
      <c r="V69" s="225">
        <v>1122</v>
      </c>
      <c r="W69" s="225">
        <v>1064</v>
      </c>
      <c r="X69" s="225">
        <v>1260</v>
      </c>
      <c r="Y69" s="225">
        <v>1142</v>
      </c>
      <c r="Z69" s="225">
        <v>6306</v>
      </c>
      <c r="AA69" s="225">
        <v>6337</v>
      </c>
      <c r="AB69" s="225">
        <v>6230</v>
      </c>
      <c r="AC69" s="225">
        <v>7016</v>
      </c>
      <c r="AD69" s="225">
        <v>8905</v>
      </c>
      <c r="AE69" s="225">
        <v>13272</v>
      </c>
      <c r="AF69" s="225">
        <v>16936</v>
      </c>
      <c r="AG69" s="225">
        <v>22081</v>
      </c>
      <c r="AH69" s="225">
        <v>29638</v>
      </c>
      <c r="AI69" s="225">
        <v>42586</v>
      </c>
      <c r="AJ69" s="225">
        <v>49963</v>
      </c>
      <c r="AK69" s="225">
        <v>49613</v>
      </c>
      <c r="AL69" s="225">
        <v>39760</v>
      </c>
      <c r="AM69" s="225">
        <v>26494</v>
      </c>
      <c r="AN69" s="225">
        <v>13207</v>
      </c>
      <c r="AO69" s="225">
        <v>15639</v>
      </c>
      <c r="AP69" s="227">
        <v>983745</v>
      </c>
      <c r="AQ69" s="228">
        <v>37995</v>
      </c>
      <c r="AR69" s="225">
        <v>845</v>
      </c>
      <c r="AS69" s="229">
        <v>116</v>
      </c>
      <c r="AT69" s="329" t="s">
        <v>1525</v>
      </c>
      <c r="AU69" s="329" t="s">
        <v>1547</v>
      </c>
    </row>
    <row r="70" spans="1:47" ht="66" x14ac:dyDescent="0.3">
      <c r="A70" s="223" t="s">
        <v>296</v>
      </c>
      <c r="B70" s="223" t="s">
        <v>297</v>
      </c>
      <c r="C70" s="224">
        <v>61334</v>
      </c>
      <c r="D70" s="225">
        <v>24941</v>
      </c>
      <c r="E70" s="225">
        <v>35384</v>
      </c>
      <c r="F70" s="225">
        <v>25948</v>
      </c>
      <c r="G70" s="225">
        <v>2</v>
      </c>
      <c r="H70" s="225">
        <v>23248</v>
      </c>
      <c r="I70" s="225">
        <v>762</v>
      </c>
      <c r="J70" s="225">
        <v>535</v>
      </c>
      <c r="K70" s="225">
        <v>396</v>
      </c>
      <c r="L70" s="226">
        <v>156.37213740458014</v>
      </c>
      <c r="M70" s="226">
        <v>15</v>
      </c>
      <c r="N70" s="226">
        <v>14.186518899912093</v>
      </c>
      <c r="O70" s="226">
        <v>8</v>
      </c>
      <c r="P70" s="226">
        <v>74.386497925923464</v>
      </c>
      <c r="Q70" s="225">
        <v>152</v>
      </c>
      <c r="R70" s="225">
        <v>214</v>
      </c>
      <c r="S70" s="225">
        <v>112</v>
      </c>
      <c r="T70" s="225">
        <v>84</v>
      </c>
      <c r="U70" s="225">
        <v>30</v>
      </c>
      <c r="V70" s="225">
        <v>30</v>
      </c>
      <c r="W70" s="225">
        <v>92</v>
      </c>
      <c r="X70" s="225">
        <v>69</v>
      </c>
      <c r="Y70" s="225">
        <v>102</v>
      </c>
      <c r="Z70" s="225">
        <v>522</v>
      </c>
      <c r="AA70" s="225">
        <v>548</v>
      </c>
      <c r="AB70" s="225">
        <v>646</v>
      </c>
      <c r="AC70" s="225">
        <v>616</v>
      </c>
      <c r="AD70" s="225">
        <v>977</v>
      </c>
      <c r="AE70" s="225">
        <v>1336</v>
      </c>
      <c r="AF70" s="225">
        <v>2017</v>
      </c>
      <c r="AG70" s="225">
        <v>2472</v>
      </c>
      <c r="AH70" s="225">
        <v>3188</v>
      </c>
      <c r="AI70" s="225">
        <v>4609</v>
      </c>
      <c r="AJ70" s="225">
        <v>6074</v>
      </c>
      <c r="AK70" s="225">
        <v>7845</v>
      </c>
      <c r="AL70" s="225">
        <v>9543</v>
      </c>
      <c r="AM70" s="225">
        <v>9940</v>
      </c>
      <c r="AN70" s="225">
        <v>9773</v>
      </c>
      <c r="AO70" s="225">
        <v>820</v>
      </c>
      <c r="AP70" s="227">
        <v>413899</v>
      </c>
      <c r="AQ70" s="228">
        <v>915</v>
      </c>
      <c r="AR70" s="225">
        <v>24</v>
      </c>
      <c r="AS70" s="229">
        <v>14</v>
      </c>
      <c r="AT70" s="329" t="s">
        <v>1525</v>
      </c>
      <c r="AU70" s="329" t="s">
        <v>1547</v>
      </c>
    </row>
    <row r="71" spans="1:47" ht="66" x14ac:dyDescent="0.3">
      <c r="A71" s="223" t="s">
        <v>298</v>
      </c>
      <c r="B71" s="223" t="s">
        <v>299</v>
      </c>
      <c r="C71" s="224">
        <v>127274</v>
      </c>
      <c r="D71" s="225">
        <v>76976</v>
      </c>
      <c r="E71" s="225">
        <v>71505</v>
      </c>
      <c r="F71" s="225">
        <v>55760</v>
      </c>
      <c r="G71" s="225">
        <v>9</v>
      </c>
      <c r="H71" s="225">
        <v>46251</v>
      </c>
      <c r="I71" s="225">
        <v>19075</v>
      </c>
      <c r="J71" s="225">
        <v>9543</v>
      </c>
      <c r="K71" s="225">
        <v>2107</v>
      </c>
      <c r="L71" s="226">
        <v>21.777848729956009</v>
      </c>
      <c r="M71" s="226">
        <v>9</v>
      </c>
      <c r="N71" s="226">
        <v>7.7979551636807054</v>
      </c>
      <c r="O71" s="226">
        <v>4</v>
      </c>
      <c r="P71" s="226">
        <v>64.235323137243228</v>
      </c>
      <c r="Q71" s="225">
        <v>945</v>
      </c>
      <c r="R71" s="225">
        <v>1863</v>
      </c>
      <c r="S71" s="225">
        <v>707</v>
      </c>
      <c r="T71" s="225">
        <v>579</v>
      </c>
      <c r="U71" s="225">
        <v>263</v>
      </c>
      <c r="V71" s="225">
        <v>284</v>
      </c>
      <c r="W71" s="225">
        <v>407</v>
      </c>
      <c r="X71" s="225">
        <v>407</v>
      </c>
      <c r="Y71" s="225">
        <v>449</v>
      </c>
      <c r="Z71" s="225">
        <v>2404</v>
      </c>
      <c r="AA71" s="225">
        <v>2661</v>
      </c>
      <c r="AB71" s="225">
        <v>2600</v>
      </c>
      <c r="AC71" s="225">
        <v>2662</v>
      </c>
      <c r="AD71" s="225">
        <v>3415</v>
      </c>
      <c r="AE71" s="225">
        <v>4869</v>
      </c>
      <c r="AF71" s="225">
        <v>6646</v>
      </c>
      <c r="AG71" s="225">
        <v>8333</v>
      </c>
      <c r="AH71" s="225">
        <v>10368</v>
      </c>
      <c r="AI71" s="225">
        <v>14369</v>
      </c>
      <c r="AJ71" s="225">
        <v>15692</v>
      </c>
      <c r="AK71" s="225">
        <v>15871</v>
      </c>
      <c r="AL71" s="225">
        <v>14564</v>
      </c>
      <c r="AM71" s="225">
        <v>9985</v>
      </c>
      <c r="AN71" s="225">
        <v>5653</v>
      </c>
      <c r="AO71" s="225">
        <v>17436</v>
      </c>
      <c r="AP71" s="227">
        <v>485127</v>
      </c>
      <c r="AQ71" s="228">
        <v>7484</v>
      </c>
      <c r="AR71" s="225">
        <v>1501</v>
      </c>
      <c r="AS71" s="229">
        <v>81</v>
      </c>
      <c r="AT71" s="329" t="s">
        <v>1525</v>
      </c>
      <c r="AU71" s="329" t="s">
        <v>1547</v>
      </c>
    </row>
    <row r="72" spans="1:47" ht="79.2" x14ac:dyDescent="0.3">
      <c r="A72" s="223" t="s">
        <v>300</v>
      </c>
      <c r="B72" s="223" t="s">
        <v>301</v>
      </c>
      <c r="C72" s="224">
        <v>275939</v>
      </c>
      <c r="D72" s="225">
        <v>272239</v>
      </c>
      <c r="E72" s="225">
        <v>123112</v>
      </c>
      <c r="F72" s="225">
        <v>152776</v>
      </c>
      <c r="G72" s="225">
        <v>51</v>
      </c>
      <c r="H72" s="225">
        <v>17285</v>
      </c>
      <c r="I72" s="225">
        <v>239049</v>
      </c>
      <c r="J72" s="225">
        <v>15641</v>
      </c>
      <c r="K72" s="225">
        <v>264</v>
      </c>
      <c r="L72" s="226">
        <v>64.501356142445871</v>
      </c>
      <c r="M72" s="226">
        <v>50</v>
      </c>
      <c r="N72" s="226">
        <v>1.7519884743524328</v>
      </c>
      <c r="O72" s="226">
        <v>1</v>
      </c>
      <c r="P72" s="226">
        <v>34.244172182350134</v>
      </c>
      <c r="Q72" s="225">
        <v>389</v>
      </c>
      <c r="R72" s="225">
        <v>10755</v>
      </c>
      <c r="S72" s="225">
        <v>32149</v>
      </c>
      <c r="T72" s="225">
        <v>21480</v>
      </c>
      <c r="U72" s="225">
        <v>4936</v>
      </c>
      <c r="V72" s="225">
        <v>3963</v>
      </c>
      <c r="W72" s="225">
        <v>3384</v>
      </c>
      <c r="X72" s="225">
        <v>3105</v>
      </c>
      <c r="Y72" s="225">
        <v>3034</v>
      </c>
      <c r="Z72" s="225">
        <v>22265</v>
      </c>
      <c r="AA72" s="225">
        <v>28219</v>
      </c>
      <c r="AB72" s="225">
        <v>21962</v>
      </c>
      <c r="AC72" s="225">
        <v>16940</v>
      </c>
      <c r="AD72" s="225">
        <v>14654</v>
      </c>
      <c r="AE72" s="225">
        <v>15231</v>
      </c>
      <c r="AF72" s="225">
        <v>15419</v>
      </c>
      <c r="AG72" s="225">
        <v>13308</v>
      </c>
      <c r="AH72" s="225">
        <v>11248</v>
      </c>
      <c r="AI72" s="225">
        <v>10681</v>
      </c>
      <c r="AJ72" s="225">
        <v>8384</v>
      </c>
      <c r="AK72" s="225">
        <v>6003</v>
      </c>
      <c r="AL72" s="225">
        <v>4268</v>
      </c>
      <c r="AM72" s="225">
        <v>2417</v>
      </c>
      <c r="AN72" s="225">
        <v>991</v>
      </c>
      <c r="AO72" s="225">
        <v>239818</v>
      </c>
      <c r="AP72" s="227">
        <v>57783</v>
      </c>
      <c r="AQ72" s="228">
        <v>5387</v>
      </c>
      <c r="AR72" s="225">
        <v>4764</v>
      </c>
      <c r="AS72" s="229">
        <v>48</v>
      </c>
      <c r="AT72" s="329" t="s">
        <v>1526</v>
      </c>
      <c r="AU72" s="329" t="s">
        <v>1548</v>
      </c>
    </row>
    <row r="73" spans="1:47" ht="105.6" x14ac:dyDescent="0.3">
      <c r="A73" s="223" t="s">
        <v>302</v>
      </c>
      <c r="B73" s="223" t="s">
        <v>658</v>
      </c>
      <c r="C73" s="224">
        <v>487862</v>
      </c>
      <c r="D73" s="225">
        <v>428213</v>
      </c>
      <c r="E73" s="225">
        <v>243245</v>
      </c>
      <c r="F73" s="225">
        <v>244585</v>
      </c>
      <c r="G73" s="225">
        <v>32</v>
      </c>
      <c r="H73" s="225">
        <v>61293</v>
      </c>
      <c r="I73" s="225">
        <v>307379</v>
      </c>
      <c r="J73" s="225">
        <v>58930</v>
      </c>
      <c r="K73" s="225">
        <v>611</v>
      </c>
      <c r="L73" s="226">
        <v>29.602371807451849</v>
      </c>
      <c r="M73" s="226">
        <v>21</v>
      </c>
      <c r="N73" s="226">
        <v>3.9646398605208675</v>
      </c>
      <c r="O73" s="226">
        <v>1</v>
      </c>
      <c r="P73" s="226">
        <v>58.425703947207339</v>
      </c>
      <c r="Q73" s="225">
        <v>7684</v>
      </c>
      <c r="R73" s="225">
        <v>2935</v>
      </c>
      <c r="S73" s="225">
        <v>2389</v>
      </c>
      <c r="T73" s="225">
        <v>2365</v>
      </c>
      <c r="U73" s="225">
        <v>593</v>
      </c>
      <c r="V73" s="225">
        <v>692</v>
      </c>
      <c r="W73" s="225">
        <v>961</v>
      </c>
      <c r="X73" s="225">
        <v>1084</v>
      </c>
      <c r="Y73" s="225">
        <v>1349</v>
      </c>
      <c r="Z73" s="225">
        <v>9510</v>
      </c>
      <c r="AA73" s="225">
        <v>14216</v>
      </c>
      <c r="AB73" s="225">
        <v>16501</v>
      </c>
      <c r="AC73" s="225">
        <v>19567</v>
      </c>
      <c r="AD73" s="225">
        <v>24948</v>
      </c>
      <c r="AE73" s="225">
        <v>33919</v>
      </c>
      <c r="AF73" s="225">
        <v>41844</v>
      </c>
      <c r="AG73" s="225">
        <v>45105</v>
      </c>
      <c r="AH73" s="225">
        <v>47098</v>
      </c>
      <c r="AI73" s="225">
        <v>55653</v>
      </c>
      <c r="AJ73" s="225">
        <v>51104</v>
      </c>
      <c r="AK73" s="225">
        <v>43673</v>
      </c>
      <c r="AL73" s="225">
        <v>33914</v>
      </c>
      <c r="AM73" s="225">
        <v>20241</v>
      </c>
      <c r="AN73" s="225">
        <v>8315</v>
      </c>
      <c r="AO73" s="225">
        <v>356344</v>
      </c>
      <c r="AP73" s="227">
        <v>328122</v>
      </c>
      <c r="AQ73" s="228">
        <v>24247</v>
      </c>
      <c r="AR73" s="225">
        <v>2341</v>
      </c>
      <c r="AS73" s="229">
        <v>47</v>
      </c>
      <c r="AT73" s="329" t="s">
        <v>1526</v>
      </c>
      <c r="AU73" s="329" t="s">
        <v>1548</v>
      </c>
    </row>
    <row r="74" spans="1:47" ht="39.6" x14ac:dyDescent="0.3">
      <c r="A74" s="223" t="s">
        <v>304</v>
      </c>
      <c r="B74" s="223" t="s">
        <v>305</v>
      </c>
      <c r="C74" s="224">
        <v>54808</v>
      </c>
      <c r="D74" s="225">
        <v>45366</v>
      </c>
      <c r="E74" s="225">
        <v>29180</v>
      </c>
      <c r="F74" s="225">
        <v>25627</v>
      </c>
      <c r="G74" s="225">
        <v>1</v>
      </c>
      <c r="H74" s="225">
        <v>43636</v>
      </c>
      <c r="I74" s="225">
        <v>1268</v>
      </c>
      <c r="J74" s="225">
        <v>220</v>
      </c>
      <c r="K74" s="225">
        <v>242</v>
      </c>
      <c r="L74" s="226">
        <v>58.16957364341085</v>
      </c>
      <c r="M74" s="226">
        <v>39</v>
      </c>
      <c r="N74" s="226">
        <v>3.351365679871066</v>
      </c>
      <c r="O74" s="226">
        <v>2</v>
      </c>
      <c r="P74" s="226">
        <v>33.487650367465129</v>
      </c>
      <c r="Q74" s="225">
        <v>5</v>
      </c>
      <c r="R74" s="225">
        <v>610</v>
      </c>
      <c r="S74" s="225">
        <v>3312</v>
      </c>
      <c r="T74" s="225">
        <v>5471</v>
      </c>
      <c r="U74" s="225">
        <v>1056</v>
      </c>
      <c r="V74" s="225">
        <v>1175</v>
      </c>
      <c r="W74" s="225">
        <v>1243</v>
      </c>
      <c r="X74" s="225">
        <v>1245</v>
      </c>
      <c r="Y74" s="225">
        <v>1317</v>
      </c>
      <c r="Z74" s="225">
        <v>6418</v>
      </c>
      <c r="AA74" s="225">
        <v>5788</v>
      </c>
      <c r="AB74" s="225">
        <v>4868</v>
      </c>
      <c r="AC74" s="225">
        <v>3973</v>
      </c>
      <c r="AD74" s="225">
        <v>3173</v>
      </c>
      <c r="AE74" s="225">
        <v>3058</v>
      </c>
      <c r="AF74" s="225">
        <v>2810</v>
      </c>
      <c r="AG74" s="225">
        <v>2303</v>
      </c>
      <c r="AH74" s="225">
        <v>1746</v>
      </c>
      <c r="AI74" s="225">
        <v>1682</v>
      </c>
      <c r="AJ74" s="225">
        <v>1197</v>
      </c>
      <c r="AK74" s="225">
        <v>926</v>
      </c>
      <c r="AL74" s="225">
        <v>635</v>
      </c>
      <c r="AM74" s="225">
        <v>378</v>
      </c>
      <c r="AN74" s="225">
        <v>174</v>
      </c>
      <c r="AO74" s="225">
        <v>464</v>
      </c>
      <c r="AP74" s="227">
        <v>155505</v>
      </c>
      <c r="AQ74" s="228">
        <v>1091</v>
      </c>
      <c r="AR74" s="225">
        <v>120</v>
      </c>
      <c r="AS74" s="229">
        <v>2</v>
      </c>
      <c r="AT74" s="329" t="s">
        <v>1526</v>
      </c>
      <c r="AU74" s="329" t="s">
        <v>1548</v>
      </c>
    </row>
    <row r="75" spans="1:47" x14ac:dyDescent="0.3">
      <c r="A75" s="223" t="s">
        <v>306</v>
      </c>
      <c r="B75" s="223" t="s">
        <v>307</v>
      </c>
      <c r="C75" s="224">
        <v>217084</v>
      </c>
      <c r="D75" s="225">
        <v>205863</v>
      </c>
      <c r="E75" s="225">
        <v>138073</v>
      </c>
      <c r="F75" s="225">
        <v>79001</v>
      </c>
      <c r="G75" s="225">
        <v>10</v>
      </c>
      <c r="H75" s="225">
        <v>25474</v>
      </c>
      <c r="I75" s="225">
        <v>173787</v>
      </c>
      <c r="J75" s="225">
        <v>6140</v>
      </c>
      <c r="K75" s="225">
        <v>462</v>
      </c>
      <c r="L75" s="226">
        <v>64.310008111312158</v>
      </c>
      <c r="M75" s="226">
        <v>45</v>
      </c>
      <c r="N75" s="226">
        <v>2.9913828792223125</v>
      </c>
      <c r="O75" s="226">
        <v>1</v>
      </c>
      <c r="P75" s="226">
        <v>57.324372326008749</v>
      </c>
      <c r="Q75" s="225">
        <v>3630</v>
      </c>
      <c r="R75" s="225">
        <v>2931</v>
      </c>
      <c r="S75" s="225">
        <v>2011</v>
      </c>
      <c r="T75" s="225">
        <v>564</v>
      </c>
      <c r="U75" s="225">
        <v>103</v>
      </c>
      <c r="V75" s="225">
        <v>128</v>
      </c>
      <c r="W75" s="225">
        <v>219</v>
      </c>
      <c r="X75" s="225">
        <v>287</v>
      </c>
      <c r="Y75" s="225">
        <v>322</v>
      </c>
      <c r="Z75" s="225">
        <v>3203</v>
      </c>
      <c r="AA75" s="225">
        <v>5845</v>
      </c>
      <c r="AB75" s="225">
        <v>7942</v>
      </c>
      <c r="AC75" s="225">
        <v>9735</v>
      </c>
      <c r="AD75" s="225">
        <v>12121</v>
      </c>
      <c r="AE75" s="225">
        <v>16725</v>
      </c>
      <c r="AF75" s="225">
        <v>19529</v>
      </c>
      <c r="AG75" s="225">
        <v>20064</v>
      </c>
      <c r="AH75" s="225">
        <v>20949</v>
      </c>
      <c r="AI75" s="225">
        <v>24733</v>
      </c>
      <c r="AJ75" s="225">
        <v>22779</v>
      </c>
      <c r="AK75" s="225">
        <v>18362</v>
      </c>
      <c r="AL75" s="225">
        <v>13785</v>
      </c>
      <c r="AM75" s="225">
        <v>7352</v>
      </c>
      <c r="AN75" s="225">
        <v>2884</v>
      </c>
      <c r="AO75" s="225">
        <v>142578</v>
      </c>
      <c r="AP75" s="227">
        <v>195518</v>
      </c>
      <c r="AQ75" s="228">
        <v>6161</v>
      </c>
      <c r="AR75" s="225">
        <v>5920</v>
      </c>
      <c r="AS75" s="229">
        <v>33</v>
      </c>
      <c r="AT75" s="329" t="s">
        <v>1526</v>
      </c>
      <c r="AU75" s="329" t="s">
        <v>1548</v>
      </c>
    </row>
    <row r="76" spans="1:47" ht="52.8" x14ac:dyDescent="0.3">
      <c r="A76" s="223" t="s">
        <v>308</v>
      </c>
      <c r="B76" s="223" t="s">
        <v>309</v>
      </c>
      <c r="C76" s="224">
        <v>236931</v>
      </c>
      <c r="D76" s="225">
        <v>211241</v>
      </c>
      <c r="E76" s="225">
        <v>117070</v>
      </c>
      <c r="F76" s="225">
        <v>119853</v>
      </c>
      <c r="G76" s="225">
        <v>8</v>
      </c>
      <c r="H76" s="225">
        <v>23265</v>
      </c>
      <c r="I76" s="225">
        <v>102793</v>
      </c>
      <c r="J76" s="225">
        <v>84504</v>
      </c>
      <c r="K76" s="225">
        <v>679</v>
      </c>
      <c r="L76" s="226">
        <v>53.071942609366843</v>
      </c>
      <c r="M76" s="226">
        <v>25</v>
      </c>
      <c r="N76" s="226">
        <v>6.3345974645140322</v>
      </c>
      <c r="O76" s="226">
        <v>4</v>
      </c>
      <c r="P76" s="226">
        <v>43.501954661517473</v>
      </c>
      <c r="Q76" s="225">
        <v>172</v>
      </c>
      <c r="R76" s="225">
        <v>455</v>
      </c>
      <c r="S76" s="225">
        <v>1501</v>
      </c>
      <c r="T76" s="225">
        <v>6183</v>
      </c>
      <c r="U76" s="225">
        <v>2182</v>
      </c>
      <c r="V76" s="225">
        <v>2591</v>
      </c>
      <c r="W76" s="225">
        <v>2985</v>
      </c>
      <c r="X76" s="225">
        <v>3145</v>
      </c>
      <c r="Y76" s="225">
        <v>3542</v>
      </c>
      <c r="Z76" s="225">
        <v>20253</v>
      </c>
      <c r="AA76" s="225">
        <v>23973</v>
      </c>
      <c r="AB76" s="225">
        <v>23614</v>
      </c>
      <c r="AC76" s="225">
        <v>19619</v>
      </c>
      <c r="AD76" s="225">
        <v>18304</v>
      </c>
      <c r="AE76" s="225">
        <v>19340</v>
      </c>
      <c r="AF76" s="225">
        <v>18490</v>
      </c>
      <c r="AG76" s="225">
        <v>15976</v>
      </c>
      <c r="AH76" s="225">
        <v>13818</v>
      </c>
      <c r="AI76" s="225">
        <v>13207</v>
      </c>
      <c r="AJ76" s="225">
        <v>10858</v>
      </c>
      <c r="AK76" s="225">
        <v>7546</v>
      </c>
      <c r="AL76" s="225">
        <v>4759</v>
      </c>
      <c r="AM76" s="225">
        <v>2521</v>
      </c>
      <c r="AN76" s="225">
        <v>1123</v>
      </c>
      <c r="AO76" s="225">
        <v>177762</v>
      </c>
      <c r="AP76" s="227">
        <v>223270</v>
      </c>
      <c r="AQ76" s="228">
        <v>3314</v>
      </c>
      <c r="AR76" s="225">
        <v>3176</v>
      </c>
      <c r="AS76" s="229">
        <v>479</v>
      </c>
      <c r="AT76" s="329" t="s">
        <v>1526</v>
      </c>
      <c r="AU76" s="329" t="s">
        <v>1548</v>
      </c>
    </row>
    <row r="77" spans="1:47" ht="52.8" x14ac:dyDescent="0.3">
      <c r="A77" s="223" t="s">
        <v>310</v>
      </c>
      <c r="B77" s="223" t="s">
        <v>311</v>
      </c>
      <c r="C77" s="224">
        <v>648388</v>
      </c>
      <c r="D77" s="225">
        <v>579796</v>
      </c>
      <c r="E77" s="225">
        <v>314023</v>
      </c>
      <c r="F77" s="225">
        <v>334332</v>
      </c>
      <c r="G77" s="225">
        <v>33</v>
      </c>
      <c r="H77" s="225">
        <v>148247</v>
      </c>
      <c r="I77" s="225">
        <v>374581</v>
      </c>
      <c r="J77" s="225">
        <v>55707</v>
      </c>
      <c r="K77" s="225">
        <v>1261</v>
      </c>
      <c r="L77" s="226">
        <v>38.193480270775545</v>
      </c>
      <c r="M77" s="226">
        <v>24</v>
      </c>
      <c r="N77" s="226">
        <v>5.0390417372571727</v>
      </c>
      <c r="O77" s="226">
        <v>2</v>
      </c>
      <c r="P77" s="226">
        <v>58.704759664771593</v>
      </c>
      <c r="Q77" s="225">
        <v>3336</v>
      </c>
      <c r="R77" s="225">
        <v>4761</v>
      </c>
      <c r="S77" s="225">
        <v>5240</v>
      </c>
      <c r="T77" s="225">
        <v>4488</v>
      </c>
      <c r="U77" s="225">
        <v>798</v>
      </c>
      <c r="V77" s="225">
        <v>900</v>
      </c>
      <c r="W77" s="225">
        <v>1072</v>
      </c>
      <c r="X77" s="225">
        <v>1344</v>
      </c>
      <c r="Y77" s="225">
        <v>1607</v>
      </c>
      <c r="Z77" s="225">
        <v>12916</v>
      </c>
      <c r="AA77" s="225">
        <v>19243</v>
      </c>
      <c r="AB77" s="225">
        <v>24443</v>
      </c>
      <c r="AC77" s="225">
        <v>28583</v>
      </c>
      <c r="AD77" s="225">
        <v>32165</v>
      </c>
      <c r="AE77" s="225">
        <v>41407</v>
      </c>
      <c r="AF77" s="225">
        <v>50833</v>
      </c>
      <c r="AG77" s="225">
        <v>78159</v>
      </c>
      <c r="AH77" s="225">
        <v>55261</v>
      </c>
      <c r="AI77" s="225">
        <v>65760</v>
      </c>
      <c r="AJ77" s="225">
        <v>64920</v>
      </c>
      <c r="AK77" s="225">
        <v>55555</v>
      </c>
      <c r="AL77" s="225">
        <v>45556</v>
      </c>
      <c r="AM77" s="225">
        <v>30149</v>
      </c>
      <c r="AN77" s="225">
        <v>16320</v>
      </c>
      <c r="AO77" s="225">
        <v>407449</v>
      </c>
      <c r="AP77" s="227">
        <v>907011</v>
      </c>
      <c r="AQ77" s="228">
        <v>35376</v>
      </c>
      <c r="AR77" s="225">
        <v>4964</v>
      </c>
      <c r="AS77" s="229">
        <v>144</v>
      </c>
      <c r="AT77" s="329" t="s">
        <v>1526</v>
      </c>
      <c r="AU77" s="329" t="s">
        <v>1548</v>
      </c>
    </row>
    <row r="78" spans="1:47" ht="52.8" x14ac:dyDescent="0.3">
      <c r="A78" s="223" t="s">
        <v>312</v>
      </c>
      <c r="B78" s="223" t="s">
        <v>313</v>
      </c>
      <c r="C78" s="224">
        <v>14443</v>
      </c>
      <c r="D78" s="225">
        <v>9090</v>
      </c>
      <c r="E78" s="225">
        <v>6688</v>
      </c>
      <c r="F78" s="225">
        <v>7754</v>
      </c>
      <c r="G78" s="225">
        <v>1</v>
      </c>
      <c r="H78" s="225">
        <v>5736</v>
      </c>
      <c r="I78" s="225">
        <v>2949</v>
      </c>
      <c r="J78" s="225">
        <v>268</v>
      </c>
      <c r="K78" s="225">
        <v>137</v>
      </c>
      <c r="L78" s="226">
        <v>70.230085073472551</v>
      </c>
      <c r="M78" s="226">
        <v>49</v>
      </c>
      <c r="N78" s="226">
        <v>9.6284631778356626</v>
      </c>
      <c r="O78" s="226">
        <v>5</v>
      </c>
      <c r="P78" s="226">
        <v>56.032749491834309</v>
      </c>
      <c r="Q78" s="225">
        <v>37</v>
      </c>
      <c r="R78" s="225">
        <v>92</v>
      </c>
      <c r="S78" s="225">
        <v>94</v>
      </c>
      <c r="T78" s="225">
        <v>128</v>
      </c>
      <c r="U78" s="225">
        <v>29</v>
      </c>
      <c r="V78" s="225">
        <v>58</v>
      </c>
      <c r="W78" s="225">
        <v>50</v>
      </c>
      <c r="X78" s="225">
        <v>59</v>
      </c>
      <c r="Y78" s="225">
        <v>49</v>
      </c>
      <c r="Z78" s="225">
        <v>427</v>
      </c>
      <c r="AA78" s="225">
        <v>537</v>
      </c>
      <c r="AB78" s="225">
        <v>678</v>
      </c>
      <c r="AC78" s="225">
        <v>815</v>
      </c>
      <c r="AD78" s="225">
        <v>895</v>
      </c>
      <c r="AE78" s="225">
        <v>1152</v>
      </c>
      <c r="AF78" s="225">
        <v>1219</v>
      </c>
      <c r="AG78" s="225">
        <v>1246</v>
      </c>
      <c r="AH78" s="225">
        <v>1181</v>
      </c>
      <c r="AI78" s="225">
        <v>1485</v>
      </c>
      <c r="AJ78" s="225">
        <v>1269</v>
      </c>
      <c r="AK78" s="225">
        <v>1111</v>
      </c>
      <c r="AL78" s="225">
        <v>848</v>
      </c>
      <c r="AM78" s="225">
        <v>549</v>
      </c>
      <c r="AN78" s="225">
        <v>259</v>
      </c>
      <c r="AO78" s="225">
        <v>1537</v>
      </c>
      <c r="AP78" s="227">
        <v>79377</v>
      </c>
      <c r="AQ78" s="228">
        <v>484</v>
      </c>
      <c r="AR78" s="225">
        <v>216</v>
      </c>
      <c r="AS78" s="229">
        <v>3</v>
      </c>
      <c r="AT78" s="329" t="s">
        <v>1526</v>
      </c>
      <c r="AU78" s="329" t="s">
        <v>1548</v>
      </c>
    </row>
    <row r="79" spans="1:47" ht="26.4" x14ac:dyDescent="0.3">
      <c r="A79" s="223" t="s">
        <v>314</v>
      </c>
      <c r="B79" s="223" t="s">
        <v>315</v>
      </c>
      <c r="C79" s="224">
        <v>81375</v>
      </c>
      <c r="D79" s="225">
        <v>44791</v>
      </c>
      <c r="E79" s="225">
        <v>48907</v>
      </c>
      <c r="F79" s="225">
        <v>32468</v>
      </c>
      <c r="G79" s="225" t="s">
        <v>491</v>
      </c>
      <c r="H79" s="225">
        <v>22853</v>
      </c>
      <c r="I79" s="225">
        <v>12802</v>
      </c>
      <c r="J79" s="225">
        <v>8549</v>
      </c>
      <c r="K79" s="225">
        <v>587</v>
      </c>
      <c r="L79" s="226">
        <v>29.157243816254418</v>
      </c>
      <c r="M79" s="226">
        <v>20</v>
      </c>
      <c r="N79" s="226">
        <v>10.21823037822004</v>
      </c>
      <c r="O79" s="226">
        <v>6</v>
      </c>
      <c r="P79" s="226">
        <v>56.479535679127665</v>
      </c>
      <c r="Q79" s="225">
        <v>88</v>
      </c>
      <c r="R79" s="225">
        <v>180</v>
      </c>
      <c r="S79" s="225">
        <v>182</v>
      </c>
      <c r="T79" s="225">
        <v>300</v>
      </c>
      <c r="U79" s="225">
        <v>77</v>
      </c>
      <c r="V79" s="225">
        <v>84</v>
      </c>
      <c r="W79" s="225">
        <v>76</v>
      </c>
      <c r="X79" s="225">
        <v>95</v>
      </c>
      <c r="Y79" s="225">
        <v>58</v>
      </c>
      <c r="Z79" s="225">
        <v>588</v>
      </c>
      <c r="AA79" s="225">
        <v>1178</v>
      </c>
      <c r="AB79" s="225">
        <v>2210</v>
      </c>
      <c r="AC79" s="225">
        <v>3802</v>
      </c>
      <c r="AD79" s="225">
        <v>5795</v>
      </c>
      <c r="AE79" s="225">
        <v>9118</v>
      </c>
      <c r="AF79" s="225">
        <v>10703</v>
      </c>
      <c r="AG79" s="225">
        <v>11133</v>
      </c>
      <c r="AH79" s="225">
        <v>10011</v>
      </c>
      <c r="AI79" s="225">
        <v>9057</v>
      </c>
      <c r="AJ79" s="225">
        <v>6203</v>
      </c>
      <c r="AK79" s="225">
        <v>4388</v>
      </c>
      <c r="AL79" s="225">
        <v>2323</v>
      </c>
      <c r="AM79" s="225">
        <v>1152</v>
      </c>
      <c r="AN79" s="225">
        <v>433</v>
      </c>
      <c r="AO79" s="225">
        <v>16247</v>
      </c>
      <c r="AP79" s="227">
        <v>326702</v>
      </c>
      <c r="AQ79" s="228">
        <v>2643</v>
      </c>
      <c r="AR79" s="225">
        <v>1543</v>
      </c>
      <c r="AS79" s="229">
        <v>12</v>
      </c>
      <c r="AT79" s="329" t="s">
        <v>1526</v>
      </c>
      <c r="AU79" s="329" t="s">
        <v>1548</v>
      </c>
    </row>
    <row r="80" spans="1:47" ht="79.2" x14ac:dyDescent="0.3">
      <c r="A80" s="223" t="s">
        <v>316</v>
      </c>
      <c r="B80" s="223" t="s">
        <v>317</v>
      </c>
      <c r="C80" s="224">
        <v>286892</v>
      </c>
      <c r="D80" s="225">
        <v>213475</v>
      </c>
      <c r="E80" s="225">
        <v>114558</v>
      </c>
      <c r="F80" s="225">
        <v>172323</v>
      </c>
      <c r="G80" s="225">
        <v>11</v>
      </c>
      <c r="H80" s="225">
        <v>109485</v>
      </c>
      <c r="I80" s="225">
        <v>94668</v>
      </c>
      <c r="J80" s="225">
        <v>8118</v>
      </c>
      <c r="K80" s="225">
        <v>1204</v>
      </c>
      <c r="L80" s="226">
        <v>70.318934534370598</v>
      </c>
      <c r="M80" s="226">
        <v>50</v>
      </c>
      <c r="N80" s="226">
        <v>5.3727296331557017</v>
      </c>
      <c r="O80" s="226">
        <v>3</v>
      </c>
      <c r="P80" s="226">
        <v>58.702858154957148</v>
      </c>
      <c r="Q80" s="225">
        <v>74</v>
      </c>
      <c r="R80" s="225">
        <v>154</v>
      </c>
      <c r="S80" s="225">
        <v>258</v>
      </c>
      <c r="T80" s="225">
        <v>543</v>
      </c>
      <c r="U80" s="225">
        <v>198</v>
      </c>
      <c r="V80" s="225">
        <v>303</v>
      </c>
      <c r="W80" s="225">
        <v>413</v>
      </c>
      <c r="X80" s="225">
        <v>600</v>
      </c>
      <c r="Y80" s="225">
        <v>873</v>
      </c>
      <c r="Z80" s="225">
        <v>7804</v>
      </c>
      <c r="AA80" s="225">
        <v>12770</v>
      </c>
      <c r="AB80" s="225">
        <v>14853</v>
      </c>
      <c r="AC80" s="225">
        <v>15524</v>
      </c>
      <c r="AD80" s="225">
        <v>17306</v>
      </c>
      <c r="AE80" s="225">
        <v>21972</v>
      </c>
      <c r="AF80" s="225">
        <v>24224</v>
      </c>
      <c r="AG80" s="225">
        <v>22867</v>
      </c>
      <c r="AH80" s="225">
        <v>21738</v>
      </c>
      <c r="AI80" s="225">
        <v>26565</v>
      </c>
      <c r="AJ80" s="225">
        <v>25612</v>
      </c>
      <c r="AK80" s="225">
        <v>24142</v>
      </c>
      <c r="AL80" s="225">
        <v>21344</v>
      </c>
      <c r="AM80" s="225">
        <v>15752</v>
      </c>
      <c r="AN80" s="225">
        <v>8809</v>
      </c>
      <c r="AO80" s="225">
        <v>62892</v>
      </c>
      <c r="AP80" s="227">
        <v>845308</v>
      </c>
      <c r="AQ80" s="228">
        <v>11925</v>
      </c>
      <c r="AR80" s="225">
        <v>5280</v>
      </c>
      <c r="AS80" s="229">
        <v>73</v>
      </c>
      <c r="AT80" s="329" t="s">
        <v>1526</v>
      </c>
      <c r="AU80" s="329" t="s">
        <v>1548</v>
      </c>
    </row>
    <row r="81" spans="1:47" ht="66" x14ac:dyDescent="0.3">
      <c r="A81" s="223" t="s">
        <v>318</v>
      </c>
      <c r="B81" s="223" t="s">
        <v>319</v>
      </c>
      <c r="C81" s="224">
        <v>179751</v>
      </c>
      <c r="D81" s="225">
        <v>137800</v>
      </c>
      <c r="E81" s="225">
        <v>91796</v>
      </c>
      <c r="F81" s="225">
        <v>87953</v>
      </c>
      <c r="G81" s="225">
        <v>2</v>
      </c>
      <c r="H81" s="225">
        <v>63654</v>
      </c>
      <c r="I81" s="225">
        <v>67241</v>
      </c>
      <c r="J81" s="225">
        <v>6363</v>
      </c>
      <c r="K81" s="225">
        <v>542</v>
      </c>
      <c r="L81" s="226">
        <v>28.589547381288796</v>
      </c>
      <c r="M81" s="226">
        <v>22</v>
      </c>
      <c r="N81" s="226">
        <v>4.4853417557499187</v>
      </c>
      <c r="O81" s="226">
        <v>2</v>
      </c>
      <c r="P81" s="226">
        <v>58.276418943380598</v>
      </c>
      <c r="Q81" s="225">
        <v>3037</v>
      </c>
      <c r="R81" s="225">
        <v>1870</v>
      </c>
      <c r="S81" s="225">
        <v>1445</v>
      </c>
      <c r="T81" s="225">
        <v>1261</v>
      </c>
      <c r="U81" s="225">
        <v>300</v>
      </c>
      <c r="V81" s="225">
        <v>474</v>
      </c>
      <c r="W81" s="225">
        <v>673</v>
      </c>
      <c r="X81" s="225">
        <v>759</v>
      </c>
      <c r="Y81" s="225">
        <v>851</v>
      </c>
      <c r="Z81" s="225">
        <v>5570</v>
      </c>
      <c r="AA81" s="225">
        <v>6909</v>
      </c>
      <c r="AB81" s="225">
        <v>7480</v>
      </c>
      <c r="AC81" s="225">
        <v>8057</v>
      </c>
      <c r="AD81" s="225">
        <v>9055</v>
      </c>
      <c r="AE81" s="225">
        <v>11263</v>
      </c>
      <c r="AF81" s="225">
        <v>13366</v>
      </c>
      <c r="AG81" s="225">
        <v>12759</v>
      </c>
      <c r="AH81" s="225">
        <v>12082</v>
      </c>
      <c r="AI81" s="225">
        <v>14159</v>
      </c>
      <c r="AJ81" s="225">
        <v>14621</v>
      </c>
      <c r="AK81" s="225">
        <v>15503</v>
      </c>
      <c r="AL81" s="225">
        <v>15345</v>
      </c>
      <c r="AM81" s="225">
        <v>12662</v>
      </c>
      <c r="AN81" s="225">
        <v>8936</v>
      </c>
      <c r="AO81" s="225">
        <v>69692</v>
      </c>
      <c r="AP81" s="227">
        <v>282997</v>
      </c>
      <c r="AQ81" s="228">
        <v>13467</v>
      </c>
      <c r="AR81" s="225">
        <v>720</v>
      </c>
      <c r="AS81" s="229">
        <v>48</v>
      </c>
      <c r="AT81" s="329" t="s">
        <v>1526</v>
      </c>
      <c r="AU81" s="329" t="s">
        <v>1548</v>
      </c>
    </row>
    <row r="82" spans="1:47" ht="79.2" x14ac:dyDescent="0.3">
      <c r="A82" s="223" t="s">
        <v>892</v>
      </c>
      <c r="B82" s="223" t="s">
        <v>321</v>
      </c>
      <c r="C82" s="224">
        <v>382803</v>
      </c>
      <c r="D82" s="225">
        <v>312356</v>
      </c>
      <c r="E82" s="225">
        <v>199072</v>
      </c>
      <c r="F82" s="225">
        <v>183715</v>
      </c>
      <c r="G82" s="225">
        <v>16</v>
      </c>
      <c r="H82" s="225">
        <v>157818</v>
      </c>
      <c r="I82" s="225">
        <v>139689</v>
      </c>
      <c r="J82" s="225">
        <v>12776</v>
      </c>
      <c r="K82" s="225">
        <v>2073</v>
      </c>
      <c r="L82" s="226">
        <v>53.533313315317116</v>
      </c>
      <c r="M82" s="226">
        <v>34</v>
      </c>
      <c r="N82" s="226">
        <v>4.9089113867719867</v>
      </c>
      <c r="O82" s="226">
        <v>1</v>
      </c>
      <c r="P82" s="226">
        <v>55.326545502817652</v>
      </c>
      <c r="Q82" s="225">
        <v>2669</v>
      </c>
      <c r="R82" s="225">
        <v>6615</v>
      </c>
      <c r="S82" s="225">
        <v>5046</v>
      </c>
      <c r="T82" s="225">
        <v>6210</v>
      </c>
      <c r="U82" s="225">
        <v>1655</v>
      </c>
      <c r="V82" s="225">
        <v>2019</v>
      </c>
      <c r="W82" s="225">
        <v>2123</v>
      </c>
      <c r="X82" s="225">
        <v>2380</v>
      </c>
      <c r="Y82" s="225">
        <v>2905</v>
      </c>
      <c r="Z82" s="225">
        <v>16735</v>
      </c>
      <c r="AA82" s="225">
        <v>18824</v>
      </c>
      <c r="AB82" s="225">
        <v>18504</v>
      </c>
      <c r="AC82" s="225">
        <v>18969</v>
      </c>
      <c r="AD82" s="225">
        <v>19706</v>
      </c>
      <c r="AE82" s="225">
        <v>23171</v>
      </c>
      <c r="AF82" s="225">
        <v>25775</v>
      </c>
      <c r="AG82" s="225">
        <v>24888</v>
      </c>
      <c r="AH82" s="225">
        <v>23966</v>
      </c>
      <c r="AI82" s="225">
        <v>29133</v>
      </c>
      <c r="AJ82" s="225">
        <v>29821</v>
      </c>
      <c r="AK82" s="225">
        <v>29321</v>
      </c>
      <c r="AL82" s="225">
        <v>29376</v>
      </c>
      <c r="AM82" s="225">
        <v>24109</v>
      </c>
      <c r="AN82" s="225">
        <v>16496</v>
      </c>
      <c r="AO82" s="225">
        <v>138722</v>
      </c>
      <c r="AP82" s="227">
        <v>872646</v>
      </c>
      <c r="AQ82" s="228">
        <v>52924</v>
      </c>
      <c r="AR82" s="225">
        <v>5666</v>
      </c>
      <c r="AS82" s="229">
        <v>202</v>
      </c>
      <c r="AT82" s="329" t="s">
        <v>1527</v>
      </c>
      <c r="AU82" s="329" t="s">
        <v>1549</v>
      </c>
    </row>
    <row r="83" spans="1:47" ht="39.6" x14ac:dyDescent="0.3">
      <c r="A83" s="223" t="s">
        <v>322</v>
      </c>
      <c r="B83" s="223" t="s">
        <v>323</v>
      </c>
      <c r="C83" s="224">
        <v>16251</v>
      </c>
      <c r="D83" s="225">
        <v>14170</v>
      </c>
      <c r="E83" s="225">
        <v>8093</v>
      </c>
      <c r="F83" s="225">
        <v>8157</v>
      </c>
      <c r="G83" s="225">
        <v>1</v>
      </c>
      <c r="H83" s="225">
        <v>8199</v>
      </c>
      <c r="I83" s="225">
        <v>4071</v>
      </c>
      <c r="J83" s="225">
        <v>1820</v>
      </c>
      <c r="K83" s="225">
        <v>80</v>
      </c>
      <c r="L83" s="226">
        <v>44.766352098926134</v>
      </c>
      <c r="M83" s="226">
        <v>27</v>
      </c>
      <c r="N83" s="226">
        <v>2.2680279419666847</v>
      </c>
      <c r="O83" s="226">
        <v>1</v>
      </c>
      <c r="P83" s="226">
        <v>37.678944880915893</v>
      </c>
      <c r="Q83" s="225">
        <v>2046</v>
      </c>
      <c r="R83" s="225">
        <v>1759</v>
      </c>
      <c r="S83" s="225">
        <v>906</v>
      </c>
      <c r="T83" s="225">
        <v>672</v>
      </c>
      <c r="U83" s="225">
        <v>108</v>
      </c>
      <c r="V83" s="225">
        <v>102</v>
      </c>
      <c r="W83" s="225">
        <v>92</v>
      </c>
      <c r="X83" s="225">
        <v>128</v>
      </c>
      <c r="Y83" s="225">
        <v>94</v>
      </c>
      <c r="Z83" s="225">
        <v>717</v>
      </c>
      <c r="AA83" s="225">
        <v>540</v>
      </c>
      <c r="AB83" s="225">
        <v>558</v>
      </c>
      <c r="AC83" s="225">
        <v>563</v>
      </c>
      <c r="AD83" s="225">
        <v>596</v>
      </c>
      <c r="AE83" s="225">
        <v>762</v>
      </c>
      <c r="AF83" s="225">
        <v>827</v>
      </c>
      <c r="AG83" s="225">
        <v>870</v>
      </c>
      <c r="AH83" s="225">
        <v>803</v>
      </c>
      <c r="AI83" s="225">
        <v>936</v>
      </c>
      <c r="AJ83" s="225">
        <v>834</v>
      </c>
      <c r="AK83" s="225">
        <v>775</v>
      </c>
      <c r="AL83" s="225">
        <v>632</v>
      </c>
      <c r="AM83" s="225">
        <v>526</v>
      </c>
      <c r="AN83" s="225">
        <v>319</v>
      </c>
      <c r="AO83" s="225">
        <v>5313</v>
      </c>
      <c r="AP83" s="227">
        <v>20274</v>
      </c>
      <c r="AQ83" s="228">
        <v>3901</v>
      </c>
      <c r="AR83" s="225">
        <v>150</v>
      </c>
      <c r="AS83" s="229">
        <v>36</v>
      </c>
      <c r="AT83" s="329" t="s">
        <v>1527</v>
      </c>
      <c r="AU83" s="329" t="s">
        <v>1549</v>
      </c>
    </row>
    <row r="84" spans="1:47" ht="79.2" x14ac:dyDescent="0.3">
      <c r="A84" s="223" t="s">
        <v>324</v>
      </c>
      <c r="B84" s="223" t="s">
        <v>325</v>
      </c>
      <c r="C84" s="224">
        <v>12900</v>
      </c>
      <c r="D84" s="225">
        <v>12142</v>
      </c>
      <c r="E84" s="225">
        <v>6111</v>
      </c>
      <c r="F84" s="225">
        <v>6787</v>
      </c>
      <c r="G84" s="225">
        <v>2</v>
      </c>
      <c r="H84" s="225">
        <v>1111</v>
      </c>
      <c r="I84" s="225">
        <v>4959</v>
      </c>
      <c r="J84" s="225">
        <v>5652</v>
      </c>
      <c r="K84" s="225">
        <v>420</v>
      </c>
      <c r="L84" s="226">
        <v>105.89733840304183</v>
      </c>
      <c r="M84" s="226">
        <v>38</v>
      </c>
      <c r="N84" s="226">
        <v>6.9873068432671079</v>
      </c>
      <c r="O84" s="226">
        <v>3</v>
      </c>
      <c r="P84" s="226">
        <v>52.073382132834425</v>
      </c>
      <c r="Q84" s="225">
        <v>20</v>
      </c>
      <c r="R84" s="225">
        <v>72</v>
      </c>
      <c r="S84" s="225">
        <v>47</v>
      </c>
      <c r="T84" s="225">
        <v>140</v>
      </c>
      <c r="U84" s="225">
        <v>34</v>
      </c>
      <c r="V84" s="225">
        <v>21</v>
      </c>
      <c r="W84" s="225">
        <v>28</v>
      </c>
      <c r="X84" s="225">
        <v>32</v>
      </c>
      <c r="Y84" s="225">
        <v>79</v>
      </c>
      <c r="Z84" s="225">
        <v>306</v>
      </c>
      <c r="AA84" s="225">
        <v>580</v>
      </c>
      <c r="AB84" s="225">
        <v>681</v>
      </c>
      <c r="AC84" s="225">
        <v>811</v>
      </c>
      <c r="AD84" s="225">
        <v>928</v>
      </c>
      <c r="AE84" s="225">
        <v>1502</v>
      </c>
      <c r="AF84" s="225">
        <v>1652</v>
      </c>
      <c r="AG84" s="225">
        <v>1677</v>
      </c>
      <c r="AH84" s="225">
        <v>1159</v>
      </c>
      <c r="AI84" s="225">
        <v>1025</v>
      </c>
      <c r="AJ84" s="225">
        <v>842</v>
      </c>
      <c r="AK84" s="225">
        <v>603</v>
      </c>
      <c r="AL84" s="225">
        <v>401</v>
      </c>
      <c r="AM84" s="225">
        <v>121</v>
      </c>
      <c r="AN84" s="225">
        <v>67</v>
      </c>
      <c r="AO84" s="225">
        <v>10056</v>
      </c>
      <c r="AP84" s="227">
        <v>12469</v>
      </c>
      <c r="AQ84" s="228">
        <v>313</v>
      </c>
      <c r="AR84" s="225">
        <v>142</v>
      </c>
      <c r="AS84" s="229">
        <v>48</v>
      </c>
      <c r="AT84" s="329" t="s">
        <v>1527</v>
      </c>
      <c r="AU84" s="329" t="s">
        <v>1549</v>
      </c>
    </row>
    <row r="85" spans="1:47" ht="39.6" x14ac:dyDescent="0.3">
      <c r="A85" s="223" t="s">
        <v>326</v>
      </c>
      <c r="B85" s="223" t="s">
        <v>327</v>
      </c>
      <c r="C85" s="224">
        <v>9570</v>
      </c>
      <c r="D85" s="225">
        <v>8456</v>
      </c>
      <c r="E85" s="225">
        <v>4142</v>
      </c>
      <c r="F85" s="225">
        <v>5427</v>
      </c>
      <c r="G85" s="225">
        <v>1</v>
      </c>
      <c r="H85" s="225">
        <v>5318</v>
      </c>
      <c r="I85" s="225">
        <v>1217</v>
      </c>
      <c r="J85" s="225">
        <v>1886</v>
      </c>
      <c r="K85" s="225">
        <v>35</v>
      </c>
      <c r="L85" s="226">
        <v>37.375545851528386</v>
      </c>
      <c r="M85" s="226">
        <v>28</v>
      </c>
      <c r="N85" s="226">
        <v>1.7877473099618189</v>
      </c>
      <c r="O85" s="226">
        <v>0</v>
      </c>
      <c r="P85" s="226">
        <v>33.772783238815393</v>
      </c>
      <c r="Q85" s="225">
        <v>477</v>
      </c>
      <c r="R85" s="225">
        <v>1461</v>
      </c>
      <c r="S85" s="225">
        <v>752</v>
      </c>
      <c r="T85" s="225">
        <v>388</v>
      </c>
      <c r="U85" s="225">
        <v>80</v>
      </c>
      <c r="V85" s="225">
        <v>69</v>
      </c>
      <c r="W85" s="225">
        <v>66</v>
      </c>
      <c r="X85" s="225">
        <v>99</v>
      </c>
      <c r="Y85" s="225">
        <v>100</v>
      </c>
      <c r="Z85" s="225">
        <v>432</v>
      </c>
      <c r="AA85" s="225">
        <v>489</v>
      </c>
      <c r="AB85" s="225">
        <v>482</v>
      </c>
      <c r="AC85" s="225">
        <v>535</v>
      </c>
      <c r="AD85" s="225">
        <v>600</v>
      </c>
      <c r="AE85" s="225">
        <v>649</v>
      </c>
      <c r="AF85" s="225">
        <v>571</v>
      </c>
      <c r="AG85" s="225">
        <v>450</v>
      </c>
      <c r="AH85" s="225">
        <v>389</v>
      </c>
      <c r="AI85" s="225">
        <v>367</v>
      </c>
      <c r="AJ85" s="225">
        <v>345</v>
      </c>
      <c r="AK85" s="225">
        <v>270</v>
      </c>
      <c r="AL85" s="225">
        <v>218</v>
      </c>
      <c r="AM85" s="225">
        <v>173</v>
      </c>
      <c r="AN85" s="225">
        <v>60</v>
      </c>
      <c r="AO85" s="225">
        <v>2953</v>
      </c>
      <c r="AP85" s="227">
        <v>9844</v>
      </c>
      <c r="AQ85" s="228">
        <v>3069</v>
      </c>
      <c r="AR85" s="225">
        <v>80</v>
      </c>
      <c r="AS85" s="229">
        <v>7</v>
      </c>
      <c r="AT85" s="329" t="s">
        <v>1527</v>
      </c>
      <c r="AU85" s="329" t="s">
        <v>1549</v>
      </c>
    </row>
    <row r="86" spans="1:47" ht="26.4" x14ac:dyDescent="0.3">
      <c r="A86" s="223" t="s">
        <v>328</v>
      </c>
      <c r="B86" s="223" t="s">
        <v>329</v>
      </c>
      <c r="C86" s="224">
        <v>673677</v>
      </c>
      <c r="D86" s="225">
        <v>642308</v>
      </c>
      <c r="E86" s="225">
        <v>273423</v>
      </c>
      <c r="F86" s="225">
        <v>400184</v>
      </c>
      <c r="G86" s="225">
        <v>70</v>
      </c>
      <c r="H86" s="225">
        <v>67635</v>
      </c>
      <c r="I86" s="225">
        <v>492267</v>
      </c>
      <c r="J86" s="225">
        <v>80621</v>
      </c>
      <c r="K86" s="225">
        <v>1785</v>
      </c>
      <c r="L86" s="226">
        <v>89.668629975744651</v>
      </c>
      <c r="M86" s="226">
        <v>67</v>
      </c>
      <c r="N86" s="226">
        <v>3.6814248984852114</v>
      </c>
      <c r="O86" s="226">
        <v>3</v>
      </c>
      <c r="P86" s="226">
        <v>59.532235870258638</v>
      </c>
      <c r="Q86" s="225">
        <v>354</v>
      </c>
      <c r="R86" s="225">
        <v>3781</v>
      </c>
      <c r="S86" s="225">
        <v>5788</v>
      </c>
      <c r="T86" s="225">
        <v>8782</v>
      </c>
      <c r="U86" s="225">
        <v>2231</v>
      </c>
      <c r="V86" s="225">
        <v>2281</v>
      </c>
      <c r="W86" s="225">
        <v>2370</v>
      </c>
      <c r="X86" s="225">
        <v>2335</v>
      </c>
      <c r="Y86" s="225">
        <v>2367</v>
      </c>
      <c r="Z86" s="225">
        <v>13814</v>
      </c>
      <c r="AA86" s="225">
        <v>17437</v>
      </c>
      <c r="AB86" s="225">
        <v>17703</v>
      </c>
      <c r="AC86" s="225">
        <v>20482</v>
      </c>
      <c r="AD86" s="225">
        <v>27457</v>
      </c>
      <c r="AE86" s="225">
        <v>41857</v>
      </c>
      <c r="AF86" s="225">
        <v>57563</v>
      </c>
      <c r="AG86" s="225">
        <v>64867</v>
      </c>
      <c r="AH86" s="225">
        <v>69796</v>
      </c>
      <c r="AI86" s="225">
        <v>83088</v>
      </c>
      <c r="AJ86" s="225">
        <v>77780</v>
      </c>
      <c r="AK86" s="225">
        <v>63181</v>
      </c>
      <c r="AL86" s="225">
        <v>45226</v>
      </c>
      <c r="AM86" s="225">
        <v>26121</v>
      </c>
      <c r="AN86" s="225">
        <v>14335</v>
      </c>
      <c r="AO86" s="225">
        <v>334024</v>
      </c>
      <c r="AP86" s="227">
        <v>1140117</v>
      </c>
      <c r="AQ86" s="228">
        <v>23605</v>
      </c>
      <c r="AR86" s="225">
        <v>22220</v>
      </c>
      <c r="AS86" s="229">
        <v>208</v>
      </c>
      <c r="AT86" s="329" t="s">
        <v>1528</v>
      </c>
      <c r="AU86" s="329" t="s">
        <v>1550</v>
      </c>
    </row>
    <row r="87" spans="1:47" ht="52.8" x14ac:dyDescent="0.3">
      <c r="A87" s="223" t="s">
        <v>330</v>
      </c>
      <c r="B87" s="223" t="s">
        <v>331</v>
      </c>
      <c r="C87" s="224">
        <v>29943</v>
      </c>
      <c r="D87" s="225">
        <v>26684</v>
      </c>
      <c r="E87" s="225">
        <v>8875</v>
      </c>
      <c r="F87" s="225">
        <v>21066</v>
      </c>
      <c r="G87" s="225">
        <v>2</v>
      </c>
      <c r="H87" s="225">
        <v>4250</v>
      </c>
      <c r="I87" s="225">
        <v>8323</v>
      </c>
      <c r="J87" s="225">
        <v>13854</v>
      </c>
      <c r="K87" s="225">
        <v>257</v>
      </c>
      <c r="L87" s="226">
        <v>76.187206756334064</v>
      </c>
      <c r="M87" s="226">
        <v>18</v>
      </c>
      <c r="N87" s="226">
        <v>6.2520941364180294</v>
      </c>
      <c r="O87" s="226">
        <v>2</v>
      </c>
      <c r="P87" s="226">
        <v>49.189375712274582</v>
      </c>
      <c r="Q87" s="225">
        <v>151</v>
      </c>
      <c r="R87" s="225">
        <v>785</v>
      </c>
      <c r="S87" s="225">
        <v>1027</v>
      </c>
      <c r="T87" s="225">
        <v>1328</v>
      </c>
      <c r="U87" s="225">
        <v>333</v>
      </c>
      <c r="V87" s="225">
        <v>293</v>
      </c>
      <c r="W87" s="225">
        <v>252</v>
      </c>
      <c r="X87" s="225">
        <v>156</v>
      </c>
      <c r="Y87" s="225">
        <v>159</v>
      </c>
      <c r="Z87" s="225">
        <v>854</v>
      </c>
      <c r="AA87" s="225">
        <v>1177</v>
      </c>
      <c r="AB87" s="225">
        <v>1556</v>
      </c>
      <c r="AC87" s="225">
        <v>1596</v>
      </c>
      <c r="AD87" s="225">
        <v>1834</v>
      </c>
      <c r="AE87" s="225">
        <v>2180</v>
      </c>
      <c r="AF87" s="225">
        <v>2450</v>
      </c>
      <c r="AG87" s="225">
        <v>2235</v>
      </c>
      <c r="AH87" s="225">
        <v>2214</v>
      </c>
      <c r="AI87" s="225">
        <v>2668</v>
      </c>
      <c r="AJ87" s="225">
        <v>2334</v>
      </c>
      <c r="AK87" s="225">
        <v>1986</v>
      </c>
      <c r="AL87" s="225">
        <v>1434</v>
      </c>
      <c r="AM87" s="225">
        <v>611</v>
      </c>
      <c r="AN87" s="225">
        <v>221</v>
      </c>
      <c r="AO87" s="225">
        <v>20042</v>
      </c>
      <c r="AP87" s="227">
        <v>43252</v>
      </c>
      <c r="AQ87" s="228">
        <v>1415</v>
      </c>
      <c r="AR87" s="225">
        <v>649</v>
      </c>
      <c r="AS87" s="229">
        <v>38</v>
      </c>
      <c r="AT87" s="329" t="s">
        <v>1528</v>
      </c>
      <c r="AU87" s="329" t="s">
        <v>1550</v>
      </c>
    </row>
    <row r="88" spans="1:47" ht="26.4" x14ac:dyDescent="0.3">
      <c r="A88" s="223" t="s">
        <v>332</v>
      </c>
      <c r="B88" s="223" t="s">
        <v>333</v>
      </c>
      <c r="C88" s="224">
        <v>377589</v>
      </c>
      <c r="D88" s="225">
        <v>350614</v>
      </c>
      <c r="E88" s="225">
        <v>150194</v>
      </c>
      <c r="F88" s="225">
        <v>227358</v>
      </c>
      <c r="G88" s="225">
        <v>37</v>
      </c>
      <c r="H88" s="225">
        <v>70691</v>
      </c>
      <c r="I88" s="225">
        <v>228385</v>
      </c>
      <c r="J88" s="225">
        <v>49580</v>
      </c>
      <c r="K88" s="225">
        <v>1958</v>
      </c>
      <c r="L88" s="226">
        <v>99.667992996975968</v>
      </c>
      <c r="M88" s="226">
        <v>62</v>
      </c>
      <c r="N88" s="226">
        <v>3.7671632826707153</v>
      </c>
      <c r="O88" s="226">
        <v>1</v>
      </c>
      <c r="P88" s="226">
        <v>57.645525438267022</v>
      </c>
      <c r="Q88" s="225">
        <v>111</v>
      </c>
      <c r="R88" s="225">
        <v>914</v>
      </c>
      <c r="S88" s="225">
        <v>1041</v>
      </c>
      <c r="T88" s="225">
        <v>2659</v>
      </c>
      <c r="U88" s="225">
        <v>865</v>
      </c>
      <c r="V88" s="225">
        <v>752</v>
      </c>
      <c r="W88" s="225">
        <v>755</v>
      </c>
      <c r="X88" s="225">
        <v>721</v>
      </c>
      <c r="Y88" s="225">
        <v>773</v>
      </c>
      <c r="Z88" s="225">
        <v>5408</v>
      </c>
      <c r="AA88" s="225">
        <v>10144</v>
      </c>
      <c r="AB88" s="225">
        <v>15222</v>
      </c>
      <c r="AC88" s="225">
        <v>20748</v>
      </c>
      <c r="AD88" s="225">
        <v>27405</v>
      </c>
      <c r="AE88" s="225">
        <v>35943</v>
      </c>
      <c r="AF88" s="225">
        <v>38792</v>
      </c>
      <c r="AG88" s="225">
        <v>35661</v>
      </c>
      <c r="AH88" s="225">
        <v>32851</v>
      </c>
      <c r="AI88" s="225">
        <v>35699</v>
      </c>
      <c r="AJ88" s="225">
        <v>35345</v>
      </c>
      <c r="AK88" s="225">
        <v>30555</v>
      </c>
      <c r="AL88" s="225">
        <v>23115</v>
      </c>
      <c r="AM88" s="225">
        <v>13585</v>
      </c>
      <c r="AN88" s="225">
        <v>6335</v>
      </c>
      <c r="AO88" s="225">
        <v>233134</v>
      </c>
      <c r="AP88" s="227">
        <v>460286</v>
      </c>
      <c r="AQ88" s="228">
        <v>26135</v>
      </c>
      <c r="AR88" s="225">
        <v>6870</v>
      </c>
      <c r="AS88" s="229">
        <v>272</v>
      </c>
      <c r="AT88" s="329" t="s">
        <v>1528</v>
      </c>
      <c r="AU88" s="329" t="s">
        <v>1550</v>
      </c>
    </row>
    <row r="89" spans="1:47" ht="39.6" x14ac:dyDescent="0.3">
      <c r="A89" s="223" t="s">
        <v>334</v>
      </c>
      <c r="B89" s="223" t="s">
        <v>335</v>
      </c>
      <c r="C89" s="224">
        <v>263771</v>
      </c>
      <c r="D89" s="225">
        <v>250253</v>
      </c>
      <c r="E89" s="225">
        <v>120116</v>
      </c>
      <c r="F89" s="225">
        <v>143624</v>
      </c>
      <c r="G89" s="225">
        <v>31</v>
      </c>
      <c r="H89" s="225">
        <v>82526</v>
      </c>
      <c r="I89" s="225">
        <v>153753</v>
      </c>
      <c r="J89" s="225">
        <v>13361</v>
      </c>
      <c r="K89" s="225">
        <v>613</v>
      </c>
      <c r="L89" s="226">
        <v>78.465783565334533</v>
      </c>
      <c r="M89" s="226">
        <v>60</v>
      </c>
      <c r="N89" s="226">
        <v>1.6827799213810843</v>
      </c>
      <c r="O89" s="226">
        <v>0</v>
      </c>
      <c r="P89" s="226">
        <v>56.20296179323568</v>
      </c>
      <c r="Q89" s="225">
        <v>391</v>
      </c>
      <c r="R89" s="225">
        <v>3584</v>
      </c>
      <c r="S89" s="225">
        <v>2975</v>
      </c>
      <c r="T89" s="225">
        <v>2504</v>
      </c>
      <c r="U89" s="225">
        <v>526</v>
      </c>
      <c r="V89" s="225">
        <v>542</v>
      </c>
      <c r="W89" s="225">
        <v>605</v>
      </c>
      <c r="X89" s="225">
        <v>627</v>
      </c>
      <c r="Y89" s="225">
        <v>738</v>
      </c>
      <c r="Z89" s="225">
        <v>5216</v>
      </c>
      <c r="AA89" s="225">
        <v>7816</v>
      </c>
      <c r="AB89" s="225">
        <v>9478</v>
      </c>
      <c r="AC89" s="225">
        <v>11759</v>
      </c>
      <c r="AD89" s="225">
        <v>15801</v>
      </c>
      <c r="AE89" s="225">
        <v>23596</v>
      </c>
      <c r="AF89" s="225">
        <v>28997</v>
      </c>
      <c r="AG89" s="225">
        <v>27435</v>
      </c>
      <c r="AH89" s="225">
        <v>24748</v>
      </c>
      <c r="AI89" s="225">
        <v>26579</v>
      </c>
      <c r="AJ89" s="225">
        <v>23031</v>
      </c>
      <c r="AK89" s="225">
        <v>17727</v>
      </c>
      <c r="AL89" s="225">
        <v>13316</v>
      </c>
      <c r="AM89" s="225">
        <v>9138</v>
      </c>
      <c r="AN89" s="225">
        <v>5547</v>
      </c>
      <c r="AO89" s="225">
        <v>141028</v>
      </c>
      <c r="AP89" s="227">
        <v>185357</v>
      </c>
      <c r="AQ89" s="228">
        <v>57002</v>
      </c>
      <c r="AR89" s="225">
        <v>6773</v>
      </c>
      <c r="AS89" s="229">
        <v>131</v>
      </c>
      <c r="AT89" s="329" t="s">
        <v>1528</v>
      </c>
      <c r="AU89" s="329" t="s">
        <v>1550</v>
      </c>
    </row>
    <row r="90" spans="1:47" ht="52.8" x14ac:dyDescent="0.3">
      <c r="A90" s="223" t="s">
        <v>336</v>
      </c>
      <c r="B90" s="223" t="s">
        <v>337</v>
      </c>
      <c r="C90" s="224">
        <v>93045</v>
      </c>
      <c r="D90" s="225">
        <v>78382</v>
      </c>
      <c r="E90" s="225">
        <v>36812</v>
      </c>
      <c r="F90" s="225">
        <v>56229</v>
      </c>
      <c r="G90" s="225">
        <v>4</v>
      </c>
      <c r="H90" s="225">
        <v>18499</v>
      </c>
      <c r="I90" s="225">
        <v>35957</v>
      </c>
      <c r="J90" s="225">
        <v>23115</v>
      </c>
      <c r="K90" s="225">
        <v>811</v>
      </c>
      <c r="L90" s="226">
        <v>71.240926178515579</v>
      </c>
      <c r="M90" s="226">
        <v>43</v>
      </c>
      <c r="N90" s="226">
        <v>9.0904373404373402</v>
      </c>
      <c r="O90" s="226">
        <v>3</v>
      </c>
      <c r="P90" s="226">
        <v>60.17170875594001</v>
      </c>
      <c r="Q90" s="225">
        <v>128</v>
      </c>
      <c r="R90" s="225">
        <v>707</v>
      </c>
      <c r="S90" s="225">
        <v>1237</v>
      </c>
      <c r="T90" s="225">
        <v>2784</v>
      </c>
      <c r="U90" s="225">
        <v>520</v>
      </c>
      <c r="V90" s="225">
        <v>477</v>
      </c>
      <c r="W90" s="225">
        <v>447</v>
      </c>
      <c r="X90" s="225">
        <v>381</v>
      </c>
      <c r="Y90" s="225">
        <v>343</v>
      </c>
      <c r="Z90" s="225">
        <v>2303</v>
      </c>
      <c r="AA90" s="225">
        <v>2585</v>
      </c>
      <c r="AB90" s="225">
        <v>2763</v>
      </c>
      <c r="AC90" s="225">
        <v>2720</v>
      </c>
      <c r="AD90" s="225">
        <v>3380</v>
      </c>
      <c r="AE90" s="225">
        <v>4497</v>
      </c>
      <c r="AF90" s="225">
        <v>5643</v>
      </c>
      <c r="AG90" s="225">
        <v>6470</v>
      </c>
      <c r="AH90" s="225">
        <v>7319</v>
      </c>
      <c r="AI90" s="225">
        <v>9044</v>
      </c>
      <c r="AJ90" s="225">
        <v>9539</v>
      </c>
      <c r="AK90" s="225">
        <v>9746</v>
      </c>
      <c r="AL90" s="225">
        <v>9369</v>
      </c>
      <c r="AM90" s="225">
        <v>6719</v>
      </c>
      <c r="AN90" s="225">
        <v>3262</v>
      </c>
      <c r="AO90" s="225">
        <v>45286</v>
      </c>
      <c r="AP90" s="227">
        <v>316305</v>
      </c>
      <c r="AQ90" s="228">
        <v>5063</v>
      </c>
      <c r="AR90" s="225">
        <v>2653</v>
      </c>
      <c r="AS90" s="229">
        <v>27</v>
      </c>
      <c r="AT90" s="329" t="s">
        <v>1528</v>
      </c>
      <c r="AU90" s="329" t="s">
        <v>1550</v>
      </c>
    </row>
    <row r="91" spans="1:47" ht="105.6" x14ac:dyDescent="0.3">
      <c r="A91" s="223" t="s">
        <v>338</v>
      </c>
      <c r="B91" s="223" t="s">
        <v>339</v>
      </c>
      <c r="C91" s="224">
        <v>12720</v>
      </c>
      <c r="D91" s="225">
        <v>9560</v>
      </c>
      <c r="E91" s="225">
        <v>4817</v>
      </c>
      <c r="F91" s="225">
        <v>7901</v>
      </c>
      <c r="G91" s="225">
        <v>2</v>
      </c>
      <c r="H91" s="225">
        <v>4825</v>
      </c>
      <c r="I91" s="225">
        <v>3713</v>
      </c>
      <c r="J91" s="225">
        <v>515</v>
      </c>
      <c r="K91" s="225">
        <v>507</v>
      </c>
      <c r="L91" s="226">
        <v>111.41317926296065</v>
      </c>
      <c r="M91" s="226">
        <v>71</v>
      </c>
      <c r="N91" s="226">
        <v>17.29363336992316</v>
      </c>
      <c r="O91" s="226">
        <v>11</v>
      </c>
      <c r="P91" s="226">
        <v>69.881570772640913</v>
      </c>
      <c r="Q91" s="225">
        <v>18</v>
      </c>
      <c r="R91" s="225">
        <v>14</v>
      </c>
      <c r="S91" s="225">
        <v>24</v>
      </c>
      <c r="T91" s="225">
        <v>73</v>
      </c>
      <c r="U91" s="225">
        <v>12</v>
      </c>
      <c r="V91" s="225">
        <v>28</v>
      </c>
      <c r="W91" s="225">
        <v>46</v>
      </c>
      <c r="X91" s="225">
        <v>47</v>
      </c>
      <c r="Y91" s="225">
        <v>51</v>
      </c>
      <c r="Z91" s="225">
        <v>210</v>
      </c>
      <c r="AA91" s="225">
        <v>214</v>
      </c>
      <c r="AB91" s="225">
        <v>222</v>
      </c>
      <c r="AC91" s="225">
        <v>289</v>
      </c>
      <c r="AD91" s="225">
        <v>331</v>
      </c>
      <c r="AE91" s="225">
        <v>513</v>
      </c>
      <c r="AF91" s="225">
        <v>580</v>
      </c>
      <c r="AG91" s="225">
        <v>649</v>
      </c>
      <c r="AH91" s="225">
        <v>646</v>
      </c>
      <c r="AI91" s="225">
        <v>934</v>
      </c>
      <c r="AJ91" s="225">
        <v>1107</v>
      </c>
      <c r="AK91" s="225">
        <v>1313</v>
      </c>
      <c r="AL91" s="225">
        <v>1977</v>
      </c>
      <c r="AM91" s="225">
        <v>1821</v>
      </c>
      <c r="AN91" s="225">
        <v>1513</v>
      </c>
      <c r="AO91" s="225">
        <v>2317</v>
      </c>
      <c r="AP91" s="227">
        <v>127302</v>
      </c>
      <c r="AQ91" s="228">
        <v>152</v>
      </c>
      <c r="AR91" s="225">
        <v>252</v>
      </c>
      <c r="AS91" s="229">
        <v>2</v>
      </c>
      <c r="AT91" s="329" t="s">
        <v>1528</v>
      </c>
      <c r="AU91" s="329" t="s">
        <v>1550</v>
      </c>
    </row>
    <row r="92" spans="1:47" ht="39.6" x14ac:dyDescent="0.3">
      <c r="A92" s="223" t="s">
        <v>893</v>
      </c>
      <c r="B92" s="223" t="s">
        <v>341</v>
      </c>
      <c r="C92" s="224">
        <v>102845</v>
      </c>
      <c r="D92" s="225">
        <v>74115</v>
      </c>
      <c r="E92" s="225">
        <v>43398</v>
      </c>
      <c r="F92" s="225">
        <v>59444</v>
      </c>
      <c r="G92" s="225">
        <v>3</v>
      </c>
      <c r="H92" s="225">
        <v>50537</v>
      </c>
      <c r="I92" s="225">
        <v>15437</v>
      </c>
      <c r="J92" s="225">
        <v>7362</v>
      </c>
      <c r="K92" s="225">
        <v>779</v>
      </c>
      <c r="L92" s="226">
        <v>50.922599704579028</v>
      </c>
      <c r="M92" s="226">
        <v>29</v>
      </c>
      <c r="N92" s="226">
        <v>3.9146520200749109</v>
      </c>
      <c r="O92" s="226">
        <v>2</v>
      </c>
      <c r="P92" s="226">
        <v>49.050689249703566</v>
      </c>
      <c r="Q92" s="225">
        <v>645</v>
      </c>
      <c r="R92" s="225">
        <v>1861</v>
      </c>
      <c r="S92" s="225">
        <v>2232</v>
      </c>
      <c r="T92" s="225">
        <v>1761</v>
      </c>
      <c r="U92" s="225">
        <v>448</v>
      </c>
      <c r="V92" s="225">
        <v>673</v>
      </c>
      <c r="W92" s="225">
        <v>938</v>
      </c>
      <c r="X92" s="225">
        <v>1141</v>
      </c>
      <c r="Y92" s="225">
        <v>1408</v>
      </c>
      <c r="Z92" s="225">
        <v>7185</v>
      </c>
      <c r="AA92" s="225">
        <v>6848</v>
      </c>
      <c r="AB92" s="225">
        <v>6347</v>
      </c>
      <c r="AC92" s="225">
        <v>5650</v>
      </c>
      <c r="AD92" s="225">
        <v>5563</v>
      </c>
      <c r="AE92" s="225">
        <v>6988</v>
      </c>
      <c r="AF92" s="225">
        <v>7223</v>
      </c>
      <c r="AG92" s="225">
        <v>7120</v>
      </c>
      <c r="AH92" s="225">
        <v>6835</v>
      </c>
      <c r="AI92" s="225">
        <v>7941</v>
      </c>
      <c r="AJ92" s="225">
        <v>7276</v>
      </c>
      <c r="AK92" s="225">
        <v>6314</v>
      </c>
      <c r="AL92" s="225">
        <v>5254</v>
      </c>
      <c r="AM92" s="225">
        <v>3031</v>
      </c>
      <c r="AN92" s="225">
        <v>1371</v>
      </c>
      <c r="AO92" s="225">
        <v>12488</v>
      </c>
      <c r="AP92" s="227">
        <v>254796</v>
      </c>
      <c r="AQ92" s="228">
        <v>8715</v>
      </c>
      <c r="AR92" s="225">
        <v>2518</v>
      </c>
      <c r="AS92" s="229">
        <v>54</v>
      </c>
      <c r="AT92" s="329" t="s">
        <v>1529</v>
      </c>
      <c r="AU92" s="329" t="s">
        <v>1551</v>
      </c>
    </row>
    <row r="93" spans="1:47" ht="26.4" x14ac:dyDescent="0.3">
      <c r="A93" s="223" t="s">
        <v>342</v>
      </c>
      <c r="B93" s="223" t="s">
        <v>343</v>
      </c>
      <c r="C93" s="224">
        <v>154212</v>
      </c>
      <c r="D93" s="225">
        <v>89032</v>
      </c>
      <c r="E93" s="225">
        <v>86134</v>
      </c>
      <c r="F93" s="225">
        <v>68077</v>
      </c>
      <c r="G93" s="225">
        <v>1</v>
      </c>
      <c r="H93" s="225">
        <v>55967</v>
      </c>
      <c r="I93" s="225">
        <v>19671</v>
      </c>
      <c r="J93" s="225">
        <v>11440</v>
      </c>
      <c r="K93" s="225">
        <v>1954</v>
      </c>
      <c r="L93" s="226">
        <v>34.832985794343806</v>
      </c>
      <c r="M93" s="226">
        <v>20</v>
      </c>
      <c r="N93" s="226">
        <v>9.1459795944003233</v>
      </c>
      <c r="O93" s="226">
        <v>4</v>
      </c>
      <c r="P93" s="226">
        <v>69.314631131239508</v>
      </c>
      <c r="Q93" s="225">
        <v>138</v>
      </c>
      <c r="R93" s="225">
        <v>977</v>
      </c>
      <c r="S93" s="225">
        <v>664</v>
      </c>
      <c r="T93" s="225">
        <v>900</v>
      </c>
      <c r="U93" s="225">
        <v>214</v>
      </c>
      <c r="V93" s="225">
        <v>407</v>
      </c>
      <c r="W93" s="225">
        <v>239</v>
      </c>
      <c r="X93" s="225">
        <v>190</v>
      </c>
      <c r="Y93" s="225">
        <v>141</v>
      </c>
      <c r="Z93" s="225">
        <v>1186</v>
      </c>
      <c r="AA93" s="225">
        <v>1835</v>
      </c>
      <c r="AB93" s="225">
        <v>2409</v>
      </c>
      <c r="AC93" s="225">
        <v>2749</v>
      </c>
      <c r="AD93" s="225">
        <v>3705</v>
      </c>
      <c r="AE93" s="225">
        <v>5492</v>
      </c>
      <c r="AF93" s="225">
        <v>7359</v>
      </c>
      <c r="AG93" s="225">
        <v>8954</v>
      </c>
      <c r="AH93" s="225">
        <v>10565</v>
      </c>
      <c r="AI93" s="225">
        <v>14204</v>
      </c>
      <c r="AJ93" s="225">
        <v>17179</v>
      </c>
      <c r="AK93" s="225">
        <v>19505</v>
      </c>
      <c r="AL93" s="225">
        <v>21569</v>
      </c>
      <c r="AM93" s="225">
        <v>18843</v>
      </c>
      <c r="AN93" s="225">
        <v>12931</v>
      </c>
      <c r="AO93" s="225">
        <v>20833</v>
      </c>
      <c r="AP93" s="227">
        <v>642346</v>
      </c>
      <c r="AQ93" s="228">
        <v>6262</v>
      </c>
      <c r="AR93" s="225">
        <v>1965</v>
      </c>
      <c r="AS93" s="229">
        <v>102</v>
      </c>
      <c r="AT93" s="329" t="s">
        <v>1529</v>
      </c>
      <c r="AU93" s="329" t="s">
        <v>1551</v>
      </c>
    </row>
    <row r="94" spans="1:47" ht="26.4" x14ac:dyDescent="0.3">
      <c r="A94" s="223" t="s">
        <v>344</v>
      </c>
      <c r="B94" s="223" t="s">
        <v>345</v>
      </c>
      <c r="C94" s="224">
        <v>94796</v>
      </c>
      <c r="D94" s="225">
        <v>86960</v>
      </c>
      <c r="E94" s="225">
        <v>61995</v>
      </c>
      <c r="F94" s="225">
        <v>32795</v>
      </c>
      <c r="G94" s="225">
        <v>6</v>
      </c>
      <c r="H94" s="225">
        <v>31943</v>
      </c>
      <c r="I94" s="225">
        <v>43216</v>
      </c>
      <c r="J94" s="225">
        <v>11499</v>
      </c>
      <c r="K94" s="225">
        <v>302</v>
      </c>
      <c r="L94" s="226">
        <v>62.622356642844949</v>
      </c>
      <c r="M94" s="226">
        <v>43</v>
      </c>
      <c r="N94" s="226">
        <v>1.5171404682274248</v>
      </c>
      <c r="O94" s="226">
        <v>1</v>
      </c>
      <c r="P94" s="226">
        <v>51.963553104471337</v>
      </c>
      <c r="Q94" s="225">
        <v>34</v>
      </c>
      <c r="R94" s="225">
        <v>109</v>
      </c>
      <c r="S94" s="225">
        <v>154</v>
      </c>
      <c r="T94" s="225">
        <v>167</v>
      </c>
      <c r="U94" s="225">
        <v>73</v>
      </c>
      <c r="V94" s="225">
        <v>139</v>
      </c>
      <c r="W94" s="225">
        <v>200</v>
      </c>
      <c r="X94" s="225">
        <v>325</v>
      </c>
      <c r="Y94" s="225">
        <v>366</v>
      </c>
      <c r="Z94" s="225">
        <v>3277</v>
      </c>
      <c r="AA94" s="225">
        <v>5232</v>
      </c>
      <c r="AB94" s="225">
        <v>6805</v>
      </c>
      <c r="AC94" s="225">
        <v>7300</v>
      </c>
      <c r="AD94" s="225">
        <v>8004</v>
      </c>
      <c r="AE94" s="225">
        <v>9486</v>
      </c>
      <c r="AF94" s="225">
        <v>10252</v>
      </c>
      <c r="AG94" s="225">
        <v>9615</v>
      </c>
      <c r="AH94" s="225">
        <v>8426</v>
      </c>
      <c r="AI94" s="225">
        <v>8590</v>
      </c>
      <c r="AJ94" s="225">
        <v>6645</v>
      </c>
      <c r="AK94" s="225">
        <v>4559</v>
      </c>
      <c r="AL94" s="225">
        <v>2939</v>
      </c>
      <c r="AM94" s="225">
        <v>1324</v>
      </c>
      <c r="AN94" s="225">
        <v>359</v>
      </c>
      <c r="AO94" s="225">
        <v>34255</v>
      </c>
      <c r="AP94" s="227">
        <v>81056</v>
      </c>
      <c r="AQ94" s="228">
        <v>13125</v>
      </c>
      <c r="AR94" s="225">
        <v>4968</v>
      </c>
      <c r="AS94" s="229">
        <v>59</v>
      </c>
      <c r="AT94" s="329" t="s">
        <v>1529</v>
      </c>
      <c r="AU94" s="329" t="s">
        <v>1551</v>
      </c>
    </row>
    <row r="95" spans="1:47" ht="52.8" x14ac:dyDescent="0.3">
      <c r="A95" s="223" t="s">
        <v>346</v>
      </c>
      <c r="B95" s="223" t="s">
        <v>347</v>
      </c>
      <c r="C95" s="224">
        <v>7740</v>
      </c>
      <c r="D95" s="225">
        <v>6500</v>
      </c>
      <c r="E95" s="225">
        <v>4194</v>
      </c>
      <c r="F95" s="225">
        <v>3544</v>
      </c>
      <c r="G95" s="225">
        <v>2</v>
      </c>
      <c r="H95" s="225">
        <v>1644</v>
      </c>
      <c r="I95" s="225">
        <v>3751</v>
      </c>
      <c r="J95" s="225">
        <v>1039</v>
      </c>
      <c r="K95" s="225">
        <v>66</v>
      </c>
      <c r="L95" s="226">
        <v>42.587060226595113</v>
      </c>
      <c r="M95" s="226">
        <v>25</v>
      </c>
      <c r="N95" s="226">
        <v>3.9737397420867526</v>
      </c>
      <c r="O95" s="226">
        <v>1</v>
      </c>
      <c r="P95" s="226">
        <v>55.584638613861387</v>
      </c>
      <c r="Q95" s="225">
        <v>150</v>
      </c>
      <c r="R95" s="225">
        <v>195</v>
      </c>
      <c r="S95" s="225">
        <v>141</v>
      </c>
      <c r="T95" s="225">
        <v>148</v>
      </c>
      <c r="U95" s="225">
        <v>21</v>
      </c>
      <c r="V95" s="225">
        <v>35</v>
      </c>
      <c r="W95" s="225">
        <v>29</v>
      </c>
      <c r="X95" s="225">
        <v>25</v>
      </c>
      <c r="Y95" s="225">
        <v>14</v>
      </c>
      <c r="Z95" s="225">
        <v>156</v>
      </c>
      <c r="AA95" s="225">
        <v>210</v>
      </c>
      <c r="AB95" s="225">
        <v>221</v>
      </c>
      <c r="AC95" s="225">
        <v>261</v>
      </c>
      <c r="AD95" s="225">
        <v>341</v>
      </c>
      <c r="AE95" s="225">
        <v>502</v>
      </c>
      <c r="AF95" s="225">
        <v>633</v>
      </c>
      <c r="AG95" s="225">
        <v>613</v>
      </c>
      <c r="AH95" s="225">
        <v>634</v>
      </c>
      <c r="AI95" s="225">
        <v>957</v>
      </c>
      <c r="AJ95" s="225">
        <v>842</v>
      </c>
      <c r="AK95" s="225">
        <v>668</v>
      </c>
      <c r="AL95" s="225">
        <v>516</v>
      </c>
      <c r="AM95" s="225">
        <v>276</v>
      </c>
      <c r="AN95" s="225">
        <v>88</v>
      </c>
      <c r="AO95" s="225">
        <v>2593</v>
      </c>
      <c r="AP95" s="227">
        <v>16037</v>
      </c>
      <c r="AQ95" s="228">
        <v>451</v>
      </c>
      <c r="AR95" s="225">
        <v>566</v>
      </c>
      <c r="AS95" s="229">
        <v>6</v>
      </c>
      <c r="AT95" s="329" t="s">
        <v>1529</v>
      </c>
      <c r="AU95" s="329" t="s">
        <v>1551</v>
      </c>
    </row>
    <row r="96" spans="1:47" ht="66" x14ac:dyDescent="0.3">
      <c r="A96" s="223" t="s">
        <v>348</v>
      </c>
      <c r="B96" s="223" t="s">
        <v>349</v>
      </c>
      <c r="C96" s="224">
        <v>444515</v>
      </c>
      <c r="D96" s="225">
        <v>298992</v>
      </c>
      <c r="E96" s="225">
        <v>190029</v>
      </c>
      <c r="F96" s="225">
        <v>254475</v>
      </c>
      <c r="G96" s="225">
        <v>11</v>
      </c>
      <c r="H96" s="225">
        <v>182081</v>
      </c>
      <c r="I96" s="225">
        <v>91390</v>
      </c>
      <c r="J96" s="225">
        <v>22741</v>
      </c>
      <c r="K96" s="225">
        <v>2780</v>
      </c>
      <c r="L96" s="226">
        <v>66.922501854022627</v>
      </c>
      <c r="M96" s="226">
        <v>41</v>
      </c>
      <c r="N96" s="226">
        <v>6.8785599326730784</v>
      </c>
      <c r="O96" s="226">
        <v>3</v>
      </c>
      <c r="P96" s="226">
        <v>67.71616080541699</v>
      </c>
      <c r="Q96" s="225">
        <v>6575</v>
      </c>
      <c r="R96" s="225">
        <v>5327</v>
      </c>
      <c r="S96" s="225">
        <v>5328</v>
      </c>
      <c r="T96" s="225">
        <v>3760</v>
      </c>
      <c r="U96" s="225">
        <v>790</v>
      </c>
      <c r="V96" s="225">
        <v>940</v>
      </c>
      <c r="W96" s="225">
        <v>1061</v>
      </c>
      <c r="X96" s="225">
        <v>1156</v>
      </c>
      <c r="Y96" s="225">
        <v>1466</v>
      </c>
      <c r="Z96" s="225">
        <v>8113</v>
      </c>
      <c r="AA96" s="225">
        <v>8300</v>
      </c>
      <c r="AB96" s="225">
        <v>7989</v>
      </c>
      <c r="AC96" s="225">
        <v>8240</v>
      </c>
      <c r="AD96" s="225">
        <v>10650</v>
      </c>
      <c r="AE96" s="225">
        <v>14492</v>
      </c>
      <c r="AF96" s="225">
        <v>16955</v>
      </c>
      <c r="AG96" s="225">
        <v>18868</v>
      </c>
      <c r="AH96" s="225">
        <v>22182</v>
      </c>
      <c r="AI96" s="225">
        <v>32528</v>
      </c>
      <c r="AJ96" s="225">
        <v>40945</v>
      </c>
      <c r="AK96" s="225">
        <v>50990</v>
      </c>
      <c r="AL96" s="225">
        <v>62272</v>
      </c>
      <c r="AM96" s="225">
        <v>62219</v>
      </c>
      <c r="AN96" s="225">
        <v>50711</v>
      </c>
      <c r="AO96" s="225">
        <v>86525</v>
      </c>
      <c r="AP96" s="227">
        <v>1569212</v>
      </c>
      <c r="AQ96" s="228">
        <v>30844</v>
      </c>
      <c r="AR96" s="225">
        <v>7165</v>
      </c>
      <c r="AS96" s="229">
        <v>133</v>
      </c>
      <c r="AT96" s="329" t="s">
        <v>1529</v>
      </c>
      <c r="AU96" s="329" t="s">
        <v>1551</v>
      </c>
    </row>
    <row r="97" spans="1:47" ht="52.8" x14ac:dyDescent="0.3">
      <c r="A97" s="231" t="s">
        <v>860</v>
      </c>
      <c r="B97" s="231" t="s">
        <v>151</v>
      </c>
      <c r="C97" s="232">
        <v>127741</v>
      </c>
      <c r="D97" s="233">
        <v>120825</v>
      </c>
      <c r="E97" s="233">
        <v>127695</v>
      </c>
      <c r="F97" s="233">
        <v>44</v>
      </c>
      <c r="G97" s="233">
        <v>2</v>
      </c>
      <c r="H97" s="233">
        <v>34668</v>
      </c>
      <c r="I97" s="233">
        <v>82085</v>
      </c>
      <c r="J97" s="233">
        <v>3671</v>
      </c>
      <c r="K97" s="233">
        <v>401</v>
      </c>
      <c r="L97" s="234">
        <v>78.253825289086734</v>
      </c>
      <c r="M97" s="234">
        <v>59</v>
      </c>
      <c r="N97" s="234">
        <v>1.7984151054150566</v>
      </c>
      <c r="O97" s="234">
        <v>1</v>
      </c>
      <c r="P97" s="234">
        <v>48.797750735113659</v>
      </c>
      <c r="Q97" s="233">
        <v>662</v>
      </c>
      <c r="R97" s="233">
        <v>4139</v>
      </c>
      <c r="S97" s="233">
        <v>6571</v>
      </c>
      <c r="T97" s="233">
        <v>6757</v>
      </c>
      <c r="U97" s="233">
        <v>1117</v>
      </c>
      <c r="V97" s="233">
        <v>1267</v>
      </c>
      <c r="W97" s="233">
        <v>1366</v>
      </c>
      <c r="X97" s="233">
        <v>1415</v>
      </c>
      <c r="Y97" s="233">
        <v>1322</v>
      </c>
      <c r="Z97" s="233">
        <v>6591</v>
      </c>
      <c r="AA97" s="233">
        <v>5676</v>
      </c>
      <c r="AB97" s="233">
        <v>4624</v>
      </c>
      <c r="AC97" s="233">
        <v>4292</v>
      </c>
      <c r="AD97" s="233">
        <v>4361</v>
      </c>
      <c r="AE97" s="233">
        <v>5588</v>
      </c>
      <c r="AF97" s="233">
        <v>6884</v>
      </c>
      <c r="AG97" s="233">
        <v>8199</v>
      </c>
      <c r="AH97" s="233">
        <v>9417</v>
      </c>
      <c r="AI97" s="233">
        <v>12358</v>
      </c>
      <c r="AJ97" s="233">
        <v>11744</v>
      </c>
      <c r="AK97" s="233">
        <v>9596</v>
      </c>
      <c r="AL97" s="233">
        <v>7021</v>
      </c>
      <c r="AM97" s="233">
        <v>3788</v>
      </c>
      <c r="AN97" s="233">
        <v>1416</v>
      </c>
      <c r="AO97" s="233">
        <v>61440</v>
      </c>
      <c r="AP97" s="235">
        <v>108483</v>
      </c>
      <c r="AQ97" s="236">
        <v>16509</v>
      </c>
      <c r="AR97" s="233">
        <v>3829</v>
      </c>
      <c r="AS97" s="237">
        <v>147</v>
      </c>
      <c r="AT97" s="329" t="s">
        <v>1529</v>
      </c>
      <c r="AU97" s="329" t="s">
        <v>1551</v>
      </c>
    </row>
    <row r="98" spans="1:47" ht="26.4" x14ac:dyDescent="0.3">
      <c r="A98" s="223" t="s">
        <v>350</v>
      </c>
      <c r="B98" s="223" t="s">
        <v>351</v>
      </c>
      <c r="C98" s="224">
        <v>18446</v>
      </c>
      <c r="D98" s="225">
        <v>17718</v>
      </c>
      <c r="E98" s="225">
        <v>1151</v>
      </c>
      <c r="F98" s="225">
        <v>17293</v>
      </c>
      <c r="G98" s="225">
        <v>2</v>
      </c>
      <c r="H98" s="225">
        <v>5126</v>
      </c>
      <c r="I98" s="225">
        <v>11769</v>
      </c>
      <c r="J98" s="225">
        <v>742</v>
      </c>
      <c r="K98" s="225">
        <v>81</v>
      </c>
      <c r="L98" s="226">
        <v>49.946377132727676</v>
      </c>
      <c r="M98" s="226">
        <v>28</v>
      </c>
      <c r="N98" s="226">
        <v>1.3829624920534012</v>
      </c>
      <c r="O98" s="226">
        <v>1</v>
      </c>
      <c r="P98" s="226">
        <v>45.670174165851563</v>
      </c>
      <c r="Q98" s="225">
        <v>95</v>
      </c>
      <c r="R98" s="225">
        <v>21</v>
      </c>
      <c r="S98" s="225">
        <v>30</v>
      </c>
      <c r="T98" s="225">
        <v>148</v>
      </c>
      <c r="U98" s="225">
        <v>63</v>
      </c>
      <c r="V98" s="225">
        <v>97</v>
      </c>
      <c r="W98" s="225">
        <v>84</v>
      </c>
      <c r="X98" s="225">
        <v>156</v>
      </c>
      <c r="Y98" s="225">
        <v>167</v>
      </c>
      <c r="Z98" s="225">
        <v>1022</v>
      </c>
      <c r="AA98" s="225">
        <v>1452</v>
      </c>
      <c r="AB98" s="225">
        <v>1675</v>
      </c>
      <c r="AC98" s="225">
        <v>1632</v>
      </c>
      <c r="AD98" s="225">
        <v>1835</v>
      </c>
      <c r="AE98" s="225">
        <v>2576</v>
      </c>
      <c r="AF98" s="225">
        <v>2315</v>
      </c>
      <c r="AG98" s="225">
        <v>1403</v>
      </c>
      <c r="AH98" s="225">
        <v>1013</v>
      </c>
      <c r="AI98" s="225">
        <v>1003</v>
      </c>
      <c r="AJ98" s="225">
        <v>693</v>
      </c>
      <c r="AK98" s="225">
        <v>461</v>
      </c>
      <c r="AL98" s="225">
        <v>257</v>
      </c>
      <c r="AM98" s="225">
        <v>124</v>
      </c>
      <c r="AN98" s="225">
        <v>80</v>
      </c>
      <c r="AO98" s="225">
        <v>10029</v>
      </c>
      <c r="AP98" s="227">
        <v>10631</v>
      </c>
      <c r="AQ98" s="228">
        <v>2689</v>
      </c>
      <c r="AR98" s="225">
        <v>639</v>
      </c>
      <c r="AS98" s="229">
        <v>58</v>
      </c>
      <c r="AT98" s="329" t="s">
        <v>1529</v>
      </c>
      <c r="AU98" s="329" t="s">
        <v>1551</v>
      </c>
    </row>
    <row r="99" spans="1:47" ht="79.2" x14ac:dyDescent="0.3">
      <c r="A99" s="231" t="s">
        <v>861</v>
      </c>
      <c r="B99" s="231" t="s">
        <v>153</v>
      </c>
      <c r="C99" s="232">
        <v>26406</v>
      </c>
      <c r="D99" s="233">
        <v>23787</v>
      </c>
      <c r="E99" s="233">
        <v>15</v>
      </c>
      <c r="F99" s="233">
        <v>26390</v>
      </c>
      <c r="G99" s="233">
        <v>1</v>
      </c>
      <c r="H99" s="233">
        <v>12913</v>
      </c>
      <c r="I99" s="233">
        <v>10166</v>
      </c>
      <c r="J99" s="233">
        <v>609</v>
      </c>
      <c r="K99" s="233">
        <v>99</v>
      </c>
      <c r="L99" s="234">
        <v>66.364075488654237</v>
      </c>
      <c r="M99" s="234">
        <v>50</v>
      </c>
      <c r="N99" s="234">
        <v>2.2814565627950896</v>
      </c>
      <c r="O99" s="234">
        <v>1</v>
      </c>
      <c r="P99" s="234">
        <v>37.417624107787319</v>
      </c>
      <c r="Q99" s="233">
        <v>18</v>
      </c>
      <c r="R99" s="233">
        <v>159</v>
      </c>
      <c r="S99" s="233">
        <v>136</v>
      </c>
      <c r="T99" s="233">
        <v>168</v>
      </c>
      <c r="U99" s="233">
        <v>92</v>
      </c>
      <c r="V99" s="233">
        <v>163</v>
      </c>
      <c r="W99" s="233">
        <v>237</v>
      </c>
      <c r="X99" s="233">
        <v>349</v>
      </c>
      <c r="Y99" s="233">
        <v>458</v>
      </c>
      <c r="Z99" s="233">
        <v>2892</v>
      </c>
      <c r="AA99" s="233">
        <v>3603</v>
      </c>
      <c r="AB99" s="233">
        <v>3638</v>
      </c>
      <c r="AC99" s="233">
        <v>3236</v>
      </c>
      <c r="AD99" s="233">
        <v>2934</v>
      </c>
      <c r="AE99" s="233">
        <v>2551</v>
      </c>
      <c r="AF99" s="233">
        <v>1610</v>
      </c>
      <c r="AG99" s="233">
        <v>721</v>
      </c>
      <c r="AH99" s="233">
        <v>486</v>
      </c>
      <c r="AI99" s="233">
        <v>429</v>
      </c>
      <c r="AJ99" s="233">
        <v>342</v>
      </c>
      <c r="AK99" s="233">
        <v>294</v>
      </c>
      <c r="AL99" s="233">
        <v>221</v>
      </c>
      <c r="AM99" s="233">
        <v>124</v>
      </c>
      <c r="AN99" s="233">
        <v>77</v>
      </c>
      <c r="AO99" s="233">
        <v>7607</v>
      </c>
      <c r="AP99" s="235">
        <v>37214</v>
      </c>
      <c r="AQ99" s="236">
        <v>4408</v>
      </c>
      <c r="AR99" s="233">
        <v>681</v>
      </c>
      <c r="AS99" s="237">
        <v>31</v>
      </c>
      <c r="AT99" s="329" t="s">
        <v>1529</v>
      </c>
      <c r="AU99" s="329" t="s">
        <v>1551</v>
      </c>
    </row>
    <row r="100" spans="1:47" ht="79.2" x14ac:dyDescent="0.3">
      <c r="A100" s="231" t="s">
        <v>862</v>
      </c>
      <c r="B100" s="231" t="s">
        <v>155</v>
      </c>
      <c r="C100" s="232">
        <v>227308</v>
      </c>
      <c r="D100" s="233">
        <v>221771</v>
      </c>
      <c r="E100" s="233">
        <v>51</v>
      </c>
      <c r="F100" s="233">
        <v>227241</v>
      </c>
      <c r="G100" s="233">
        <v>16</v>
      </c>
      <c r="H100" s="233">
        <v>32147</v>
      </c>
      <c r="I100" s="233">
        <v>179775</v>
      </c>
      <c r="J100" s="233">
        <v>9325</v>
      </c>
      <c r="K100" s="233">
        <v>524</v>
      </c>
      <c r="L100" s="234">
        <v>63.524561997721463</v>
      </c>
      <c r="M100" s="234">
        <v>44</v>
      </c>
      <c r="N100" s="234">
        <v>1.6502399467016438</v>
      </c>
      <c r="O100" s="234">
        <v>1</v>
      </c>
      <c r="P100" s="234">
        <v>47.02318014578946</v>
      </c>
      <c r="Q100" s="233">
        <v>104</v>
      </c>
      <c r="R100" s="233">
        <v>253</v>
      </c>
      <c r="S100" s="233">
        <v>283</v>
      </c>
      <c r="T100" s="233">
        <v>1095</v>
      </c>
      <c r="U100" s="233">
        <v>520</v>
      </c>
      <c r="V100" s="233">
        <v>693</v>
      </c>
      <c r="W100" s="233">
        <v>861</v>
      </c>
      <c r="X100" s="233">
        <v>1096</v>
      </c>
      <c r="Y100" s="233">
        <v>1427</v>
      </c>
      <c r="Z100" s="233">
        <v>10583</v>
      </c>
      <c r="AA100" s="233">
        <v>16005</v>
      </c>
      <c r="AB100" s="233">
        <v>17286</v>
      </c>
      <c r="AC100" s="233">
        <v>19069</v>
      </c>
      <c r="AD100" s="233">
        <v>23840</v>
      </c>
      <c r="AE100" s="233">
        <v>28195</v>
      </c>
      <c r="AF100" s="233">
        <v>23319</v>
      </c>
      <c r="AG100" s="233">
        <v>15522</v>
      </c>
      <c r="AH100" s="233">
        <v>11066</v>
      </c>
      <c r="AI100" s="233">
        <v>11322</v>
      </c>
      <c r="AJ100" s="233">
        <v>9417</v>
      </c>
      <c r="AK100" s="233">
        <v>6778</v>
      </c>
      <c r="AL100" s="233">
        <v>4081</v>
      </c>
      <c r="AM100" s="233">
        <v>2024</v>
      </c>
      <c r="AN100" s="233">
        <v>800</v>
      </c>
      <c r="AO100" s="233">
        <v>127270</v>
      </c>
      <c r="AP100" s="235">
        <v>157200</v>
      </c>
      <c r="AQ100" s="236">
        <v>13063</v>
      </c>
      <c r="AR100" s="233">
        <v>8815</v>
      </c>
      <c r="AS100" s="237">
        <v>312</v>
      </c>
      <c r="AT100" s="329" t="s">
        <v>1529</v>
      </c>
      <c r="AU100" s="329" t="s">
        <v>1551</v>
      </c>
    </row>
    <row r="101" spans="1:47" ht="79.2" x14ac:dyDescent="0.3">
      <c r="A101" s="223" t="s">
        <v>352</v>
      </c>
      <c r="B101" s="223" t="s">
        <v>353</v>
      </c>
      <c r="C101" s="224">
        <v>4909</v>
      </c>
      <c r="D101" s="225">
        <v>4201</v>
      </c>
      <c r="E101" s="225">
        <v>2138</v>
      </c>
      <c r="F101" s="225">
        <v>2771</v>
      </c>
      <c r="G101" s="225" t="s">
        <v>491</v>
      </c>
      <c r="H101" s="225">
        <v>1803</v>
      </c>
      <c r="I101" s="225">
        <v>2119</v>
      </c>
      <c r="J101" s="225">
        <v>242</v>
      </c>
      <c r="K101" s="225">
        <v>37</v>
      </c>
      <c r="L101" s="226">
        <v>81.649303764827224</v>
      </c>
      <c r="M101" s="226">
        <v>59</v>
      </c>
      <c r="N101" s="226">
        <v>3.2681791739383361</v>
      </c>
      <c r="O101" s="226">
        <v>2</v>
      </c>
      <c r="P101" s="226">
        <v>60.677307914262165</v>
      </c>
      <c r="Q101" s="225">
        <v>9</v>
      </c>
      <c r="R101" s="225">
        <v>50</v>
      </c>
      <c r="S101" s="225">
        <v>65</v>
      </c>
      <c r="T101" s="225">
        <v>56</v>
      </c>
      <c r="U101" s="225">
        <v>6</v>
      </c>
      <c r="V101" s="225">
        <v>6</v>
      </c>
      <c r="W101" s="225">
        <v>3</v>
      </c>
      <c r="X101" s="225">
        <v>3</v>
      </c>
      <c r="Y101" s="225">
        <v>7</v>
      </c>
      <c r="Z101" s="225">
        <v>79</v>
      </c>
      <c r="AA101" s="225">
        <v>133</v>
      </c>
      <c r="AB101" s="225">
        <v>172</v>
      </c>
      <c r="AC101" s="225">
        <v>184</v>
      </c>
      <c r="AD101" s="225">
        <v>137</v>
      </c>
      <c r="AE101" s="225">
        <v>233</v>
      </c>
      <c r="AF101" s="225">
        <v>336</v>
      </c>
      <c r="AG101" s="225">
        <v>375</v>
      </c>
      <c r="AH101" s="225">
        <v>457</v>
      </c>
      <c r="AI101" s="225">
        <v>663</v>
      </c>
      <c r="AJ101" s="225">
        <v>637</v>
      </c>
      <c r="AK101" s="225">
        <v>536</v>
      </c>
      <c r="AL101" s="225">
        <v>400</v>
      </c>
      <c r="AM101" s="225">
        <v>209</v>
      </c>
      <c r="AN101" s="225">
        <v>96</v>
      </c>
      <c r="AO101" s="225">
        <v>854</v>
      </c>
      <c r="AP101" s="227">
        <v>11055</v>
      </c>
      <c r="AQ101" s="228">
        <v>478</v>
      </c>
      <c r="AR101" s="225">
        <v>211</v>
      </c>
      <c r="AS101" s="229">
        <v>1</v>
      </c>
      <c r="AT101" s="329" t="s">
        <v>1529</v>
      </c>
      <c r="AU101" s="329" t="s">
        <v>1551</v>
      </c>
    </row>
    <row r="102" spans="1:47" ht="52.8" x14ac:dyDescent="0.3">
      <c r="A102" s="231" t="s">
        <v>863</v>
      </c>
      <c r="B102" s="231" t="s">
        <v>157</v>
      </c>
      <c r="C102" s="232">
        <v>127990</v>
      </c>
      <c r="D102" s="233">
        <v>125966</v>
      </c>
      <c r="E102" s="233">
        <v>3</v>
      </c>
      <c r="F102" s="233">
        <v>127985</v>
      </c>
      <c r="G102" s="233">
        <v>2</v>
      </c>
      <c r="H102" s="233">
        <v>47453</v>
      </c>
      <c r="I102" s="233">
        <v>59855</v>
      </c>
      <c r="J102" s="233">
        <v>10841</v>
      </c>
      <c r="K102" s="233">
        <v>7817</v>
      </c>
      <c r="L102" s="234">
        <v>5.4883851226134555</v>
      </c>
      <c r="M102" s="234">
        <v>3</v>
      </c>
      <c r="N102" s="234">
        <v>0.87643051771117164</v>
      </c>
      <c r="O102" s="234">
        <v>1</v>
      </c>
      <c r="P102" s="234">
        <v>29.66021364510447</v>
      </c>
      <c r="Q102" s="233">
        <v>1</v>
      </c>
      <c r="R102" s="233" t="s">
        <v>491</v>
      </c>
      <c r="S102" s="233" t="s">
        <v>491</v>
      </c>
      <c r="T102" s="233">
        <v>179</v>
      </c>
      <c r="U102" s="233">
        <v>405</v>
      </c>
      <c r="V102" s="233">
        <v>925</v>
      </c>
      <c r="W102" s="233">
        <v>1703</v>
      </c>
      <c r="X102" s="233">
        <v>2610</v>
      </c>
      <c r="Y102" s="233">
        <v>3377</v>
      </c>
      <c r="Z102" s="233">
        <v>22168</v>
      </c>
      <c r="AA102" s="233">
        <v>29481</v>
      </c>
      <c r="AB102" s="233">
        <v>30135</v>
      </c>
      <c r="AC102" s="233">
        <v>22922</v>
      </c>
      <c r="AD102" s="233">
        <v>8902</v>
      </c>
      <c r="AE102" s="233">
        <v>882</v>
      </c>
      <c r="AF102" s="233">
        <v>64</v>
      </c>
      <c r="AG102" s="233">
        <v>8</v>
      </c>
      <c r="AH102" s="233">
        <v>1</v>
      </c>
      <c r="AI102" s="233" t="s">
        <v>491</v>
      </c>
      <c r="AJ102" s="233" t="s">
        <v>491</v>
      </c>
      <c r="AK102" s="233" t="s">
        <v>491</v>
      </c>
      <c r="AL102" s="233">
        <v>2</v>
      </c>
      <c r="AM102" s="233" t="s">
        <v>491</v>
      </c>
      <c r="AN102" s="233">
        <v>1</v>
      </c>
      <c r="AO102" s="233">
        <v>60745</v>
      </c>
      <c r="AP102" s="235">
        <v>57368</v>
      </c>
      <c r="AQ102" s="236">
        <v>22582</v>
      </c>
      <c r="AR102" s="233">
        <v>4396</v>
      </c>
      <c r="AS102" s="237">
        <v>2753</v>
      </c>
    </row>
    <row r="103" spans="1:47" ht="66" x14ac:dyDescent="0.3">
      <c r="A103" s="231" t="s">
        <v>894</v>
      </c>
      <c r="B103" s="231" t="s">
        <v>159</v>
      </c>
      <c r="C103" s="232">
        <v>1116869</v>
      </c>
      <c r="D103" s="233">
        <v>1076420</v>
      </c>
      <c r="E103" s="233">
        <v>13</v>
      </c>
      <c r="F103" s="233">
        <v>1116840</v>
      </c>
      <c r="G103" s="233">
        <v>16</v>
      </c>
      <c r="H103" s="233">
        <v>81359</v>
      </c>
      <c r="I103" s="233">
        <v>12723</v>
      </c>
      <c r="J103" s="233">
        <v>6196</v>
      </c>
      <c r="K103" s="233">
        <v>976142</v>
      </c>
      <c r="L103" s="234">
        <v>20.138123675592372</v>
      </c>
      <c r="M103" s="234">
        <v>9</v>
      </c>
      <c r="N103" s="234">
        <v>1.6358315657160813</v>
      </c>
      <c r="O103" s="234">
        <v>1</v>
      </c>
      <c r="P103" s="234">
        <v>29.379982576601538</v>
      </c>
      <c r="Q103" s="233">
        <v>8</v>
      </c>
      <c r="R103" s="233" t="s">
        <v>491</v>
      </c>
      <c r="S103" s="233" t="s">
        <v>491</v>
      </c>
      <c r="T103" s="233">
        <v>180</v>
      </c>
      <c r="U103" s="233">
        <v>752</v>
      </c>
      <c r="V103" s="233">
        <v>2890</v>
      </c>
      <c r="W103" s="233">
        <v>7527</v>
      </c>
      <c r="X103" s="233">
        <v>13704</v>
      </c>
      <c r="Y103" s="233">
        <v>21702</v>
      </c>
      <c r="Z103" s="233">
        <v>189826</v>
      </c>
      <c r="AA103" s="233">
        <v>315052</v>
      </c>
      <c r="AB103" s="233">
        <v>321631</v>
      </c>
      <c r="AC103" s="233">
        <v>177981</v>
      </c>
      <c r="AD103" s="233">
        <v>38365</v>
      </c>
      <c r="AE103" s="233">
        <v>2572</v>
      </c>
      <c r="AF103" s="233">
        <v>214</v>
      </c>
      <c r="AG103" s="233">
        <v>28</v>
      </c>
      <c r="AH103" s="233">
        <v>4</v>
      </c>
      <c r="AI103" s="233">
        <v>1</v>
      </c>
      <c r="AJ103" s="233">
        <v>1</v>
      </c>
      <c r="AK103" s="233">
        <v>1</v>
      </c>
      <c r="AL103" s="233" t="s">
        <v>491</v>
      </c>
      <c r="AM103" s="233" t="s">
        <v>491</v>
      </c>
      <c r="AN103" s="233" t="s">
        <v>491</v>
      </c>
      <c r="AO103" s="233">
        <v>10050</v>
      </c>
      <c r="AP103" s="235">
        <v>1750471</v>
      </c>
      <c r="AQ103" s="236">
        <v>46717</v>
      </c>
      <c r="AR103" s="233">
        <v>1295</v>
      </c>
      <c r="AS103" s="237">
        <v>329755</v>
      </c>
    </row>
    <row r="104" spans="1:47" ht="26.4" x14ac:dyDescent="0.3">
      <c r="A104" s="231" t="s">
        <v>895</v>
      </c>
      <c r="B104" s="231" t="s">
        <v>355</v>
      </c>
      <c r="C104" s="232">
        <v>43556</v>
      </c>
      <c r="D104" s="233">
        <v>43045</v>
      </c>
      <c r="E104" s="233">
        <v>1</v>
      </c>
      <c r="F104" s="233">
        <v>43555</v>
      </c>
      <c r="G104" s="233" t="s">
        <v>491</v>
      </c>
      <c r="H104" s="233">
        <v>311</v>
      </c>
      <c r="I104" s="233">
        <v>218</v>
      </c>
      <c r="J104" s="233">
        <v>142</v>
      </c>
      <c r="K104" s="233">
        <v>42374</v>
      </c>
      <c r="L104" s="234">
        <v>21.85</v>
      </c>
      <c r="M104" s="234">
        <v>1</v>
      </c>
      <c r="N104" s="234">
        <v>1.0257642225471764</v>
      </c>
      <c r="O104" s="234">
        <v>1</v>
      </c>
      <c r="P104" s="234">
        <v>29.256344175895613</v>
      </c>
      <c r="Q104" s="233" t="s">
        <v>491</v>
      </c>
      <c r="R104" s="233" t="s">
        <v>491</v>
      </c>
      <c r="S104" s="233" t="s">
        <v>491</v>
      </c>
      <c r="T104" s="233">
        <v>4</v>
      </c>
      <c r="U104" s="233">
        <v>24</v>
      </c>
      <c r="V104" s="233">
        <v>85</v>
      </c>
      <c r="W104" s="233">
        <v>225</v>
      </c>
      <c r="X104" s="233">
        <v>387</v>
      </c>
      <c r="Y104" s="233">
        <v>669</v>
      </c>
      <c r="Z104" s="233">
        <v>7678</v>
      </c>
      <c r="AA104" s="233">
        <v>13427</v>
      </c>
      <c r="AB104" s="233">
        <v>12699</v>
      </c>
      <c r="AC104" s="233">
        <v>6550</v>
      </c>
      <c r="AD104" s="233">
        <v>1247</v>
      </c>
      <c r="AE104" s="233">
        <v>73</v>
      </c>
      <c r="AF104" s="233">
        <v>2</v>
      </c>
      <c r="AG104" s="233" t="s">
        <v>491</v>
      </c>
      <c r="AH104" s="233">
        <v>1</v>
      </c>
      <c r="AI104" s="233" t="s">
        <v>491</v>
      </c>
      <c r="AJ104" s="233" t="s">
        <v>491</v>
      </c>
      <c r="AK104" s="233" t="s">
        <v>491</v>
      </c>
      <c r="AL104" s="233" t="s">
        <v>491</v>
      </c>
      <c r="AM104" s="233" t="s">
        <v>491</v>
      </c>
      <c r="AN104" s="233" t="s">
        <v>491</v>
      </c>
      <c r="AO104" s="233">
        <v>1</v>
      </c>
      <c r="AP104" s="235">
        <v>44273</v>
      </c>
      <c r="AQ104" s="236">
        <v>166</v>
      </c>
      <c r="AR104" s="233">
        <v>24</v>
      </c>
      <c r="AS104" s="237">
        <v>13829</v>
      </c>
    </row>
    <row r="105" spans="1:47" ht="92.4" x14ac:dyDescent="0.3">
      <c r="A105" s="223" t="s">
        <v>356</v>
      </c>
      <c r="B105" s="223" t="s">
        <v>357</v>
      </c>
      <c r="C105" s="224">
        <v>359</v>
      </c>
      <c r="D105" s="225">
        <v>354</v>
      </c>
      <c r="E105" s="225">
        <v>189</v>
      </c>
      <c r="F105" s="225">
        <v>168</v>
      </c>
      <c r="G105" s="225">
        <v>2</v>
      </c>
      <c r="H105" s="225">
        <v>2</v>
      </c>
      <c r="I105" s="225" t="s">
        <v>491</v>
      </c>
      <c r="J105" s="225" t="s">
        <v>491</v>
      </c>
      <c r="K105" s="225">
        <v>352</v>
      </c>
      <c r="L105" s="230"/>
      <c r="M105" s="230"/>
      <c r="N105" s="226">
        <v>0.60857142857142854</v>
      </c>
      <c r="O105" s="226">
        <v>0</v>
      </c>
      <c r="P105" s="226">
        <v>2.0222841225626758E-3</v>
      </c>
      <c r="Q105" s="225">
        <v>359</v>
      </c>
      <c r="R105" s="225" t="s">
        <v>491</v>
      </c>
      <c r="S105" s="225" t="s">
        <v>491</v>
      </c>
      <c r="T105" s="225" t="s">
        <v>491</v>
      </c>
      <c r="U105" s="225" t="s">
        <v>491</v>
      </c>
      <c r="V105" s="225" t="s">
        <v>491</v>
      </c>
      <c r="W105" s="225" t="s">
        <v>491</v>
      </c>
      <c r="X105" s="225" t="s">
        <v>491</v>
      </c>
      <c r="Y105" s="225" t="s">
        <v>491</v>
      </c>
      <c r="Z105" s="225" t="s">
        <v>491</v>
      </c>
      <c r="AA105" s="225" t="s">
        <v>491</v>
      </c>
      <c r="AB105" s="225" t="s">
        <v>491</v>
      </c>
      <c r="AC105" s="225" t="s">
        <v>491</v>
      </c>
      <c r="AD105" s="225" t="s">
        <v>491</v>
      </c>
      <c r="AE105" s="225" t="s">
        <v>491</v>
      </c>
      <c r="AF105" s="225" t="s">
        <v>491</v>
      </c>
      <c r="AG105" s="225" t="s">
        <v>491</v>
      </c>
      <c r="AH105" s="225" t="s">
        <v>491</v>
      </c>
      <c r="AI105" s="225" t="s">
        <v>491</v>
      </c>
      <c r="AJ105" s="225" t="s">
        <v>491</v>
      </c>
      <c r="AK105" s="225" t="s">
        <v>491</v>
      </c>
      <c r="AL105" s="225" t="s">
        <v>491</v>
      </c>
      <c r="AM105" s="225" t="s">
        <v>491</v>
      </c>
      <c r="AN105" s="225" t="s">
        <v>491</v>
      </c>
      <c r="AO105" s="225" t="s">
        <v>491</v>
      </c>
      <c r="AP105" s="227">
        <v>215</v>
      </c>
      <c r="AQ105" s="228">
        <v>2</v>
      </c>
      <c r="AR105" s="225" t="s">
        <v>491</v>
      </c>
      <c r="AS105" s="229">
        <v>259</v>
      </c>
    </row>
    <row r="106" spans="1:47" ht="92.4" x14ac:dyDescent="0.3">
      <c r="A106" s="223" t="s">
        <v>358</v>
      </c>
      <c r="B106" s="223" t="s">
        <v>359</v>
      </c>
      <c r="C106" s="224">
        <v>314036</v>
      </c>
      <c r="D106" s="225">
        <v>265286</v>
      </c>
      <c r="E106" s="225">
        <v>171700</v>
      </c>
      <c r="F106" s="225">
        <v>142230</v>
      </c>
      <c r="G106" s="225">
        <v>106</v>
      </c>
      <c r="H106" s="225">
        <v>50100</v>
      </c>
      <c r="I106" s="225">
        <v>3570</v>
      </c>
      <c r="J106" s="225">
        <v>2175</v>
      </c>
      <c r="K106" s="225">
        <v>209441</v>
      </c>
      <c r="L106" s="226">
        <v>33.952622673434853</v>
      </c>
      <c r="M106" s="226">
        <v>7</v>
      </c>
      <c r="N106" s="226">
        <v>4.8940438682898586</v>
      </c>
      <c r="O106" s="226">
        <v>2</v>
      </c>
      <c r="P106" s="226">
        <v>2.8900388404177177E-2</v>
      </c>
      <c r="Q106" s="225">
        <v>312257</v>
      </c>
      <c r="R106" s="225">
        <v>531</v>
      </c>
      <c r="S106" s="225">
        <v>169</v>
      </c>
      <c r="T106" s="225">
        <v>65</v>
      </c>
      <c r="U106" s="225">
        <v>5</v>
      </c>
      <c r="V106" s="225">
        <v>3</v>
      </c>
      <c r="W106" s="225">
        <v>1</v>
      </c>
      <c r="X106" s="225">
        <v>1</v>
      </c>
      <c r="Y106" s="225" t="s">
        <v>491</v>
      </c>
      <c r="Z106" s="225">
        <v>12</v>
      </c>
      <c r="AA106" s="225">
        <v>5</v>
      </c>
      <c r="AB106" s="225">
        <v>13</v>
      </c>
      <c r="AC106" s="225">
        <v>4</v>
      </c>
      <c r="AD106" s="225">
        <v>2</v>
      </c>
      <c r="AE106" s="225">
        <v>1</v>
      </c>
      <c r="AF106" s="225">
        <v>2</v>
      </c>
      <c r="AG106" s="225">
        <v>1</v>
      </c>
      <c r="AH106" s="225" t="s">
        <v>491</v>
      </c>
      <c r="AI106" s="225" t="s">
        <v>491</v>
      </c>
      <c r="AJ106" s="225" t="s">
        <v>491</v>
      </c>
      <c r="AK106" s="225">
        <v>1</v>
      </c>
      <c r="AL106" s="225">
        <v>1</v>
      </c>
      <c r="AM106" s="225">
        <v>1</v>
      </c>
      <c r="AN106" s="225">
        <v>1</v>
      </c>
      <c r="AO106" s="225">
        <v>3695</v>
      </c>
      <c r="AP106" s="227">
        <v>1300470</v>
      </c>
      <c r="AQ106" s="228">
        <v>19691</v>
      </c>
      <c r="AR106" s="225">
        <v>668</v>
      </c>
      <c r="AS106" s="229">
        <v>15831</v>
      </c>
    </row>
    <row r="107" spans="1:47" ht="52.8" x14ac:dyDescent="0.3">
      <c r="A107" s="223" t="s">
        <v>360</v>
      </c>
      <c r="B107" s="223" t="s">
        <v>361</v>
      </c>
      <c r="C107" s="224">
        <v>119804</v>
      </c>
      <c r="D107" s="225">
        <v>105296</v>
      </c>
      <c r="E107" s="225">
        <v>68790</v>
      </c>
      <c r="F107" s="225">
        <v>50988</v>
      </c>
      <c r="G107" s="225">
        <v>26</v>
      </c>
      <c r="H107" s="225">
        <v>10058</v>
      </c>
      <c r="I107" s="225">
        <v>61311</v>
      </c>
      <c r="J107" s="225">
        <v>20346</v>
      </c>
      <c r="K107" s="225">
        <v>13581</v>
      </c>
      <c r="L107" s="226">
        <v>84.27502807136365</v>
      </c>
      <c r="M107" s="226">
        <v>58</v>
      </c>
      <c r="N107" s="226">
        <v>4.6023309781102801</v>
      </c>
      <c r="O107" s="226">
        <v>1</v>
      </c>
      <c r="P107" s="226">
        <v>12.706450240906396</v>
      </c>
      <c r="Q107" s="225">
        <v>39364</v>
      </c>
      <c r="R107" s="225">
        <v>25174</v>
      </c>
      <c r="S107" s="225">
        <v>12891</v>
      </c>
      <c r="T107" s="225">
        <v>10163</v>
      </c>
      <c r="U107" s="225">
        <v>1585</v>
      </c>
      <c r="V107" s="225">
        <v>1421</v>
      </c>
      <c r="W107" s="225">
        <v>1264</v>
      </c>
      <c r="X107" s="225">
        <v>948</v>
      </c>
      <c r="Y107" s="225">
        <v>773</v>
      </c>
      <c r="Z107" s="225">
        <v>3203</v>
      </c>
      <c r="AA107" s="225">
        <v>3091</v>
      </c>
      <c r="AB107" s="225">
        <v>2707</v>
      </c>
      <c r="AC107" s="225">
        <v>2402</v>
      </c>
      <c r="AD107" s="225">
        <v>2224</v>
      </c>
      <c r="AE107" s="225">
        <v>2386</v>
      </c>
      <c r="AF107" s="225">
        <v>2231</v>
      </c>
      <c r="AG107" s="225">
        <v>1812</v>
      </c>
      <c r="AH107" s="225">
        <v>1434</v>
      </c>
      <c r="AI107" s="225">
        <v>1297</v>
      </c>
      <c r="AJ107" s="225">
        <v>1054</v>
      </c>
      <c r="AK107" s="225">
        <v>756</v>
      </c>
      <c r="AL107" s="225">
        <v>471</v>
      </c>
      <c r="AM107" s="225">
        <v>321</v>
      </c>
      <c r="AN107" s="225">
        <v>162</v>
      </c>
      <c r="AO107" s="225">
        <v>49786</v>
      </c>
      <c r="AP107" s="227">
        <v>261254</v>
      </c>
      <c r="AQ107" s="228">
        <v>3175</v>
      </c>
      <c r="AR107" s="225">
        <v>6117</v>
      </c>
      <c r="AS107" s="229">
        <v>1750</v>
      </c>
      <c r="AT107" s="329" t="s">
        <v>1530</v>
      </c>
      <c r="AU107" s="329" t="s">
        <v>1552</v>
      </c>
    </row>
    <row r="108" spans="1:47" ht="52.8" x14ac:dyDescent="0.3">
      <c r="A108" s="223" t="s">
        <v>362</v>
      </c>
      <c r="B108" s="223" t="s">
        <v>363</v>
      </c>
      <c r="C108" s="224">
        <v>1421</v>
      </c>
      <c r="D108" s="225">
        <v>1266</v>
      </c>
      <c r="E108" s="225">
        <v>736</v>
      </c>
      <c r="F108" s="225">
        <v>685</v>
      </c>
      <c r="G108" s="225" t="s">
        <v>491</v>
      </c>
      <c r="H108" s="225">
        <v>149</v>
      </c>
      <c r="I108" s="225">
        <v>401</v>
      </c>
      <c r="J108" s="225">
        <v>362</v>
      </c>
      <c r="K108" s="225">
        <v>354</v>
      </c>
      <c r="L108" s="226">
        <v>70.874233128834362</v>
      </c>
      <c r="M108" s="226">
        <v>37</v>
      </c>
      <c r="N108" s="226">
        <v>9.3872611464968152</v>
      </c>
      <c r="O108" s="226">
        <v>2</v>
      </c>
      <c r="P108" s="226">
        <v>10.710787491115846</v>
      </c>
      <c r="Q108" s="225">
        <v>574</v>
      </c>
      <c r="R108" s="225">
        <v>220</v>
      </c>
      <c r="S108" s="225">
        <v>135</v>
      </c>
      <c r="T108" s="225">
        <v>130</v>
      </c>
      <c r="U108" s="225">
        <v>23</v>
      </c>
      <c r="V108" s="225">
        <v>37</v>
      </c>
      <c r="W108" s="225">
        <v>13</v>
      </c>
      <c r="X108" s="225">
        <v>16</v>
      </c>
      <c r="Y108" s="225">
        <v>12</v>
      </c>
      <c r="Z108" s="225">
        <v>34</v>
      </c>
      <c r="AA108" s="225">
        <v>35</v>
      </c>
      <c r="AB108" s="225">
        <v>19</v>
      </c>
      <c r="AC108" s="225">
        <v>27</v>
      </c>
      <c r="AD108" s="225">
        <v>21</v>
      </c>
      <c r="AE108" s="225">
        <v>36</v>
      </c>
      <c r="AF108" s="225">
        <v>15</v>
      </c>
      <c r="AG108" s="225">
        <v>31</v>
      </c>
      <c r="AH108" s="225">
        <v>13</v>
      </c>
      <c r="AI108" s="225">
        <v>9</v>
      </c>
      <c r="AJ108" s="225">
        <v>6</v>
      </c>
      <c r="AK108" s="225" t="s">
        <v>491</v>
      </c>
      <c r="AL108" s="225">
        <v>1</v>
      </c>
      <c r="AM108" s="225" t="s">
        <v>491</v>
      </c>
      <c r="AN108" s="225" t="s">
        <v>491</v>
      </c>
      <c r="AO108" s="225">
        <v>525</v>
      </c>
      <c r="AP108" s="227">
        <v>7683</v>
      </c>
      <c r="AQ108" s="228">
        <v>54</v>
      </c>
      <c r="AR108" s="225">
        <v>62</v>
      </c>
      <c r="AS108" s="229">
        <v>47</v>
      </c>
      <c r="AT108" s="329" t="s">
        <v>1530</v>
      </c>
      <c r="AU108" s="329" t="s">
        <v>1552</v>
      </c>
    </row>
    <row r="109" spans="1:47" ht="92.4" x14ac:dyDescent="0.3">
      <c r="A109" s="223" t="s">
        <v>364</v>
      </c>
      <c r="B109" s="223" t="s">
        <v>365</v>
      </c>
      <c r="C109" s="224">
        <v>476666</v>
      </c>
      <c r="D109" s="225">
        <v>413452</v>
      </c>
      <c r="E109" s="225">
        <v>237597</v>
      </c>
      <c r="F109" s="225">
        <v>239058</v>
      </c>
      <c r="G109" s="225">
        <v>11</v>
      </c>
      <c r="H109" s="225">
        <v>343446</v>
      </c>
      <c r="I109" s="225">
        <v>56750</v>
      </c>
      <c r="J109" s="225">
        <v>8922</v>
      </c>
      <c r="K109" s="225">
        <v>4334</v>
      </c>
      <c r="L109" s="226">
        <v>42.293062558542758</v>
      </c>
      <c r="M109" s="226">
        <v>31</v>
      </c>
      <c r="N109" s="226">
        <v>0.92621439221533386</v>
      </c>
      <c r="O109" s="226">
        <v>0</v>
      </c>
      <c r="P109" s="226">
        <v>56.587787931600715</v>
      </c>
      <c r="Q109" s="225">
        <v>9598</v>
      </c>
      <c r="R109" s="225">
        <v>10297</v>
      </c>
      <c r="S109" s="225">
        <v>5303</v>
      </c>
      <c r="T109" s="225">
        <v>3521</v>
      </c>
      <c r="U109" s="225">
        <v>829</v>
      </c>
      <c r="V109" s="225">
        <v>1047</v>
      </c>
      <c r="W109" s="225">
        <v>1266</v>
      </c>
      <c r="X109" s="225">
        <v>1687</v>
      </c>
      <c r="Y109" s="225">
        <v>1984</v>
      </c>
      <c r="Z109" s="225">
        <v>12093</v>
      </c>
      <c r="AA109" s="225">
        <v>15263</v>
      </c>
      <c r="AB109" s="225">
        <v>16781</v>
      </c>
      <c r="AC109" s="225">
        <v>18893</v>
      </c>
      <c r="AD109" s="225">
        <v>24953</v>
      </c>
      <c r="AE109" s="225">
        <v>33535</v>
      </c>
      <c r="AF109" s="225">
        <v>40755</v>
      </c>
      <c r="AG109" s="225">
        <v>39783</v>
      </c>
      <c r="AH109" s="225">
        <v>38084</v>
      </c>
      <c r="AI109" s="225">
        <v>41647</v>
      </c>
      <c r="AJ109" s="225">
        <v>40558</v>
      </c>
      <c r="AK109" s="225">
        <v>39332</v>
      </c>
      <c r="AL109" s="225">
        <v>35496</v>
      </c>
      <c r="AM109" s="225">
        <v>25634</v>
      </c>
      <c r="AN109" s="225">
        <v>15046</v>
      </c>
      <c r="AO109" s="225">
        <v>52557</v>
      </c>
      <c r="AP109" s="227">
        <v>341785</v>
      </c>
      <c r="AQ109" s="228">
        <v>192665</v>
      </c>
      <c r="AR109" s="225">
        <v>3003</v>
      </c>
      <c r="AS109" s="229">
        <v>1233</v>
      </c>
      <c r="AT109" s="329" t="s">
        <v>1531</v>
      </c>
      <c r="AU109" s="329" t="s">
        <v>1553</v>
      </c>
    </row>
    <row r="110" spans="1:47" ht="79.2" x14ac:dyDescent="0.3">
      <c r="A110" s="223" t="s">
        <v>366</v>
      </c>
      <c r="B110" s="223" t="s">
        <v>367</v>
      </c>
      <c r="C110" s="224">
        <v>573382</v>
      </c>
      <c r="D110" s="225">
        <v>522132</v>
      </c>
      <c r="E110" s="225">
        <v>203056</v>
      </c>
      <c r="F110" s="225">
        <v>370290</v>
      </c>
      <c r="G110" s="225">
        <v>36</v>
      </c>
      <c r="H110" s="225">
        <v>276069</v>
      </c>
      <c r="I110" s="225">
        <v>226459</v>
      </c>
      <c r="J110" s="225">
        <v>17215</v>
      </c>
      <c r="K110" s="225">
        <v>2389</v>
      </c>
      <c r="L110" s="226">
        <v>29.69143258291902</v>
      </c>
      <c r="M110" s="226">
        <v>21</v>
      </c>
      <c r="N110" s="226">
        <v>1.5230033843394752</v>
      </c>
      <c r="O110" s="226">
        <v>1</v>
      </c>
      <c r="P110" s="226">
        <v>47.555321422987063</v>
      </c>
      <c r="Q110" s="225">
        <v>6361</v>
      </c>
      <c r="R110" s="225">
        <v>6623</v>
      </c>
      <c r="S110" s="225">
        <v>11292</v>
      </c>
      <c r="T110" s="225">
        <v>15064</v>
      </c>
      <c r="U110" s="225">
        <v>3540</v>
      </c>
      <c r="V110" s="225">
        <v>4000</v>
      </c>
      <c r="W110" s="225">
        <v>5118</v>
      </c>
      <c r="X110" s="225">
        <v>5824</v>
      </c>
      <c r="Y110" s="225">
        <v>6603</v>
      </c>
      <c r="Z110" s="225">
        <v>39391</v>
      </c>
      <c r="AA110" s="225">
        <v>42106</v>
      </c>
      <c r="AB110" s="225">
        <v>37765</v>
      </c>
      <c r="AC110" s="225">
        <v>35067</v>
      </c>
      <c r="AD110" s="225">
        <v>35949</v>
      </c>
      <c r="AE110" s="225">
        <v>41631</v>
      </c>
      <c r="AF110" s="225">
        <v>43232</v>
      </c>
      <c r="AG110" s="225">
        <v>40255</v>
      </c>
      <c r="AH110" s="225">
        <v>37517</v>
      </c>
      <c r="AI110" s="225">
        <v>39716</v>
      </c>
      <c r="AJ110" s="225">
        <v>35875</v>
      </c>
      <c r="AK110" s="225">
        <v>29748</v>
      </c>
      <c r="AL110" s="225">
        <v>23425</v>
      </c>
      <c r="AM110" s="225">
        <v>15122</v>
      </c>
      <c r="AN110" s="225">
        <v>8141</v>
      </c>
      <c r="AO110" s="225">
        <v>232019</v>
      </c>
      <c r="AP110" s="227">
        <v>442867</v>
      </c>
      <c r="AQ110" s="228">
        <v>115118</v>
      </c>
      <c r="AR110" s="225">
        <v>3672</v>
      </c>
      <c r="AS110" s="229">
        <v>1030</v>
      </c>
      <c r="AT110" s="329" t="s">
        <v>1531</v>
      </c>
      <c r="AU110" s="329" t="s">
        <v>1553</v>
      </c>
    </row>
    <row r="111" spans="1:47" ht="92.4" x14ac:dyDescent="0.3">
      <c r="A111" s="223" t="s">
        <v>368</v>
      </c>
      <c r="B111" s="223" t="s">
        <v>369</v>
      </c>
      <c r="C111" s="224">
        <v>40474</v>
      </c>
      <c r="D111" s="225">
        <v>37202</v>
      </c>
      <c r="E111" s="225">
        <v>18906</v>
      </c>
      <c r="F111" s="225">
        <v>21567</v>
      </c>
      <c r="G111" s="225">
        <v>1</v>
      </c>
      <c r="H111" s="225">
        <v>29714</v>
      </c>
      <c r="I111" s="225">
        <v>5850</v>
      </c>
      <c r="J111" s="225">
        <v>1219</v>
      </c>
      <c r="K111" s="225">
        <v>419</v>
      </c>
      <c r="L111" s="226">
        <v>40.788244931394637</v>
      </c>
      <c r="M111" s="226">
        <v>23</v>
      </c>
      <c r="N111" s="226">
        <v>0.84665484443011441</v>
      </c>
      <c r="O111" s="226">
        <v>0</v>
      </c>
      <c r="P111" s="226">
        <v>35.518270108519168</v>
      </c>
      <c r="Q111" s="225">
        <v>5590</v>
      </c>
      <c r="R111" s="225">
        <v>4882</v>
      </c>
      <c r="S111" s="225">
        <v>2372</v>
      </c>
      <c r="T111" s="225">
        <v>1450</v>
      </c>
      <c r="U111" s="225">
        <v>233</v>
      </c>
      <c r="V111" s="225">
        <v>182</v>
      </c>
      <c r="W111" s="225">
        <v>194</v>
      </c>
      <c r="X111" s="225">
        <v>243</v>
      </c>
      <c r="Y111" s="225">
        <v>218</v>
      </c>
      <c r="Z111" s="225">
        <v>1305</v>
      </c>
      <c r="AA111" s="225">
        <v>1546</v>
      </c>
      <c r="AB111" s="225">
        <v>1522</v>
      </c>
      <c r="AC111" s="225">
        <v>1756</v>
      </c>
      <c r="AD111" s="225">
        <v>1829</v>
      </c>
      <c r="AE111" s="225">
        <v>2119</v>
      </c>
      <c r="AF111" s="225">
        <v>2390</v>
      </c>
      <c r="AG111" s="225">
        <v>2134</v>
      </c>
      <c r="AH111" s="225">
        <v>1914</v>
      </c>
      <c r="AI111" s="225">
        <v>2049</v>
      </c>
      <c r="AJ111" s="225">
        <v>1882</v>
      </c>
      <c r="AK111" s="225">
        <v>1575</v>
      </c>
      <c r="AL111" s="225">
        <v>1342</v>
      </c>
      <c r="AM111" s="225">
        <v>954</v>
      </c>
      <c r="AN111" s="225">
        <v>588</v>
      </c>
      <c r="AO111" s="225">
        <v>6068</v>
      </c>
      <c r="AP111" s="227">
        <v>26952</v>
      </c>
      <c r="AQ111" s="228">
        <v>18432</v>
      </c>
      <c r="AR111" s="225">
        <v>506</v>
      </c>
      <c r="AS111" s="229">
        <v>114</v>
      </c>
      <c r="AT111" s="329" t="s">
        <v>1531</v>
      </c>
      <c r="AU111" s="329" t="s">
        <v>1553</v>
      </c>
    </row>
    <row r="112" spans="1:47" ht="105.6" x14ac:dyDescent="0.3">
      <c r="A112" s="223" t="s">
        <v>370</v>
      </c>
      <c r="B112" s="223" t="s">
        <v>371</v>
      </c>
      <c r="C112" s="224">
        <v>156287</v>
      </c>
      <c r="D112" s="225">
        <v>99835</v>
      </c>
      <c r="E112" s="225">
        <v>66987</v>
      </c>
      <c r="F112" s="225">
        <v>89298</v>
      </c>
      <c r="G112" s="225">
        <v>2</v>
      </c>
      <c r="H112" s="225">
        <v>87167</v>
      </c>
      <c r="I112" s="225">
        <v>4093</v>
      </c>
      <c r="J112" s="225">
        <v>2596</v>
      </c>
      <c r="K112" s="225">
        <v>5979</v>
      </c>
      <c r="L112" s="226">
        <v>80.138667516735737</v>
      </c>
      <c r="M112" s="226">
        <v>28</v>
      </c>
      <c r="N112" s="226">
        <v>8.089801154586274</v>
      </c>
      <c r="O112" s="226">
        <v>2</v>
      </c>
      <c r="P112" s="226">
        <v>75.352446263559386</v>
      </c>
      <c r="Q112" s="225">
        <v>4571</v>
      </c>
      <c r="R112" s="225">
        <v>2285</v>
      </c>
      <c r="S112" s="225">
        <v>791</v>
      </c>
      <c r="T112" s="225">
        <v>629</v>
      </c>
      <c r="U112" s="225">
        <v>120</v>
      </c>
      <c r="V112" s="225">
        <v>102</v>
      </c>
      <c r="W112" s="225">
        <v>124</v>
      </c>
      <c r="X112" s="225">
        <v>120</v>
      </c>
      <c r="Y112" s="225">
        <v>157</v>
      </c>
      <c r="Z112" s="225">
        <v>776</v>
      </c>
      <c r="AA112" s="225">
        <v>947</v>
      </c>
      <c r="AB112" s="225">
        <v>1043</v>
      </c>
      <c r="AC112" s="225">
        <v>1170</v>
      </c>
      <c r="AD112" s="225">
        <v>1359</v>
      </c>
      <c r="AE112" s="225">
        <v>2037</v>
      </c>
      <c r="AF112" s="225">
        <v>2727</v>
      </c>
      <c r="AG112" s="225">
        <v>3087</v>
      </c>
      <c r="AH112" s="225">
        <v>4125</v>
      </c>
      <c r="AI112" s="225">
        <v>6854</v>
      </c>
      <c r="AJ112" s="225">
        <v>10851</v>
      </c>
      <c r="AK112" s="225">
        <v>16906</v>
      </c>
      <c r="AL112" s="225">
        <v>27593</v>
      </c>
      <c r="AM112" s="225">
        <v>33570</v>
      </c>
      <c r="AN112" s="225">
        <v>32588</v>
      </c>
      <c r="AO112" s="225">
        <v>4620</v>
      </c>
      <c r="AP112" s="227">
        <v>721074</v>
      </c>
      <c r="AQ112" s="228">
        <v>18736</v>
      </c>
      <c r="AR112" s="225">
        <v>373</v>
      </c>
      <c r="AS112" s="229">
        <v>438</v>
      </c>
      <c r="AT112" s="329" t="s">
        <v>1531</v>
      </c>
      <c r="AU112" s="329" t="s">
        <v>1553</v>
      </c>
    </row>
    <row r="113" spans="1:47" ht="79.2" x14ac:dyDescent="0.3">
      <c r="A113" s="223" t="s">
        <v>372</v>
      </c>
      <c r="B113" s="223" t="s">
        <v>373</v>
      </c>
      <c r="C113" s="224">
        <v>120706</v>
      </c>
      <c r="D113" s="225">
        <v>109282</v>
      </c>
      <c r="E113" s="225">
        <v>82217</v>
      </c>
      <c r="F113" s="225">
        <v>38488</v>
      </c>
      <c r="G113" s="225">
        <v>1</v>
      </c>
      <c r="H113" s="225">
        <v>45946</v>
      </c>
      <c r="I113" s="225">
        <v>52708</v>
      </c>
      <c r="J113" s="225">
        <v>10088</v>
      </c>
      <c r="K113" s="225">
        <v>540</v>
      </c>
      <c r="L113" s="226">
        <v>36.185267997074497</v>
      </c>
      <c r="M113" s="226">
        <v>20</v>
      </c>
      <c r="N113" s="226">
        <v>2.3891378114396056</v>
      </c>
      <c r="O113" s="226">
        <v>1</v>
      </c>
      <c r="P113" s="226">
        <v>64.369857125008366</v>
      </c>
      <c r="Q113" s="225">
        <v>231</v>
      </c>
      <c r="R113" s="225">
        <v>920</v>
      </c>
      <c r="S113" s="225">
        <v>1606</v>
      </c>
      <c r="T113" s="225">
        <v>1580</v>
      </c>
      <c r="U113" s="225">
        <v>274</v>
      </c>
      <c r="V113" s="225">
        <v>250</v>
      </c>
      <c r="W113" s="225">
        <v>311</v>
      </c>
      <c r="X113" s="225">
        <v>367</v>
      </c>
      <c r="Y113" s="225">
        <v>404</v>
      </c>
      <c r="Z113" s="225">
        <v>2412</v>
      </c>
      <c r="AA113" s="225">
        <v>2581</v>
      </c>
      <c r="AB113" s="225">
        <v>2658</v>
      </c>
      <c r="AC113" s="225">
        <v>2817</v>
      </c>
      <c r="AD113" s="225">
        <v>3613</v>
      </c>
      <c r="AE113" s="225">
        <v>5107</v>
      </c>
      <c r="AF113" s="225">
        <v>6452</v>
      </c>
      <c r="AG113" s="225">
        <v>7072</v>
      </c>
      <c r="AH113" s="225">
        <v>8475</v>
      </c>
      <c r="AI113" s="225">
        <v>12421</v>
      </c>
      <c r="AJ113" s="225">
        <v>14323</v>
      </c>
      <c r="AK113" s="225">
        <v>14959</v>
      </c>
      <c r="AL113" s="225">
        <v>14205</v>
      </c>
      <c r="AM113" s="225">
        <v>10742</v>
      </c>
      <c r="AN113" s="225">
        <v>6276</v>
      </c>
      <c r="AO113" s="225">
        <v>55473</v>
      </c>
      <c r="AP113" s="227">
        <v>130479</v>
      </c>
      <c r="AQ113" s="228">
        <v>15413</v>
      </c>
      <c r="AR113" s="225">
        <v>2915</v>
      </c>
      <c r="AS113" s="229">
        <v>149</v>
      </c>
      <c r="AT113" s="329" t="s">
        <v>1531</v>
      </c>
      <c r="AU113" s="329" t="s">
        <v>1553</v>
      </c>
    </row>
    <row r="114" spans="1:47" ht="79.2" x14ac:dyDescent="0.3">
      <c r="A114" s="223" t="s">
        <v>374</v>
      </c>
      <c r="B114" s="223" t="s">
        <v>856</v>
      </c>
      <c r="C114" s="224">
        <v>100372</v>
      </c>
      <c r="D114" s="225">
        <v>77338</v>
      </c>
      <c r="E114" s="225">
        <v>46715</v>
      </c>
      <c r="F114" s="225">
        <v>53649</v>
      </c>
      <c r="G114" s="225">
        <v>8</v>
      </c>
      <c r="H114" s="225">
        <v>71713</v>
      </c>
      <c r="I114" s="225">
        <v>3519</v>
      </c>
      <c r="J114" s="225">
        <v>1566</v>
      </c>
      <c r="K114" s="225">
        <v>540</v>
      </c>
      <c r="L114" s="226">
        <v>47.837349397590359</v>
      </c>
      <c r="M114" s="226">
        <v>31</v>
      </c>
      <c r="N114" s="226">
        <v>2.9111379232335421</v>
      </c>
      <c r="O114" s="226">
        <v>1</v>
      </c>
      <c r="P114" s="226">
        <v>63.060149407273727</v>
      </c>
      <c r="Q114" s="225">
        <v>623</v>
      </c>
      <c r="R114" s="225">
        <v>754</v>
      </c>
      <c r="S114" s="225">
        <v>888</v>
      </c>
      <c r="T114" s="225">
        <v>3312</v>
      </c>
      <c r="U114" s="225">
        <v>1484</v>
      </c>
      <c r="V114" s="225">
        <v>928</v>
      </c>
      <c r="W114" s="225">
        <v>806</v>
      </c>
      <c r="X114" s="225">
        <v>508</v>
      </c>
      <c r="Y114" s="225">
        <v>503</v>
      </c>
      <c r="Z114" s="225">
        <v>2571</v>
      </c>
      <c r="AA114" s="225">
        <v>2624</v>
      </c>
      <c r="AB114" s="225">
        <v>2622</v>
      </c>
      <c r="AC114" s="225">
        <v>2718</v>
      </c>
      <c r="AD114" s="225">
        <v>2942</v>
      </c>
      <c r="AE114" s="225">
        <v>3744</v>
      </c>
      <c r="AF114" s="225">
        <v>4291</v>
      </c>
      <c r="AG114" s="225">
        <v>4735</v>
      </c>
      <c r="AH114" s="225">
        <v>4828</v>
      </c>
      <c r="AI114" s="225">
        <v>6293</v>
      </c>
      <c r="AJ114" s="225">
        <v>7922</v>
      </c>
      <c r="AK114" s="225">
        <v>10317</v>
      </c>
      <c r="AL114" s="225">
        <v>12271</v>
      </c>
      <c r="AM114" s="225">
        <v>12505</v>
      </c>
      <c r="AN114" s="225">
        <v>9351</v>
      </c>
      <c r="AO114" s="225">
        <v>3716</v>
      </c>
      <c r="AP114" s="227">
        <v>209628</v>
      </c>
      <c r="AQ114" s="228">
        <v>25734</v>
      </c>
      <c r="AR114" s="225">
        <v>271</v>
      </c>
      <c r="AS114" s="229">
        <v>91</v>
      </c>
      <c r="AT114" s="329" t="s">
        <v>1531</v>
      </c>
      <c r="AU114" s="329" t="s">
        <v>1553</v>
      </c>
    </row>
    <row r="115" spans="1:47" ht="66" x14ac:dyDescent="0.3">
      <c r="A115" s="223" t="s">
        <v>376</v>
      </c>
      <c r="B115" s="223" t="s">
        <v>377</v>
      </c>
      <c r="C115" s="224">
        <v>9758</v>
      </c>
      <c r="D115" s="225">
        <v>7973</v>
      </c>
      <c r="E115" s="225">
        <v>4685</v>
      </c>
      <c r="F115" s="225">
        <v>5073</v>
      </c>
      <c r="G115" s="225" t="s">
        <v>491</v>
      </c>
      <c r="H115" s="225">
        <v>5487</v>
      </c>
      <c r="I115" s="225">
        <v>2014</v>
      </c>
      <c r="J115" s="225">
        <v>420</v>
      </c>
      <c r="K115" s="225">
        <v>52</v>
      </c>
      <c r="L115" s="226">
        <v>33.655098772023493</v>
      </c>
      <c r="M115" s="226">
        <v>21</v>
      </c>
      <c r="N115" s="226">
        <v>2.7837635615413392</v>
      </c>
      <c r="O115" s="226">
        <v>1</v>
      </c>
      <c r="P115" s="226">
        <v>66.418132652007827</v>
      </c>
      <c r="Q115" s="225">
        <v>13</v>
      </c>
      <c r="R115" s="225">
        <v>79</v>
      </c>
      <c r="S115" s="225">
        <v>95</v>
      </c>
      <c r="T115" s="225">
        <v>50</v>
      </c>
      <c r="U115" s="225">
        <v>13</v>
      </c>
      <c r="V115" s="225">
        <v>4</v>
      </c>
      <c r="W115" s="225">
        <v>11</v>
      </c>
      <c r="X115" s="225">
        <v>19</v>
      </c>
      <c r="Y115" s="225">
        <v>17</v>
      </c>
      <c r="Z115" s="225">
        <v>79</v>
      </c>
      <c r="AA115" s="225">
        <v>138</v>
      </c>
      <c r="AB115" s="225">
        <v>169</v>
      </c>
      <c r="AC115" s="225">
        <v>211</v>
      </c>
      <c r="AD115" s="225">
        <v>319</v>
      </c>
      <c r="AE115" s="225">
        <v>502</v>
      </c>
      <c r="AF115" s="225">
        <v>676</v>
      </c>
      <c r="AG115" s="225">
        <v>758</v>
      </c>
      <c r="AH115" s="225">
        <v>705</v>
      </c>
      <c r="AI115" s="225">
        <v>909</v>
      </c>
      <c r="AJ115" s="225">
        <v>943</v>
      </c>
      <c r="AK115" s="225">
        <v>1060</v>
      </c>
      <c r="AL115" s="225">
        <v>1184</v>
      </c>
      <c r="AM115" s="225">
        <v>1007</v>
      </c>
      <c r="AN115" s="225">
        <v>726</v>
      </c>
      <c r="AO115" s="225">
        <v>1808</v>
      </c>
      <c r="AP115" s="227">
        <v>16069</v>
      </c>
      <c r="AQ115" s="228">
        <v>1583</v>
      </c>
      <c r="AR115" s="225">
        <v>363</v>
      </c>
      <c r="AS115" s="229">
        <v>3</v>
      </c>
      <c r="AT115" s="329" t="s">
        <v>1531</v>
      </c>
      <c r="AU115" s="329" t="s">
        <v>1553</v>
      </c>
    </row>
    <row r="116" spans="1:47" ht="39.6" x14ac:dyDescent="0.3">
      <c r="A116" s="223" t="s">
        <v>378</v>
      </c>
      <c r="B116" s="223" t="s">
        <v>379</v>
      </c>
      <c r="C116" s="224">
        <v>355534</v>
      </c>
      <c r="D116" s="225">
        <v>292840</v>
      </c>
      <c r="E116" s="225">
        <v>166090</v>
      </c>
      <c r="F116" s="225">
        <v>189432</v>
      </c>
      <c r="G116" s="225">
        <v>12</v>
      </c>
      <c r="H116" s="225">
        <v>228228</v>
      </c>
      <c r="I116" s="225">
        <v>46686</v>
      </c>
      <c r="J116" s="225">
        <v>15314</v>
      </c>
      <c r="K116" s="225">
        <v>2612</v>
      </c>
      <c r="L116" s="226">
        <v>34.76477853807959</v>
      </c>
      <c r="M116" s="226">
        <v>18</v>
      </c>
      <c r="N116" s="226">
        <v>1.9302815250516805</v>
      </c>
      <c r="O116" s="226">
        <v>1</v>
      </c>
      <c r="P116" s="226">
        <v>50.282783979798161</v>
      </c>
      <c r="Q116" s="225">
        <v>17186</v>
      </c>
      <c r="R116" s="225">
        <v>22058</v>
      </c>
      <c r="S116" s="225">
        <v>9843</v>
      </c>
      <c r="T116" s="225">
        <v>8199</v>
      </c>
      <c r="U116" s="225">
        <v>2069</v>
      </c>
      <c r="V116" s="225">
        <v>1893</v>
      </c>
      <c r="W116" s="225">
        <v>2075</v>
      </c>
      <c r="X116" s="225">
        <v>2228</v>
      </c>
      <c r="Y116" s="225">
        <v>2481</v>
      </c>
      <c r="Z116" s="225">
        <v>13630</v>
      </c>
      <c r="AA116" s="225">
        <v>14656</v>
      </c>
      <c r="AB116" s="225">
        <v>14137</v>
      </c>
      <c r="AC116" s="225">
        <v>13794</v>
      </c>
      <c r="AD116" s="225">
        <v>14868</v>
      </c>
      <c r="AE116" s="225">
        <v>17604</v>
      </c>
      <c r="AF116" s="225">
        <v>20075</v>
      </c>
      <c r="AG116" s="225">
        <v>19085</v>
      </c>
      <c r="AH116" s="225">
        <v>18287</v>
      </c>
      <c r="AI116" s="225">
        <v>21744</v>
      </c>
      <c r="AJ116" s="225">
        <v>23866</v>
      </c>
      <c r="AK116" s="225">
        <v>25950</v>
      </c>
      <c r="AL116" s="225">
        <v>28120</v>
      </c>
      <c r="AM116" s="225">
        <v>23543</v>
      </c>
      <c r="AN116" s="225">
        <v>15451</v>
      </c>
      <c r="AO116" s="225">
        <v>52880</v>
      </c>
      <c r="AP116" s="227">
        <v>465164</v>
      </c>
      <c r="AQ116" s="228">
        <v>93589</v>
      </c>
      <c r="AR116" s="225">
        <v>2774</v>
      </c>
      <c r="AS116" s="229">
        <v>627</v>
      </c>
      <c r="AT116" s="329" t="s">
        <v>1531</v>
      </c>
      <c r="AU116" s="329" t="s">
        <v>1553</v>
      </c>
    </row>
    <row r="117" spans="1:47" ht="79.2" x14ac:dyDescent="0.3">
      <c r="A117" s="223" t="s">
        <v>380</v>
      </c>
      <c r="B117" s="223" t="s">
        <v>381</v>
      </c>
      <c r="C117" s="224">
        <v>105253</v>
      </c>
      <c r="D117" s="225">
        <v>84123</v>
      </c>
      <c r="E117" s="225">
        <v>47635</v>
      </c>
      <c r="F117" s="225">
        <v>56881</v>
      </c>
      <c r="G117" s="225">
        <v>737</v>
      </c>
      <c r="H117" s="225">
        <v>33592</v>
      </c>
      <c r="I117" s="225">
        <v>13553</v>
      </c>
      <c r="J117" s="225">
        <v>13317</v>
      </c>
      <c r="K117" s="225">
        <v>23661</v>
      </c>
      <c r="L117" s="226">
        <v>41.515135878912972</v>
      </c>
      <c r="M117" s="226">
        <v>19</v>
      </c>
      <c r="N117" s="226">
        <v>28.870284228261667</v>
      </c>
      <c r="O117" s="226">
        <v>7</v>
      </c>
      <c r="P117" s="226">
        <v>58.938359127961249</v>
      </c>
      <c r="Q117" s="225">
        <v>2663</v>
      </c>
      <c r="R117" s="225">
        <v>661</v>
      </c>
      <c r="S117" s="225">
        <v>1139</v>
      </c>
      <c r="T117" s="225">
        <v>774</v>
      </c>
      <c r="U117" s="225">
        <v>250</v>
      </c>
      <c r="V117" s="225">
        <v>428</v>
      </c>
      <c r="W117" s="225">
        <v>413</v>
      </c>
      <c r="X117" s="225">
        <v>612</v>
      </c>
      <c r="Y117" s="225">
        <v>607</v>
      </c>
      <c r="Z117" s="225">
        <v>4089</v>
      </c>
      <c r="AA117" s="225">
        <v>5565</v>
      </c>
      <c r="AB117" s="225">
        <v>6026</v>
      </c>
      <c r="AC117" s="225">
        <v>5043</v>
      </c>
      <c r="AD117" s="225">
        <v>3948</v>
      </c>
      <c r="AE117" s="225">
        <v>3972</v>
      </c>
      <c r="AF117" s="225">
        <v>4758</v>
      </c>
      <c r="AG117" s="225">
        <v>6075</v>
      </c>
      <c r="AH117" s="225">
        <v>4652</v>
      </c>
      <c r="AI117" s="225">
        <v>6282</v>
      </c>
      <c r="AJ117" s="225">
        <v>7411</v>
      </c>
      <c r="AK117" s="225">
        <v>8707</v>
      </c>
      <c r="AL117" s="225">
        <v>10538</v>
      </c>
      <c r="AM117" s="225">
        <v>10743</v>
      </c>
      <c r="AN117" s="225">
        <v>8309</v>
      </c>
      <c r="AO117" s="225">
        <v>11464</v>
      </c>
      <c r="AP117" s="227">
        <v>2342063</v>
      </c>
      <c r="AQ117" s="228">
        <v>6027</v>
      </c>
      <c r="AR117" s="225">
        <v>1329</v>
      </c>
      <c r="AS117" s="229">
        <v>1799</v>
      </c>
      <c r="AT117" s="329" t="s">
        <v>1531</v>
      </c>
      <c r="AU117" s="329" t="s">
        <v>1553</v>
      </c>
    </row>
    <row r="118" spans="1:47" ht="92.4" x14ac:dyDescent="0.3">
      <c r="A118" s="223" t="s">
        <v>382</v>
      </c>
      <c r="B118" s="223" t="s">
        <v>383</v>
      </c>
      <c r="C118" s="224">
        <v>33023</v>
      </c>
      <c r="D118" s="225">
        <v>30454</v>
      </c>
      <c r="E118" s="225">
        <v>20788</v>
      </c>
      <c r="F118" s="225">
        <v>12233</v>
      </c>
      <c r="G118" s="225">
        <v>2</v>
      </c>
      <c r="H118" s="225">
        <v>8564</v>
      </c>
      <c r="I118" s="225">
        <v>16619</v>
      </c>
      <c r="J118" s="225">
        <v>4831</v>
      </c>
      <c r="K118" s="225">
        <v>440</v>
      </c>
      <c r="L118" s="226">
        <v>29.895121456120169</v>
      </c>
      <c r="M118" s="226">
        <v>19</v>
      </c>
      <c r="N118" s="226">
        <v>1.6701659937191566</v>
      </c>
      <c r="O118" s="226">
        <v>1</v>
      </c>
      <c r="P118" s="226">
        <v>58.600275184200164</v>
      </c>
      <c r="Q118" s="225">
        <v>667</v>
      </c>
      <c r="R118" s="225">
        <v>408</v>
      </c>
      <c r="S118" s="225">
        <v>324</v>
      </c>
      <c r="T118" s="225">
        <v>366</v>
      </c>
      <c r="U118" s="225">
        <v>102</v>
      </c>
      <c r="V118" s="225">
        <v>119</v>
      </c>
      <c r="W118" s="225">
        <v>74</v>
      </c>
      <c r="X118" s="225">
        <v>93</v>
      </c>
      <c r="Y118" s="225">
        <v>101</v>
      </c>
      <c r="Z118" s="225">
        <v>654</v>
      </c>
      <c r="AA118" s="225">
        <v>1123</v>
      </c>
      <c r="AB118" s="225">
        <v>1047</v>
      </c>
      <c r="AC118" s="225">
        <v>1019</v>
      </c>
      <c r="AD118" s="225">
        <v>1059</v>
      </c>
      <c r="AE118" s="225">
        <v>1489</v>
      </c>
      <c r="AF118" s="225">
        <v>2103</v>
      </c>
      <c r="AG118" s="225">
        <v>3018</v>
      </c>
      <c r="AH118" s="225">
        <v>3128</v>
      </c>
      <c r="AI118" s="225">
        <v>4443</v>
      </c>
      <c r="AJ118" s="225">
        <v>3616</v>
      </c>
      <c r="AK118" s="225">
        <v>3219</v>
      </c>
      <c r="AL118" s="225">
        <v>2234</v>
      </c>
      <c r="AM118" s="225">
        <v>1527</v>
      </c>
      <c r="AN118" s="225">
        <v>776</v>
      </c>
      <c r="AO118" s="225">
        <v>19537</v>
      </c>
      <c r="AP118" s="227">
        <v>18690</v>
      </c>
      <c r="AQ118" s="228">
        <v>4424</v>
      </c>
      <c r="AR118" s="225">
        <v>823</v>
      </c>
      <c r="AS118" s="229">
        <v>60</v>
      </c>
      <c r="AT118" s="329" t="s">
        <v>1531</v>
      </c>
      <c r="AU118" s="329" t="s">
        <v>1553</v>
      </c>
    </row>
    <row r="119" spans="1:47" ht="105.6" x14ac:dyDescent="0.3">
      <c r="A119" s="223" t="s">
        <v>384</v>
      </c>
      <c r="B119" s="223" t="s">
        <v>385</v>
      </c>
      <c r="C119" s="224">
        <v>46490</v>
      </c>
      <c r="D119" s="225">
        <v>41391</v>
      </c>
      <c r="E119" s="225">
        <v>22760</v>
      </c>
      <c r="F119" s="225">
        <v>23728</v>
      </c>
      <c r="G119" s="225">
        <v>2</v>
      </c>
      <c r="H119" s="225">
        <v>7679</v>
      </c>
      <c r="I119" s="225">
        <v>28564</v>
      </c>
      <c r="J119" s="225">
        <v>4888</v>
      </c>
      <c r="K119" s="225">
        <v>260</v>
      </c>
      <c r="L119" s="226">
        <v>22.573845152895249</v>
      </c>
      <c r="M119" s="226">
        <v>13</v>
      </c>
      <c r="N119" s="226">
        <v>2.6197069715021737</v>
      </c>
      <c r="O119" s="226">
        <v>1</v>
      </c>
      <c r="P119" s="226">
        <v>61.456617101745159</v>
      </c>
      <c r="Q119" s="225">
        <v>406</v>
      </c>
      <c r="R119" s="225">
        <v>335</v>
      </c>
      <c r="S119" s="225">
        <v>277</v>
      </c>
      <c r="T119" s="225">
        <v>217</v>
      </c>
      <c r="U119" s="225">
        <v>57</v>
      </c>
      <c r="V119" s="225">
        <v>73</v>
      </c>
      <c r="W119" s="225">
        <v>96</v>
      </c>
      <c r="X119" s="225">
        <v>95</v>
      </c>
      <c r="Y119" s="225">
        <v>111</v>
      </c>
      <c r="Z119" s="225">
        <v>633</v>
      </c>
      <c r="AA119" s="225">
        <v>912</v>
      </c>
      <c r="AB119" s="225">
        <v>1113</v>
      </c>
      <c r="AC119" s="225">
        <v>1457</v>
      </c>
      <c r="AD119" s="225">
        <v>1782</v>
      </c>
      <c r="AE119" s="225">
        <v>2576</v>
      </c>
      <c r="AF119" s="225">
        <v>3489</v>
      </c>
      <c r="AG119" s="225">
        <v>3916</v>
      </c>
      <c r="AH119" s="225">
        <v>4451</v>
      </c>
      <c r="AI119" s="225">
        <v>6028</v>
      </c>
      <c r="AJ119" s="225">
        <v>6108</v>
      </c>
      <c r="AK119" s="225">
        <v>5183</v>
      </c>
      <c r="AL119" s="225">
        <v>3914</v>
      </c>
      <c r="AM119" s="225">
        <v>2135</v>
      </c>
      <c r="AN119" s="225">
        <v>643</v>
      </c>
      <c r="AO119" s="225">
        <v>29225</v>
      </c>
      <c r="AP119" s="227">
        <v>33359</v>
      </c>
      <c r="AQ119" s="228">
        <v>2780</v>
      </c>
      <c r="AR119" s="225">
        <v>1562</v>
      </c>
      <c r="AS119" s="229">
        <v>48</v>
      </c>
      <c r="AT119" s="329" t="s">
        <v>1531</v>
      </c>
      <c r="AU119" s="329" t="s">
        <v>1553</v>
      </c>
    </row>
    <row r="120" spans="1:47" ht="66" x14ac:dyDescent="0.3">
      <c r="A120" s="223" t="s">
        <v>386</v>
      </c>
      <c r="B120" s="223" t="s">
        <v>387</v>
      </c>
      <c r="C120" s="224">
        <v>3</v>
      </c>
      <c r="D120" s="225">
        <v>3</v>
      </c>
      <c r="E120" s="225">
        <v>2</v>
      </c>
      <c r="F120" s="225">
        <v>1</v>
      </c>
      <c r="G120" s="225" t="s">
        <v>491</v>
      </c>
      <c r="H120" s="225">
        <v>2</v>
      </c>
      <c r="I120" s="225">
        <v>1</v>
      </c>
      <c r="J120" s="225" t="s">
        <v>491</v>
      </c>
      <c r="K120" s="225" t="s">
        <v>491</v>
      </c>
      <c r="L120" s="230"/>
      <c r="M120" s="230"/>
      <c r="N120" s="226">
        <v>1.3333333333333333</v>
      </c>
      <c r="O120" s="226">
        <v>1</v>
      </c>
      <c r="P120" s="226">
        <v>35.389000000000003</v>
      </c>
      <c r="Q120" s="225">
        <v>1</v>
      </c>
      <c r="R120" s="225" t="s">
        <v>491</v>
      </c>
      <c r="S120" s="225" t="s">
        <v>491</v>
      </c>
      <c r="T120" s="225" t="s">
        <v>491</v>
      </c>
      <c r="U120" s="225" t="s">
        <v>491</v>
      </c>
      <c r="V120" s="225" t="s">
        <v>491</v>
      </c>
      <c r="W120" s="225" t="s">
        <v>491</v>
      </c>
      <c r="X120" s="225" t="s">
        <v>491</v>
      </c>
      <c r="Y120" s="225" t="s">
        <v>491</v>
      </c>
      <c r="Z120" s="225" t="s">
        <v>491</v>
      </c>
      <c r="AA120" s="225" t="s">
        <v>491</v>
      </c>
      <c r="AB120" s="225" t="s">
        <v>491</v>
      </c>
      <c r="AC120" s="225">
        <v>1</v>
      </c>
      <c r="AD120" s="225" t="s">
        <v>491</v>
      </c>
      <c r="AE120" s="225" t="s">
        <v>491</v>
      </c>
      <c r="AF120" s="225" t="s">
        <v>491</v>
      </c>
      <c r="AG120" s="225" t="s">
        <v>491</v>
      </c>
      <c r="AH120" s="225" t="s">
        <v>491</v>
      </c>
      <c r="AI120" s="225" t="s">
        <v>491</v>
      </c>
      <c r="AJ120" s="225">
        <v>1</v>
      </c>
      <c r="AK120" s="225" t="s">
        <v>491</v>
      </c>
      <c r="AL120" s="225" t="s">
        <v>491</v>
      </c>
      <c r="AM120" s="225" t="s">
        <v>491</v>
      </c>
      <c r="AN120" s="225" t="s">
        <v>491</v>
      </c>
      <c r="AO120" s="225" t="s">
        <v>491</v>
      </c>
      <c r="AP120" s="227">
        <v>4</v>
      </c>
      <c r="AQ120" s="228">
        <v>1</v>
      </c>
      <c r="AR120" s="225" t="s">
        <v>491</v>
      </c>
      <c r="AS120" s="229" t="s">
        <v>491</v>
      </c>
      <c r="AT120" s="329" t="s">
        <v>1531</v>
      </c>
      <c r="AU120" s="329" t="s">
        <v>1553</v>
      </c>
    </row>
    <row r="121" spans="1:47" ht="26.4" x14ac:dyDescent="0.3">
      <c r="A121" s="223" t="s">
        <v>388</v>
      </c>
      <c r="B121" s="223" t="s">
        <v>389</v>
      </c>
      <c r="C121" s="224">
        <v>207122</v>
      </c>
      <c r="D121" s="225">
        <v>172441</v>
      </c>
      <c r="E121" s="225">
        <v>117304</v>
      </c>
      <c r="F121" s="225">
        <v>89781</v>
      </c>
      <c r="G121" s="225">
        <v>37</v>
      </c>
      <c r="H121" s="225">
        <v>153567</v>
      </c>
      <c r="I121" s="225">
        <v>14162</v>
      </c>
      <c r="J121" s="225">
        <v>1901</v>
      </c>
      <c r="K121" s="225">
        <v>2811</v>
      </c>
      <c r="L121" s="226">
        <v>18.540010460251047</v>
      </c>
      <c r="M121" s="226">
        <v>5</v>
      </c>
      <c r="N121" s="226">
        <v>3.7059435016502507</v>
      </c>
      <c r="O121" s="226">
        <v>1</v>
      </c>
      <c r="P121" s="226">
        <v>55.161970842237707</v>
      </c>
      <c r="Q121" s="225">
        <v>5148</v>
      </c>
      <c r="R121" s="225">
        <v>13120</v>
      </c>
      <c r="S121" s="225">
        <v>7392</v>
      </c>
      <c r="T121" s="225">
        <v>5809</v>
      </c>
      <c r="U121" s="225">
        <v>1416</v>
      </c>
      <c r="V121" s="225">
        <v>1293</v>
      </c>
      <c r="W121" s="225">
        <v>1453</v>
      </c>
      <c r="X121" s="225">
        <v>1772</v>
      </c>
      <c r="Y121" s="225">
        <v>1929</v>
      </c>
      <c r="Z121" s="225">
        <v>9731</v>
      </c>
      <c r="AA121" s="225">
        <v>8718</v>
      </c>
      <c r="AB121" s="225">
        <v>7278</v>
      </c>
      <c r="AC121" s="225">
        <v>6319</v>
      </c>
      <c r="AD121" s="225">
        <v>6039</v>
      </c>
      <c r="AE121" s="225">
        <v>6809</v>
      </c>
      <c r="AF121" s="225">
        <v>7018</v>
      </c>
      <c r="AG121" s="225">
        <v>6390</v>
      </c>
      <c r="AH121" s="225">
        <v>6427</v>
      </c>
      <c r="AI121" s="225">
        <v>8151</v>
      </c>
      <c r="AJ121" s="225">
        <v>9890</v>
      </c>
      <c r="AK121" s="225">
        <v>14133</v>
      </c>
      <c r="AL121" s="225">
        <v>21119</v>
      </c>
      <c r="AM121" s="225">
        <v>24792</v>
      </c>
      <c r="AN121" s="225">
        <v>23734</v>
      </c>
      <c r="AO121" s="225">
        <v>11562</v>
      </c>
      <c r="AP121" s="227">
        <v>567060</v>
      </c>
      <c r="AQ121" s="228">
        <v>65771</v>
      </c>
      <c r="AR121" s="225">
        <v>1498</v>
      </c>
      <c r="AS121" s="229">
        <v>281</v>
      </c>
      <c r="AT121" s="329" t="s">
        <v>1532</v>
      </c>
      <c r="AU121" s="329" t="s">
        <v>1554</v>
      </c>
    </row>
    <row r="122" spans="1:47" ht="26.4" x14ac:dyDescent="0.3">
      <c r="A122" s="223" t="s">
        <v>390</v>
      </c>
      <c r="B122" s="223" t="s">
        <v>391</v>
      </c>
      <c r="C122" s="224">
        <v>12913</v>
      </c>
      <c r="D122" s="225">
        <v>9352</v>
      </c>
      <c r="E122" s="225">
        <v>7138</v>
      </c>
      <c r="F122" s="225">
        <v>5774</v>
      </c>
      <c r="G122" s="225">
        <v>1</v>
      </c>
      <c r="H122" s="225">
        <v>8362</v>
      </c>
      <c r="I122" s="225">
        <v>233</v>
      </c>
      <c r="J122" s="225">
        <v>139</v>
      </c>
      <c r="K122" s="225">
        <v>618</v>
      </c>
      <c r="L122" s="226">
        <v>145.67549668874173</v>
      </c>
      <c r="M122" s="226">
        <v>20</v>
      </c>
      <c r="N122" s="226">
        <v>13.333973128598849</v>
      </c>
      <c r="O122" s="226">
        <v>3</v>
      </c>
      <c r="P122" s="226">
        <v>59.1914330991413</v>
      </c>
      <c r="Q122" s="225">
        <v>11</v>
      </c>
      <c r="R122" s="225">
        <v>125</v>
      </c>
      <c r="S122" s="225">
        <v>130</v>
      </c>
      <c r="T122" s="225">
        <v>282</v>
      </c>
      <c r="U122" s="225">
        <v>91</v>
      </c>
      <c r="V122" s="225">
        <v>97</v>
      </c>
      <c r="W122" s="225">
        <v>105</v>
      </c>
      <c r="X122" s="225">
        <v>124</v>
      </c>
      <c r="Y122" s="225">
        <v>122</v>
      </c>
      <c r="Z122" s="225">
        <v>604</v>
      </c>
      <c r="AA122" s="225">
        <v>612</v>
      </c>
      <c r="AB122" s="225">
        <v>491</v>
      </c>
      <c r="AC122" s="225">
        <v>495</v>
      </c>
      <c r="AD122" s="225">
        <v>515</v>
      </c>
      <c r="AE122" s="225">
        <v>629</v>
      </c>
      <c r="AF122" s="225">
        <v>771</v>
      </c>
      <c r="AG122" s="225">
        <v>638</v>
      </c>
      <c r="AH122" s="225">
        <v>614</v>
      </c>
      <c r="AI122" s="225">
        <v>843</v>
      </c>
      <c r="AJ122" s="225">
        <v>840</v>
      </c>
      <c r="AK122" s="225">
        <v>977</v>
      </c>
      <c r="AL122" s="225">
        <v>1271</v>
      </c>
      <c r="AM122" s="225">
        <v>1258</v>
      </c>
      <c r="AN122" s="225">
        <v>1165</v>
      </c>
      <c r="AO122" s="225">
        <v>60</v>
      </c>
      <c r="AP122" s="227">
        <v>124484</v>
      </c>
      <c r="AQ122" s="228">
        <v>1756</v>
      </c>
      <c r="AR122" s="225">
        <v>29</v>
      </c>
      <c r="AS122" s="229">
        <v>13</v>
      </c>
      <c r="AT122" s="329" t="s">
        <v>1532</v>
      </c>
      <c r="AU122" s="329" t="s">
        <v>1554</v>
      </c>
    </row>
    <row r="123" spans="1:47" ht="26.4" x14ac:dyDescent="0.3">
      <c r="A123" s="223" t="s">
        <v>392</v>
      </c>
      <c r="B123" s="223" t="s">
        <v>393</v>
      </c>
      <c r="C123" s="224">
        <v>32998</v>
      </c>
      <c r="D123" s="225">
        <v>23165</v>
      </c>
      <c r="E123" s="225">
        <v>18785</v>
      </c>
      <c r="F123" s="225">
        <v>14211</v>
      </c>
      <c r="G123" s="225">
        <v>2</v>
      </c>
      <c r="H123" s="225">
        <v>21861</v>
      </c>
      <c r="I123" s="225">
        <v>438</v>
      </c>
      <c r="J123" s="225">
        <v>134</v>
      </c>
      <c r="K123" s="225">
        <v>732</v>
      </c>
      <c r="L123" s="226">
        <v>146.86731391585761</v>
      </c>
      <c r="M123" s="226">
        <v>24</v>
      </c>
      <c r="N123" s="226">
        <v>7.0692287327920935</v>
      </c>
      <c r="O123" s="226">
        <v>3</v>
      </c>
      <c r="P123" s="226">
        <v>63.714309930617098</v>
      </c>
      <c r="Q123" s="225">
        <v>57</v>
      </c>
      <c r="R123" s="225">
        <v>81</v>
      </c>
      <c r="S123" s="225">
        <v>127</v>
      </c>
      <c r="T123" s="225">
        <v>231</v>
      </c>
      <c r="U123" s="225">
        <v>99</v>
      </c>
      <c r="V123" s="225">
        <v>139</v>
      </c>
      <c r="W123" s="225">
        <v>187</v>
      </c>
      <c r="X123" s="225">
        <v>193</v>
      </c>
      <c r="Y123" s="225">
        <v>185</v>
      </c>
      <c r="Z123" s="225">
        <v>1143</v>
      </c>
      <c r="AA123" s="225">
        <v>1082</v>
      </c>
      <c r="AB123" s="225">
        <v>1026</v>
      </c>
      <c r="AC123" s="225">
        <v>1078</v>
      </c>
      <c r="AD123" s="225">
        <v>1226</v>
      </c>
      <c r="AE123" s="225">
        <v>1664</v>
      </c>
      <c r="AF123" s="225">
        <v>2024</v>
      </c>
      <c r="AG123" s="225">
        <v>2030</v>
      </c>
      <c r="AH123" s="225">
        <v>1941</v>
      </c>
      <c r="AI123" s="225">
        <v>2332</v>
      </c>
      <c r="AJ123" s="225">
        <v>2573</v>
      </c>
      <c r="AK123" s="225">
        <v>3000</v>
      </c>
      <c r="AL123" s="225">
        <v>3702</v>
      </c>
      <c r="AM123" s="225">
        <v>3652</v>
      </c>
      <c r="AN123" s="225">
        <v>2945</v>
      </c>
      <c r="AO123" s="225">
        <v>191</v>
      </c>
      <c r="AP123" s="227">
        <v>161904</v>
      </c>
      <c r="AQ123" s="228">
        <v>3937</v>
      </c>
      <c r="AR123" s="225">
        <v>67</v>
      </c>
      <c r="AS123" s="229">
        <v>16</v>
      </c>
      <c r="AT123" s="329" t="s">
        <v>1532</v>
      </c>
      <c r="AU123" s="329" t="s">
        <v>1554</v>
      </c>
    </row>
    <row r="124" spans="1:47" ht="92.4" x14ac:dyDescent="0.3">
      <c r="A124" s="223" t="s">
        <v>394</v>
      </c>
      <c r="B124" s="223" t="s">
        <v>395</v>
      </c>
      <c r="C124" s="224">
        <v>57109</v>
      </c>
      <c r="D124" s="225">
        <v>38604</v>
      </c>
      <c r="E124" s="225">
        <v>23087</v>
      </c>
      <c r="F124" s="225">
        <v>34020</v>
      </c>
      <c r="G124" s="225">
        <v>2</v>
      </c>
      <c r="H124" s="225">
        <v>35428</v>
      </c>
      <c r="I124" s="225">
        <v>750</v>
      </c>
      <c r="J124" s="225">
        <v>362</v>
      </c>
      <c r="K124" s="225">
        <v>2064</v>
      </c>
      <c r="L124" s="226">
        <v>212.46422018348625</v>
      </c>
      <c r="M124" s="226">
        <v>29</v>
      </c>
      <c r="N124" s="226">
        <v>8.9484010868429298</v>
      </c>
      <c r="O124" s="226">
        <v>4</v>
      </c>
      <c r="P124" s="226">
        <v>64.795288207988406</v>
      </c>
      <c r="Q124" s="225">
        <v>102</v>
      </c>
      <c r="R124" s="225">
        <v>599</v>
      </c>
      <c r="S124" s="225">
        <v>990</v>
      </c>
      <c r="T124" s="225">
        <v>1168</v>
      </c>
      <c r="U124" s="225">
        <v>280</v>
      </c>
      <c r="V124" s="225">
        <v>326</v>
      </c>
      <c r="W124" s="225">
        <v>377</v>
      </c>
      <c r="X124" s="225">
        <v>403</v>
      </c>
      <c r="Y124" s="225">
        <v>420</v>
      </c>
      <c r="Z124" s="225">
        <v>2224</v>
      </c>
      <c r="AA124" s="225">
        <v>2193</v>
      </c>
      <c r="AB124" s="225">
        <v>1838</v>
      </c>
      <c r="AC124" s="225">
        <v>1502</v>
      </c>
      <c r="AD124" s="225">
        <v>1567</v>
      </c>
      <c r="AE124" s="225">
        <v>1792</v>
      </c>
      <c r="AF124" s="225">
        <v>1999</v>
      </c>
      <c r="AG124" s="225">
        <v>1931</v>
      </c>
      <c r="AH124" s="225">
        <v>1910</v>
      </c>
      <c r="AI124" s="225">
        <v>2632</v>
      </c>
      <c r="AJ124" s="225">
        <v>3313</v>
      </c>
      <c r="AK124" s="225">
        <v>4798</v>
      </c>
      <c r="AL124" s="225">
        <v>7343</v>
      </c>
      <c r="AM124" s="225">
        <v>8869</v>
      </c>
      <c r="AN124" s="225">
        <v>8081</v>
      </c>
      <c r="AO124" s="225">
        <v>348</v>
      </c>
      <c r="AP124" s="227">
        <v>346091</v>
      </c>
      <c r="AQ124" s="228">
        <v>6705</v>
      </c>
      <c r="AR124" s="225">
        <v>95</v>
      </c>
      <c r="AS124" s="229">
        <v>128</v>
      </c>
      <c r="AT124" s="329" t="s">
        <v>1532</v>
      </c>
      <c r="AU124" s="329" t="s">
        <v>1554</v>
      </c>
    </row>
    <row r="125" spans="1:47" ht="66" x14ac:dyDescent="0.3">
      <c r="A125" s="223" t="s">
        <v>396</v>
      </c>
      <c r="B125" s="223" t="s">
        <v>397</v>
      </c>
      <c r="C125" s="224">
        <v>58525</v>
      </c>
      <c r="D125" s="225">
        <v>46447</v>
      </c>
      <c r="E125" s="225">
        <v>27139</v>
      </c>
      <c r="F125" s="225">
        <v>31383</v>
      </c>
      <c r="G125" s="225">
        <v>3</v>
      </c>
      <c r="H125" s="225">
        <v>36252</v>
      </c>
      <c r="I125" s="225">
        <v>7218</v>
      </c>
      <c r="J125" s="225">
        <v>2075</v>
      </c>
      <c r="K125" s="225">
        <v>902</v>
      </c>
      <c r="L125" s="226">
        <v>23.304873369148119</v>
      </c>
      <c r="M125" s="226">
        <v>5</v>
      </c>
      <c r="N125" s="226">
        <v>5.0638703302907686</v>
      </c>
      <c r="O125" s="226">
        <v>1</v>
      </c>
      <c r="P125" s="226">
        <v>57.834747977394869</v>
      </c>
      <c r="Q125" s="225">
        <v>240</v>
      </c>
      <c r="R125" s="225">
        <v>2061</v>
      </c>
      <c r="S125" s="225">
        <v>3455</v>
      </c>
      <c r="T125" s="225">
        <v>1680</v>
      </c>
      <c r="U125" s="225">
        <v>309</v>
      </c>
      <c r="V125" s="225">
        <v>266</v>
      </c>
      <c r="W125" s="225">
        <v>300</v>
      </c>
      <c r="X125" s="225">
        <v>328</v>
      </c>
      <c r="Y125" s="225">
        <v>322</v>
      </c>
      <c r="Z125" s="225">
        <v>1991</v>
      </c>
      <c r="AA125" s="225">
        <v>1959</v>
      </c>
      <c r="AB125" s="225">
        <v>1747</v>
      </c>
      <c r="AC125" s="225">
        <v>1761</v>
      </c>
      <c r="AD125" s="225">
        <v>1924</v>
      </c>
      <c r="AE125" s="225">
        <v>2217</v>
      </c>
      <c r="AF125" s="225">
        <v>2500</v>
      </c>
      <c r="AG125" s="225">
        <v>2497</v>
      </c>
      <c r="AH125" s="225">
        <v>2657</v>
      </c>
      <c r="AI125" s="225">
        <v>3099</v>
      </c>
      <c r="AJ125" s="225">
        <v>3893</v>
      </c>
      <c r="AK125" s="225">
        <v>4536</v>
      </c>
      <c r="AL125" s="225">
        <v>6120</v>
      </c>
      <c r="AM125" s="225">
        <v>6600</v>
      </c>
      <c r="AN125" s="225">
        <v>5755</v>
      </c>
      <c r="AO125" s="225">
        <v>3311</v>
      </c>
      <c r="AP125" s="227">
        <v>219934</v>
      </c>
      <c r="AQ125" s="228">
        <v>9524</v>
      </c>
      <c r="AR125" s="225">
        <v>1275</v>
      </c>
      <c r="AS125" s="229">
        <v>37</v>
      </c>
      <c r="AT125" s="329" t="s">
        <v>1532</v>
      </c>
      <c r="AU125" s="329" t="s">
        <v>1554</v>
      </c>
    </row>
    <row r="126" spans="1:47" ht="52.8" x14ac:dyDescent="0.3">
      <c r="A126" s="223" t="s">
        <v>398</v>
      </c>
      <c r="B126" s="223" t="s">
        <v>399</v>
      </c>
      <c r="C126" s="224">
        <v>78869</v>
      </c>
      <c r="D126" s="225">
        <v>70289</v>
      </c>
      <c r="E126" s="225">
        <v>35041</v>
      </c>
      <c r="F126" s="225">
        <v>43823</v>
      </c>
      <c r="G126" s="225">
        <v>5</v>
      </c>
      <c r="H126" s="225">
        <v>51973</v>
      </c>
      <c r="I126" s="225">
        <v>13758</v>
      </c>
      <c r="J126" s="225">
        <v>4009</v>
      </c>
      <c r="K126" s="225">
        <v>549</v>
      </c>
      <c r="L126" s="226">
        <v>11.076353768348341</v>
      </c>
      <c r="M126" s="226">
        <v>2</v>
      </c>
      <c r="N126" s="226">
        <v>2.4494529468694126</v>
      </c>
      <c r="O126" s="226">
        <v>1</v>
      </c>
      <c r="P126" s="226">
        <v>45.852200619724051</v>
      </c>
      <c r="Q126" s="225">
        <v>205</v>
      </c>
      <c r="R126" s="225">
        <v>2491</v>
      </c>
      <c r="S126" s="225">
        <v>8442</v>
      </c>
      <c r="T126" s="225">
        <v>8405</v>
      </c>
      <c r="U126" s="225">
        <v>1280</v>
      </c>
      <c r="V126" s="225">
        <v>798</v>
      </c>
      <c r="W126" s="225">
        <v>622</v>
      </c>
      <c r="X126" s="225">
        <v>535</v>
      </c>
      <c r="Y126" s="225">
        <v>599</v>
      </c>
      <c r="Z126" s="225">
        <v>3129</v>
      </c>
      <c r="AA126" s="225">
        <v>3070</v>
      </c>
      <c r="AB126" s="225">
        <v>2786</v>
      </c>
      <c r="AC126" s="225">
        <v>2582</v>
      </c>
      <c r="AD126" s="225">
        <v>2655</v>
      </c>
      <c r="AE126" s="225">
        <v>2933</v>
      </c>
      <c r="AF126" s="225">
        <v>3488</v>
      </c>
      <c r="AG126" s="225">
        <v>3790</v>
      </c>
      <c r="AH126" s="225">
        <v>3922</v>
      </c>
      <c r="AI126" s="225">
        <v>4290</v>
      </c>
      <c r="AJ126" s="225">
        <v>4188</v>
      </c>
      <c r="AK126" s="225">
        <v>3925</v>
      </c>
      <c r="AL126" s="225">
        <v>4682</v>
      </c>
      <c r="AM126" s="225">
        <v>5143</v>
      </c>
      <c r="AN126" s="225">
        <v>4462</v>
      </c>
      <c r="AO126" s="225">
        <v>9456</v>
      </c>
      <c r="AP126" s="227">
        <v>151420</v>
      </c>
      <c r="AQ126" s="228">
        <v>18053</v>
      </c>
      <c r="AR126" s="225">
        <v>3096</v>
      </c>
      <c r="AS126" s="229">
        <v>77</v>
      </c>
      <c r="AT126" s="329" t="s">
        <v>1532</v>
      </c>
      <c r="AU126" s="329" t="s">
        <v>1554</v>
      </c>
    </row>
    <row r="127" spans="1:47" ht="39.6" x14ac:dyDescent="0.3">
      <c r="A127" s="223" t="s">
        <v>400</v>
      </c>
      <c r="B127" s="223" t="s">
        <v>401</v>
      </c>
      <c r="C127" s="224">
        <v>94294</v>
      </c>
      <c r="D127" s="225">
        <v>90976</v>
      </c>
      <c r="E127" s="225">
        <v>66478</v>
      </c>
      <c r="F127" s="225">
        <v>27808</v>
      </c>
      <c r="G127" s="225">
        <v>8</v>
      </c>
      <c r="H127" s="225">
        <v>51279</v>
      </c>
      <c r="I127" s="225">
        <v>32422</v>
      </c>
      <c r="J127" s="225">
        <v>6641</v>
      </c>
      <c r="K127" s="225">
        <v>634</v>
      </c>
      <c r="L127" s="226">
        <v>8.2752307692307685</v>
      </c>
      <c r="M127" s="226">
        <v>2</v>
      </c>
      <c r="N127" s="226">
        <v>0.96806884635832002</v>
      </c>
      <c r="O127" s="226">
        <v>0</v>
      </c>
      <c r="P127" s="226">
        <v>37.805416306913635</v>
      </c>
      <c r="Q127" s="225">
        <v>190</v>
      </c>
      <c r="R127" s="225">
        <v>4035</v>
      </c>
      <c r="S127" s="225">
        <v>3687</v>
      </c>
      <c r="T127" s="225">
        <v>4455</v>
      </c>
      <c r="U127" s="225">
        <v>1234</v>
      </c>
      <c r="V127" s="225">
        <v>1224</v>
      </c>
      <c r="W127" s="225">
        <v>1389</v>
      </c>
      <c r="X127" s="225">
        <v>1730</v>
      </c>
      <c r="Y127" s="225">
        <v>2088</v>
      </c>
      <c r="Z127" s="225">
        <v>10337</v>
      </c>
      <c r="AA127" s="225">
        <v>9778</v>
      </c>
      <c r="AB127" s="225">
        <v>8080</v>
      </c>
      <c r="AC127" s="225">
        <v>6514</v>
      </c>
      <c r="AD127" s="225">
        <v>6009</v>
      </c>
      <c r="AE127" s="225">
        <v>6411</v>
      </c>
      <c r="AF127" s="225">
        <v>5820</v>
      </c>
      <c r="AG127" s="225">
        <v>4656</v>
      </c>
      <c r="AH127" s="225">
        <v>3444</v>
      </c>
      <c r="AI127" s="225">
        <v>3068</v>
      </c>
      <c r="AJ127" s="225">
        <v>2431</v>
      </c>
      <c r="AK127" s="225">
        <v>1979</v>
      </c>
      <c r="AL127" s="225">
        <v>1980</v>
      </c>
      <c r="AM127" s="225">
        <v>1939</v>
      </c>
      <c r="AN127" s="225">
        <v>1568</v>
      </c>
      <c r="AO127" s="225">
        <v>31115</v>
      </c>
      <c r="AP127" s="227">
        <v>58899</v>
      </c>
      <c r="AQ127" s="228">
        <v>31168</v>
      </c>
      <c r="AR127" s="225">
        <v>5414</v>
      </c>
      <c r="AS127" s="229">
        <v>325</v>
      </c>
      <c r="AT127" s="329" t="s">
        <v>1532</v>
      </c>
      <c r="AU127" s="329" t="s">
        <v>1554</v>
      </c>
    </row>
    <row r="128" spans="1:47" ht="39.6" x14ac:dyDescent="0.3">
      <c r="A128" s="223" t="s">
        <v>402</v>
      </c>
      <c r="B128" s="223" t="s">
        <v>403</v>
      </c>
      <c r="C128" s="224">
        <v>128916</v>
      </c>
      <c r="D128" s="225">
        <v>87845</v>
      </c>
      <c r="E128" s="225">
        <v>43102</v>
      </c>
      <c r="F128" s="225">
        <v>85812</v>
      </c>
      <c r="G128" s="225">
        <v>2</v>
      </c>
      <c r="H128" s="225">
        <v>80751</v>
      </c>
      <c r="I128" s="225">
        <v>1470</v>
      </c>
      <c r="J128" s="225">
        <v>964</v>
      </c>
      <c r="K128" s="225">
        <v>4660</v>
      </c>
      <c r="L128" s="226">
        <v>231.96643356643358</v>
      </c>
      <c r="M128" s="226">
        <v>7</v>
      </c>
      <c r="N128" s="226">
        <v>16.6717559015106</v>
      </c>
      <c r="O128" s="226">
        <v>12</v>
      </c>
      <c r="P128" s="226">
        <v>77.275201023437504</v>
      </c>
      <c r="Q128" s="225">
        <v>286</v>
      </c>
      <c r="R128" s="225">
        <v>1089</v>
      </c>
      <c r="S128" s="225">
        <v>687</v>
      </c>
      <c r="T128" s="225">
        <v>868</v>
      </c>
      <c r="U128" s="225">
        <v>203</v>
      </c>
      <c r="V128" s="225">
        <v>159</v>
      </c>
      <c r="W128" s="225">
        <v>209</v>
      </c>
      <c r="X128" s="225">
        <v>198</v>
      </c>
      <c r="Y128" s="225">
        <v>205</v>
      </c>
      <c r="Z128" s="225">
        <v>950</v>
      </c>
      <c r="AA128" s="225">
        <v>872</v>
      </c>
      <c r="AB128" s="225">
        <v>860</v>
      </c>
      <c r="AC128" s="225">
        <v>807</v>
      </c>
      <c r="AD128" s="225">
        <v>993</v>
      </c>
      <c r="AE128" s="225">
        <v>1506</v>
      </c>
      <c r="AF128" s="225">
        <v>2073</v>
      </c>
      <c r="AG128" s="225">
        <v>2804</v>
      </c>
      <c r="AH128" s="225">
        <v>3817</v>
      </c>
      <c r="AI128" s="225">
        <v>6673</v>
      </c>
      <c r="AJ128" s="225">
        <v>10001</v>
      </c>
      <c r="AK128" s="225">
        <v>14928</v>
      </c>
      <c r="AL128" s="225">
        <v>23546</v>
      </c>
      <c r="AM128" s="225">
        <v>28247</v>
      </c>
      <c r="AN128" s="225">
        <v>26019</v>
      </c>
      <c r="AO128" s="225">
        <v>381</v>
      </c>
      <c r="AP128" s="227">
        <v>1461553</v>
      </c>
      <c r="AQ128" s="228">
        <v>3639</v>
      </c>
      <c r="AR128" s="225">
        <v>120</v>
      </c>
      <c r="AS128" s="229">
        <v>15</v>
      </c>
      <c r="AT128" s="329" t="s">
        <v>1532</v>
      </c>
      <c r="AU128" s="329" t="s">
        <v>1554</v>
      </c>
    </row>
    <row r="129" spans="1:47" ht="52.8" x14ac:dyDescent="0.3">
      <c r="A129" s="223" t="s">
        <v>404</v>
      </c>
      <c r="B129" s="223" t="s">
        <v>405</v>
      </c>
      <c r="C129" s="224">
        <v>92946</v>
      </c>
      <c r="D129" s="225">
        <v>75883</v>
      </c>
      <c r="E129" s="225">
        <v>42945</v>
      </c>
      <c r="F129" s="225">
        <v>49995</v>
      </c>
      <c r="G129" s="225">
        <v>6</v>
      </c>
      <c r="H129" s="225">
        <v>62297</v>
      </c>
      <c r="I129" s="225">
        <v>10056</v>
      </c>
      <c r="J129" s="225">
        <v>1941</v>
      </c>
      <c r="K129" s="225">
        <v>1589</v>
      </c>
      <c r="L129" s="226">
        <v>45.156564319745897</v>
      </c>
      <c r="M129" s="226">
        <v>14</v>
      </c>
      <c r="N129" s="226">
        <v>6.3581766478502608</v>
      </c>
      <c r="O129" s="226">
        <v>2</v>
      </c>
      <c r="P129" s="226">
        <v>53.227912396676338</v>
      </c>
      <c r="Q129" s="225">
        <v>146</v>
      </c>
      <c r="R129" s="225">
        <v>1106</v>
      </c>
      <c r="S129" s="225">
        <v>1482</v>
      </c>
      <c r="T129" s="225">
        <v>4033</v>
      </c>
      <c r="U129" s="225">
        <v>1025</v>
      </c>
      <c r="V129" s="225">
        <v>825</v>
      </c>
      <c r="W129" s="225">
        <v>833</v>
      </c>
      <c r="X129" s="225">
        <v>907</v>
      </c>
      <c r="Y129" s="225">
        <v>964</v>
      </c>
      <c r="Z129" s="225">
        <v>5165</v>
      </c>
      <c r="AA129" s="225">
        <v>5405</v>
      </c>
      <c r="AB129" s="225">
        <v>4739</v>
      </c>
      <c r="AC129" s="225">
        <v>4476</v>
      </c>
      <c r="AD129" s="225">
        <v>4383</v>
      </c>
      <c r="AE129" s="225">
        <v>5201</v>
      </c>
      <c r="AF129" s="225">
        <v>5717</v>
      </c>
      <c r="AG129" s="225">
        <v>5204</v>
      </c>
      <c r="AH129" s="225">
        <v>5099</v>
      </c>
      <c r="AI129" s="225">
        <v>5637</v>
      </c>
      <c r="AJ129" s="225">
        <v>5544</v>
      </c>
      <c r="AK129" s="225">
        <v>5440</v>
      </c>
      <c r="AL129" s="225">
        <v>6429</v>
      </c>
      <c r="AM129" s="225">
        <v>6652</v>
      </c>
      <c r="AN129" s="225">
        <v>6016</v>
      </c>
      <c r="AO129" s="225">
        <v>5052</v>
      </c>
      <c r="AP129" s="227">
        <v>452603</v>
      </c>
      <c r="AQ129" s="228">
        <v>11084</v>
      </c>
      <c r="AR129" s="225">
        <v>1282</v>
      </c>
      <c r="AS129" s="229">
        <v>41</v>
      </c>
      <c r="AT129" s="329" t="s">
        <v>1532</v>
      </c>
      <c r="AU129" s="329" t="s">
        <v>1554</v>
      </c>
    </row>
    <row r="130" spans="1:47" ht="39.6" x14ac:dyDescent="0.3">
      <c r="A130" s="223" t="s">
        <v>406</v>
      </c>
      <c r="B130" s="223" t="s">
        <v>407</v>
      </c>
      <c r="C130" s="224">
        <v>19862</v>
      </c>
      <c r="D130" s="225">
        <v>17106</v>
      </c>
      <c r="E130" s="225">
        <v>10006</v>
      </c>
      <c r="F130" s="225">
        <v>9856</v>
      </c>
      <c r="G130" s="225" t="s">
        <v>491</v>
      </c>
      <c r="H130" s="225">
        <v>13807</v>
      </c>
      <c r="I130" s="225">
        <v>2551</v>
      </c>
      <c r="J130" s="225">
        <v>567</v>
      </c>
      <c r="K130" s="225">
        <v>181</v>
      </c>
      <c r="L130" s="226">
        <v>29.361651917404131</v>
      </c>
      <c r="M130" s="226">
        <v>5</v>
      </c>
      <c r="N130" s="226">
        <v>2.8925413302575933</v>
      </c>
      <c r="O130" s="226">
        <v>1</v>
      </c>
      <c r="P130" s="226">
        <v>47.002088586461596</v>
      </c>
      <c r="Q130" s="225">
        <v>140</v>
      </c>
      <c r="R130" s="225">
        <v>699</v>
      </c>
      <c r="S130" s="225">
        <v>700</v>
      </c>
      <c r="T130" s="225">
        <v>852</v>
      </c>
      <c r="U130" s="225">
        <v>170</v>
      </c>
      <c r="V130" s="225">
        <v>164</v>
      </c>
      <c r="W130" s="225">
        <v>165</v>
      </c>
      <c r="X130" s="225">
        <v>216</v>
      </c>
      <c r="Y130" s="225">
        <v>248</v>
      </c>
      <c r="Z130" s="225">
        <v>1371</v>
      </c>
      <c r="AA130" s="225">
        <v>1398</v>
      </c>
      <c r="AB130" s="225">
        <v>1222</v>
      </c>
      <c r="AC130" s="225">
        <v>1106</v>
      </c>
      <c r="AD130" s="225">
        <v>1120</v>
      </c>
      <c r="AE130" s="225">
        <v>1152</v>
      </c>
      <c r="AF130" s="225">
        <v>1249</v>
      </c>
      <c r="AG130" s="225">
        <v>1053</v>
      </c>
      <c r="AH130" s="225">
        <v>916</v>
      </c>
      <c r="AI130" s="225">
        <v>939</v>
      </c>
      <c r="AJ130" s="225">
        <v>957</v>
      </c>
      <c r="AK130" s="225">
        <v>917</v>
      </c>
      <c r="AL130" s="225">
        <v>1056</v>
      </c>
      <c r="AM130" s="225">
        <v>1070</v>
      </c>
      <c r="AN130" s="225">
        <v>886</v>
      </c>
      <c r="AO130" s="225">
        <v>1557</v>
      </c>
      <c r="AP130" s="227">
        <v>45915</v>
      </c>
      <c r="AQ130" s="228">
        <v>5184</v>
      </c>
      <c r="AR130" s="225">
        <v>494</v>
      </c>
      <c r="AS130" s="229">
        <v>30</v>
      </c>
      <c r="AT130" s="329" t="s">
        <v>1532</v>
      </c>
      <c r="AU130" s="329" t="s">
        <v>1554</v>
      </c>
    </row>
    <row r="131" spans="1:47" ht="66" x14ac:dyDescent="0.3">
      <c r="A131" s="223" t="s">
        <v>408</v>
      </c>
      <c r="B131" s="223" t="s">
        <v>409</v>
      </c>
      <c r="C131" s="224">
        <v>4719</v>
      </c>
      <c r="D131" s="225">
        <v>3745</v>
      </c>
      <c r="E131" s="225">
        <v>2308</v>
      </c>
      <c r="F131" s="225">
        <v>2411</v>
      </c>
      <c r="G131" s="225" t="s">
        <v>491</v>
      </c>
      <c r="H131" s="225">
        <v>3350</v>
      </c>
      <c r="I131" s="225">
        <v>238</v>
      </c>
      <c r="J131" s="225">
        <v>56</v>
      </c>
      <c r="K131" s="225">
        <v>101</v>
      </c>
      <c r="L131" s="226">
        <v>56.536000000000001</v>
      </c>
      <c r="M131" s="226">
        <v>3</v>
      </c>
      <c r="N131" s="226">
        <v>6.853337072349972</v>
      </c>
      <c r="O131" s="226">
        <v>1</v>
      </c>
      <c r="P131" s="226">
        <v>51.022576865512072</v>
      </c>
      <c r="Q131" s="225">
        <v>25</v>
      </c>
      <c r="R131" s="225">
        <v>89</v>
      </c>
      <c r="S131" s="225">
        <v>128</v>
      </c>
      <c r="T131" s="225">
        <v>274</v>
      </c>
      <c r="U131" s="225">
        <v>100</v>
      </c>
      <c r="V131" s="225">
        <v>67</v>
      </c>
      <c r="W131" s="225">
        <v>58</v>
      </c>
      <c r="X131" s="225">
        <v>56</v>
      </c>
      <c r="Y131" s="225">
        <v>56</v>
      </c>
      <c r="Z131" s="225">
        <v>273</v>
      </c>
      <c r="AA131" s="225">
        <v>261</v>
      </c>
      <c r="AB131" s="225">
        <v>217</v>
      </c>
      <c r="AC131" s="225">
        <v>212</v>
      </c>
      <c r="AD131" s="225">
        <v>201</v>
      </c>
      <c r="AE131" s="225">
        <v>233</v>
      </c>
      <c r="AF131" s="225">
        <v>263</v>
      </c>
      <c r="AG131" s="225">
        <v>215</v>
      </c>
      <c r="AH131" s="225">
        <v>201</v>
      </c>
      <c r="AI131" s="225">
        <v>191</v>
      </c>
      <c r="AJ131" s="225">
        <v>228</v>
      </c>
      <c r="AK131" s="225">
        <v>264</v>
      </c>
      <c r="AL131" s="225">
        <v>336</v>
      </c>
      <c r="AM131" s="225">
        <v>354</v>
      </c>
      <c r="AN131" s="225">
        <v>375</v>
      </c>
      <c r="AO131" s="225">
        <v>116</v>
      </c>
      <c r="AP131" s="227">
        <v>24676</v>
      </c>
      <c r="AQ131" s="228">
        <v>917</v>
      </c>
      <c r="AR131" s="225">
        <v>46</v>
      </c>
      <c r="AS131" s="229">
        <v>8</v>
      </c>
      <c r="AT131" s="329" t="s">
        <v>1532</v>
      </c>
      <c r="AU131" s="329" t="s">
        <v>1554</v>
      </c>
    </row>
    <row r="132" spans="1:47" ht="66" x14ac:dyDescent="0.3">
      <c r="A132" s="223" t="s">
        <v>410</v>
      </c>
      <c r="B132" s="223" t="s">
        <v>411</v>
      </c>
      <c r="C132" s="224">
        <v>1779</v>
      </c>
      <c r="D132" s="225">
        <v>1521</v>
      </c>
      <c r="E132" s="225">
        <v>781</v>
      </c>
      <c r="F132" s="225">
        <v>998</v>
      </c>
      <c r="G132" s="225" t="s">
        <v>491</v>
      </c>
      <c r="H132" s="225">
        <v>1396</v>
      </c>
      <c r="I132" s="225">
        <v>62</v>
      </c>
      <c r="J132" s="225">
        <v>24</v>
      </c>
      <c r="K132" s="225">
        <v>39</v>
      </c>
      <c r="L132" s="226">
        <v>356.18181818181819</v>
      </c>
      <c r="M132" s="226">
        <v>17</v>
      </c>
      <c r="N132" s="226">
        <v>2.9022988505747125</v>
      </c>
      <c r="O132" s="226">
        <v>0</v>
      </c>
      <c r="P132" s="226">
        <v>55.176166289592771</v>
      </c>
      <c r="Q132" s="225">
        <v>34</v>
      </c>
      <c r="R132" s="225">
        <v>68</v>
      </c>
      <c r="S132" s="225">
        <v>42</v>
      </c>
      <c r="T132" s="225">
        <v>116</v>
      </c>
      <c r="U132" s="225">
        <v>43</v>
      </c>
      <c r="V132" s="225">
        <v>22</v>
      </c>
      <c r="W132" s="225">
        <v>13</v>
      </c>
      <c r="X132" s="225">
        <v>12</v>
      </c>
      <c r="Y132" s="225">
        <v>23</v>
      </c>
      <c r="Z132" s="225">
        <v>87</v>
      </c>
      <c r="AA132" s="225">
        <v>59</v>
      </c>
      <c r="AB132" s="225">
        <v>55</v>
      </c>
      <c r="AC132" s="225">
        <v>61</v>
      </c>
      <c r="AD132" s="225">
        <v>41</v>
      </c>
      <c r="AE132" s="225">
        <v>56</v>
      </c>
      <c r="AF132" s="225">
        <v>69</v>
      </c>
      <c r="AG132" s="225">
        <v>55</v>
      </c>
      <c r="AH132" s="225">
        <v>49</v>
      </c>
      <c r="AI132" s="225">
        <v>70</v>
      </c>
      <c r="AJ132" s="225">
        <v>74</v>
      </c>
      <c r="AK132" s="225">
        <v>107</v>
      </c>
      <c r="AL132" s="225">
        <v>160</v>
      </c>
      <c r="AM132" s="225">
        <v>246</v>
      </c>
      <c r="AN132" s="225">
        <v>206</v>
      </c>
      <c r="AO132" s="225">
        <v>53</v>
      </c>
      <c r="AP132" s="227">
        <v>4254</v>
      </c>
      <c r="AQ132" s="228">
        <v>696</v>
      </c>
      <c r="AR132" s="225">
        <v>8</v>
      </c>
      <c r="AS132" s="229">
        <v>9</v>
      </c>
      <c r="AT132" s="329" t="s">
        <v>1532</v>
      </c>
      <c r="AU132" s="329" t="s">
        <v>1554</v>
      </c>
    </row>
    <row r="133" spans="1:47" ht="92.4" x14ac:dyDescent="0.3">
      <c r="A133" s="223" t="s">
        <v>412</v>
      </c>
      <c r="B133" s="223" t="s">
        <v>413</v>
      </c>
      <c r="C133" s="224">
        <v>20152</v>
      </c>
      <c r="D133" s="225">
        <v>17217</v>
      </c>
      <c r="E133" s="225">
        <v>11030</v>
      </c>
      <c r="F133" s="225">
        <v>9121</v>
      </c>
      <c r="G133" s="225">
        <v>1</v>
      </c>
      <c r="H133" s="225">
        <v>12737</v>
      </c>
      <c r="I133" s="225">
        <v>3991</v>
      </c>
      <c r="J133" s="225">
        <v>286</v>
      </c>
      <c r="K133" s="225">
        <v>203</v>
      </c>
      <c r="L133" s="226">
        <v>17.255039193729004</v>
      </c>
      <c r="M133" s="226">
        <v>8</v>
      </c>
      <c r="N133" s="226">
        <v>1.0724537197531721</v>
      </c>
      <c r="O133" s="226">
        <v>1</v>
      </c>
      <c r="P133" s="226">
        <v>33.456159608469811</v>
      </c>
      <c r="Q133" s="225">
        <v>449</v>
      </c>
      <c r="R133" s="225">
        <v>3830</v>
      </c>
      <c r="S133" s="225">
        <v>2342</v>
      </c>
      <c r="T133" s="225">
        <v>738</v>
      </c>
      <c r="U133" s="225">
        <v>172</v>
      </c>
      <c r="V133" s="225">
        <v>156</v>
      </c>
      <c r="W133" s="225">
        <v>254</v>
      </c>
      <c r="X133" s="225">
        <v>228</v>
      </c>
      <c r="Y133" s="225">
        <v>235</v>
      </c>
      <c r="Z133" s="225">
        <v>928</v>
      </c>
      <c r="AA133" s="225">
        <v>1083</v>
      </c>
      <c r="AB133" s="225">
        <v>855</v>
      </c>
      <c r="AC133" s="225">
        <v>782</v>
      </c>
      <c r="AD133" s="225">
        <v>753</v>
      </c>
      <c r="AE133" s="225">
        <v>920</v>
      </c>
      <c r="AF133" s="225">
        <v>907</v>
      </c>
      <c r="AG133" s="225">
        <v>772</v>
      </c>
      <c r="AH133" s="225">
        <v>759</v>
      </c>
      <c r="AI133" s="225">
        <v>809</v>
      </c>
      <c r="AJ133" s="225">
        <v>788</v>
      </c>
      <c r="AK133" s="225">
        <v>774</v>
      </c>
      <c r="AL133" s="225">
        <v>598</v>
      </c>
      <c r="AM133" s="225">
        <v>536</v>
      </c>
      <c r="AN133" s="225">
        <v>356</v>
      </c>
      <c r="AO133" s="225">
        <v>3847</v>
      </c>
      <c r="AP133" s="227">
        <v>14798</v>
      </c>
      <c r="AQ133" s="228">
        <v>6172</v>
      </c>
      <c r="AR133" s="225">
        <v>214</v>
      </c>
      <c r="AS133" s="229">
        <v>65</v>
      </c>
      <c r="AT133" s="329" t="s">
        <v>1532</v>
      </c>
      <c r="AU133" s="329" t="s">
        <v>1554</v>
      </c>
    </row>
    <row r="134" spans="1:47" ht="52.8" x14ac:dyDescent="0.3">
      <c r="A134" s="223" t="s">
        <v>414</v>
      </c>
      <c r="B134" s="223" t="s">
        <v>415</v>
      </c>
      <c r="C134" s="224">
        <v>13369</v>
      </c>
      <c r="D134" s="225">
        <v>12395</v>
      </c>
      <c r="E134" s="225">
        <v>7848</v>
      </c>
      <c r="F134" s="225">
        <v>5520</v>
      </c>
      <c r="G134" s="225">
        <v>1</v>
      </c>
      <c r="H134" s="225">
        <v>9067</v>
      </c>
      <c r="I134" s="225">
        <v>899</v>
      </c>
      <c r="J134" s="225">
        <v>1601</v>
      </c>
      <c r="K134" s="225">
        <v>828</v>
      </c>
      <c r="L134" s="226">
        <v>7.5432900432900434</v>
      </c>
      <c r="M134" s="226">
        <v>3</v>
      </c>
      <c r="N134" s="226">
        <v>4.1183566116452024</v>
      </c>
      <c r="O134" s="226">
        <v>1</v>
      </c>
      <c r="P134" s="226">
        <v>29.235925460699544</v>
      </c>
      <c r="Q134" s="225">
        <v>785</v>
      </c>
      <c r="R134" s="225">
        <v>3336</v>
      </c>
      <c r="S134" s="225">
        <v>808</v>
      </c>
      <c r="T134" s="225">
        <v>687</v>
      </c>
      <c r="U134" s="225">
        <v>143</v>
      </c>
      <c r="V134" s="225">
        <v>78</v>
      </c>
      <c r="W134" s="225">
        <v>90</v>
      </c>
      <c r="X134" s="225">
        <v>112</v>
      </c>
      <c r="Y134" s="225">
        <v>121</v>
      </c>
      <c r="Z134" s="225">
        <v>696</v>
      </c>
      <c r="AA134" s="225">
        <v>753</v>
      </c>
      <c r="AB134" s="225">
        <v>646</v>
      </c>
      <c r="AC134" s="225">
        <v>587</v>
      </c>
      <c r="AD134" s="225">
        <v>538</v>
      </c>
      <c r="AE134" s="225">
        <v>519</v>
      </c>
      <c r="AF134" s="225">
        <v>556</v>
      </c>
      <c r="AG134" s="225">
        <v>481</v>
      </c>
      <c r="AH134" s="225">
        <v>397</v>
      </c>
      <c r="AI134" s="225">
        <v>382</v>
      </c>
      <c r="AJ134" s="225">
        <v>364</v>
      </c>
      <c r="AK134" s="225">
        <v>355</v>
      </c>
      <c r="AL134" s="225">
        <v>340</v>
      </c>
      <c r="AM134" s="225">
        <v>271</v>
      </c>
      <c r="AN134" s="225">
        <v>250</v>
      </c>
      <c r="AO134" s="225">
        <v>1373</v>
      </c>
      <c r="AP134" s="227">
        <v>45451</v>
      </c>
      <c r="AQ134" s="228">
        <v>3732</v>
      </c>
      <c r="AR134" s="225">
        <v>387</v>
      </c>
      <c r="AS134" s="229">
        <v>269</v>
      </c>
      <c r="AT134" s="329" t="s">
        <v>1532</v>
      </c>
      <c r="AU134" s="329" t="s">
        <v>1554</v>
      </c>
    </row>
    <row r="135" spans="1:47" x14ac:dyDescent="0.3">
      <c r="A135" s="223" t="s">
        <v>416</v>
      </c>
      <c r="B135" s="223" t="s">
        <v>417</v>
      </c>
      <c r="C135" s="224">
        <v>52</v>
      </c>
      <c r="D135" s="225">
        <v>44</v>
      </c>
      <c r="E135" s="225">
        <v>40</v>
      </c>
      <c r="F135" s="225">
        <v>12</v>
      </c>
      <c r="G135" s="225" t="s">
        <v>491</v>
      </c>
      <c r="H135" s="225">
        <v>31</v>
      </c>
      <c r="I135" s="225">
        <v>4</v>
      </c>
      <c r="J135" s="225">
        <v>9</v>
      </c>
      <c r="K135" s="225" t="s">
        <v>491</v>
      </c>
      <c r="L135" s="226">
        <v>46.333333333333336</v>
      </c>
      <c r="M135" s="226">
        <v>49</v>
      </c>
      <c r="N135" s="226">
        <v>5.1764705882352944</v>
      </c>
      <c r="O135" s="226">
        <v>3</v>
      </c>
      <c r="P135" s="226">
        <v>43.03846153846154</v>
      </c>
      <c r="Q135" s="225" t="s">
        <v>491</v>
      </c>
      <c r="R135" s="225" t="s">
        <v>491</v>
      </c>
      <c r="S135" s="225">
        <v>1</v>
      </c>
      <c r="T135" s="225">
        <v>1</v>
      </c>
      <c r="U135" s="225">
        <v>1</v>
      </c>
      <c r="V135" s="225">
        <v>1</v>
      </c>
      <c r="W135" s="225" t="s">
        <v>491</v>
      </c>
      <c r="X135" s="225" t="s">
        <v>491</v>
      </c>
      <c r="Y135" s="225" t="s">
        <v>491</v>
      </c>
      <c r="Z135" s="225">
        <v>1</v>
      </c>
      <c r="AA135" s="225">
        <v>4</v>
      </c>
      <c r="AB135" s="225">
        <v>4</v>
      </c>
      <c r="AC135" s="225">
        <v>6</v>
      </c>
      <c r="AD135" s="225">
        <v>9</v>
      </c>
      <c r="AE135" s="225">
        <v>4</v>
      </c>
      <c r="AF135" s="225">
        <v>12</v>
      </c>
      <c r="AG135" s="225">
        <v>4</v>
      </c>
      <c r="AH135" s="225" t="s">
        <v>491</v>
      </c>
      <c r="AI135" s="225">
        <v>1</v>
      </c>
      <c r="AJ135" s="225">
        <v>2</v>
      </c>
      <c r="AK135" s="225">
        <v>1</v>
      </c>
      <c r="AL135" s="225" t="s">
        <v>491</v>
      </c>
      <c r="AM135" s="225" t="s">
        <v>491</v>
      </c>
      <c r="AN135" s="225" t="s">
        <v>491</v>
      </c>
      <c r="AO135" s="225">
        <v>9</v>
      </c>
      <c r="AP135" s="227">
        <v>228</v>
      </c>
      <c r="AQ135" s="228">
        <v>7</v>
      </c>
      <c r="AR135" s="225">
        <v>1</v>
      </c>
      <c r="AS135" s="229" t="s">
        <v>491</v>
      </c>
      <c r="AT135" s="329" t="s">
        <v>1532</v>
      </c>
      <c r="AU135" s="329" t="s">
        <v>1554</v>
      </c>
    </row>
    <row r="136" spans="1:47" ht="105.6" x14ac:dyDescent="0.3">
      <c r="A136" s="223" t="s">
        <v>418</v>
      </c>
      <c r="B136" s="223" t="s">
        <v>419</v>
      </c>
      <c r="C136" s="224">
        <v>141011</v>
      </c>
      <c r="D136" s="225">
        <v>113325</v>
      </c>
      <c r="E136" s="225">
        <v>55653</v>
      </c>
      <c r="F136" s="225">
        <v>85345</v>
      </c>
      <c r="G136" s="225">
        <v>13</v>
      </c>
      <c r="H136" s="225">
        <v>112906</v>
      </c>
      <c r="I136" s="225">
        <v>115</v>
      </c>
      <c r="J136" s="225">
        <v>85</v>
      </c>
      <c r="K136" s="225">
        <v>219</v>
      </c>
      <c r="L136" s="226">
        <v>283.39583333333331</v>
      </c>
      <c r="M136" s="226">
        <v>32</v>
      </c>
      <c r="N136" s="226">
        <v>1.3716689691905657</v>
      </c>
      <c r="O136" s="226">
        <v>1</v>
      </c>
      <c r="P136" s="226">
        <v>36.186842984839949</v>
      </c>
      <c r="Q136" s="225">
        <v>283</v>
      </c>
      <c r="R136" s="225">
        <v>2997</v>
      </c>
      <c r="S136" s="225">
        <v>480</v>
      </c>
      <c r="T136" s="225">
        <v>5524</v>
      </c>
      <c r="U136" s="225">
        <v>4305</v>
      </c>
      <c r="V136" s="225">
        <v>4013</v>
      </c>
      <c r="W136" s="225">
        <v>4139</v>
      </c>
      <c r="X136" s="225">
        <v>4183</v>
      </c>
      <c r="Y136" s="225">
        <v>3958</v>
      </c>
      <c r="Z136" s="225">
        <v>17056</v>
      </c>
      <c r="AA136" s="225">
        <v>14247</v>
      </c>
      <c r="AB136" s="225">
        <v>12877</v>
      </c>
      <c r="AC136" s="225">
        <v>11438</v>
      </c>
      <c r="AD136" s="225">
        <v>11213</v>
      </c>
      <c r="AE136" s="225">
        <v>11398</v>
      </c>
      <c r="AF136" s="225">
        <v>9789</v>
      </c>
      <c r="AG136" s="225">
        <v>5840</v>
      </c>
      <c r="AH136" s="225">
        <v>3618</v>
      </c>
      <c r="AI136" s="225">
        <v>2954</v>
      </c>
      <c r="AJ136" s="225">
        <v>2343</v>
      </c>
      <c r="AK136" s="225">
        <v>2153</v>
      </c>
      <c r="AL136" s="225">
        <v>2143</v>
      </c>
      <c r="AM136" s="225">
        <v>1787</v>
      </c>
      <c r="AN136" s="225">
        <v>1102</v>
      </c>
      <c r="AO136" s="225">
        <v>72</v>
      </c>
      <c r="AP136" s="227">
        <v>159265</v>
      </c>
      <c r="AQ136" s="228">
        <v>42607</v>
      </c>
      <c r="AR136" s="225">
        <v>29</v>
      </c>
      <c r="AS136" s="229">
        <v>40</v>
      </c>
      <c r="AT136" s="329" t="s">
        <v>1532</v>
      </c>
      <c r="AU136" s="329" t="s">
        <v>1554</v>
      </c>
    </row>
    <row r="137" spans="1:47" ht="105.6" x14ac:dyDescent="0.3">
      <c r="A137" s="223" t="s">
        <v>420</v>
      </c>
      <c r="B137" s="223" t="s">
        <v>421</v>
      </c>
      <c r="C137" s="224">
        <v>9315</v>
      </c>
      <c r="D137" s="225">
        <v>8081</v>
      </c>
      <c r="E137" s="225">
        <v>4866</v>
      </c>
      <c r="F137" s="225">
        <v>4447</v>
      </c>
      <c r="G137" s="225">
        <v>2</v>
      </c>
      <c r="H137" s="225">
        <v>6073</v>
      </c>
      <c r="I137" s="225">
        <v>193</v>
      </c>
      <c r="J137" s="225">
        <v>1783</v>
      </c>
      <c r="K137" s="225">
        <v>32</v>
      </c>
      <c r="L137" s="226">
        <v>283.82222222222219</v>
      </c>
      <c r="M137" s="226">
        <v>163</v>
      </c>
      <c r="N137" s="226">
        <v>1.6499684940138626</v>
      </c>
      <c r="O137" s="226">
        <v>0</v>
      </c>
      <c r="P137" s="226">
        <v>40.075363085578275</v>
      </c>
      <c r="Q137" s="225">
        <v>176</v>
      </c>
      <c r="R137" s="225">
        <v>1071</v>
      </c>
      <c r="S137" s="225">
        <v>162</v>
      </c>
      <c r="T137" s="225">
        <v>374</v>
      </c>
      <c r="U137" s="225">
        <v>186</v>
      </c>
      <c r="V137" s="225">
        <v>157</v>
      </c>
      <c r="W137" s="225">
        <v>104</v>
      </c>
      <c r="X137" s="225">
        <v>93</v>
      </c>
      <c r="Y137" s="225">
        <v>113</v>
      </c>
      <c r="Z137" s="225">
        <v>488</v>
      </c>
      <c r="AA137" s="225">
        <v>516</v>
      </c>
      <c r="AB137" s="225">
        <v>553</v>
      </c>
      <c r="AC137" s="225">
        <v>464</v>
      </c>
      <c r="AD137" s="225">
        <v>519</v>
      </c>
      <c r="AE137" s="225">
        <v>625</v>
      </c>
      <c r="AF137" s="225">
        <v>712</v>
      </c>
      <c r="AG137" s="225">
        <v>592</v>
      </c>
      <c r="AH137" s="225">
        <v>449</v>
      </c>
      <c r="AI137" s="225">
        <v>508</v>
      </c>
      <c r="AJ137" s="225">
        <v>552</v>
      </c>
      <c r="AK137" s="225">
        <v>282</v>
      </c>
      <c r="AL137" s="225">
        <v>225</v>
      </c>
      <c r="AM137" s="225">
        <v>204</v>
      </c>
      <c r="AN137" s="225">
        <v>118</v>
      </c>
      <c r="AO137" s="225">
        <v>1954</v>
      </c>
      <c r="AP137" s="227">
        <v>10137</v>
      </c>
      <c r="AQ137" s="228">
        <v>3202</v>
      </c>
      <c r="AR137" s="225">
        <v>6</v>
      </c>
      <c r="AS137" s="229">
        <v>6</v>
      </c>
      <c r="AT137" s="329" t="s">
        <v>1532</v>
      </c>
      <c r="AU137" s="329" t="s">
        <v>1554</v>
      </c>
    </row>
    <row r="138" spans="1:47" ht="92.4" x14ac:dyDescent="0.3">
      <c r="A138" s="223" t="s">
        <v>422</v>
      </c>
      <c r="B138" s="223" t="s">
        <v>423</v>
      </c>
      <c r="C138" s="224">
        <v>19222</v>
      </c>
      <c r="D138" s="225">
        <v>17208</v>
      </c>
      <c r="E138" s="225">
        <v>9307</v>
      </c>
      <c r="F138" s="225">
        <v>9914</v>
      </c>
      <c r="G138" s="225">
        <v>1</v>
      </c>
      <c r="H138" s="225">
        <v>14194</v>
      </c>
      <c r="I138" s="225">
        <v>1197</v>
      </c>
      <c r="J138" s="225">
        <v>1728</v>
      </c>
      <c r="K138" s="225">
        <v>89</v>
      </c>
      <c r="L138" s="226">
        <v>47.589559877175027</v>
      </c>
      <c r="M138" s="226">
        <v>28</v>
      </c>
      <c r="N138" s="226">
        <v>1.1366463826910074</v>
      </c>
      <c r="O138" s="226">
        <v>0</v>
      </c>
      <c r="P138" s="226">
        <v>35.765734075351389</v>
      </c>
      <c r="Q138" s="225">
        <v>961</v>
      </c>
      <c r="R138" s="225">
        <v>1772</v>
      </c>
      <c r="S138" s="225">
        <v>1340</v>
      </c>
      <c r="T138" s="225">
        <v>1282</v>
      </c>
      <c r="U138" s="225">
        <v>322</v>
      </c>
      <c r="V138" s="225">
        <v>271</v>
      </c>
      <c r="W138" s="225">
        <v>252</v>
      </c>
      <c r="X138" s="225">
        <v>251</v>
      </c>
      <c r="Y138" s="225">
        <v>256</v>
      </c>
      <c r="Z138" s="225">
        <v>1338</v>
      </c>
      <c r="AA138" s="225">
        <v>1136</v>
      </c>
      <c r="AB138" s="225">
        <v>1008</v>
      </c>
      <c r="AC138" s="225">
        <v>857</v>
      </c>
      <c r="AD138" s="225">
        <v>970</v>
      </c>
      <c r="AE138" s="225">
        <v>967</v>
      </c>
      <c r="AF138" s="225">
        <v>1055</v>
      </c>
      <c r="AG138" s="225">
        <v>820</v>
      </c>
      <c r="AH138" s="225">
        <v>757</v>
      </c>
      <c r="AI138" s="225">
        <v>767</v>
      </c>
      <c r="AJ138" s="225">
        <v>702</v>
      </c>
      <c r="AK138" s="225">
        <v>617</v>
      </c>
      <c r="AL138" s="225">
        <v>558</v>
      </c>
      <c r="AM138" s="225">
        <v>456</v>
      </c>
      <c r="AN138" s="225">
        <v>422</v>
      </c>
      <c r="AO138" s="225">
        <v>2761</v>
      </c>
      <c r="AP138" s="227">
        <v>16894</v>
      </c>
      <c r="AQ138" s="228">
        <v>7846</v>
      </c>
      <c r="AR138" s="225">
        <v>66</v>
      </c>
      <c r="AS138" s="229">
        <v>29</v>
      </c>
      <c r="AT138" s="329" t="s">
        <v>1532</v>
      </c>
      <c r="AU138" s="329" t="s">
        <v>1554</v>
      </c>
    </row>
    <row r="139" spans="1:47" ht="66" x14ac:dyDescent="0.3">
      <c r="A139" s="223" t="s">
        <v>424</v>
      </c>
      <c r="B139" s="223" t="s">
        <v>425</v>
      </c>
      <c r="C139" s="224">
        <v>5081</v>
      </c>
      <c r="D139" s="225">
        <v>3118</v>
      </c>
      <c r="E139" s="225">
        <v>2969</v>
      </c>
      <c r="F139" s="225">
        <v>2112</v>
      </c>
      <c r="G139" s="225" t="s">
        <v>491</v>
      </c>
      <c r="H139" s="225">
        <v>2800</v>
      </c>
      <c r="I139" s="225">
        <v>195</v>
      </c>
      <c r="J139" s="225">
        <v>74</v>
      </c>
      <c r="K139" s="225">
        <v>49</v>
      </c>
      <c r="L139" s="226">
        <v>41.598639455782312</v>
      </c>
      <c r="M139" s="226">
        <v>8</v>
      </c>
      <c r="N139" s="226">
        <v>8.9900107028184095</v>
      </c>
      <c r="O139" s="226">
        <v>4</v>
      </c>
      <c r="P139" s="226">
        <v>63.730750843086682</v>
      </c>
      <c r="Q139" s="225">
        <v>4</v>
      </c>
      <c r="R139" s="225">
        <v>50</v>
      </c>
      <c r="S139" s="225">
        <v>47</v>
      </c>
      <c r="T139" s="225">
        <v>40</v>
      </c>
      <c r="U139" s="225">
        <v>12</v>
      </c>
      <c r="V139" s="225">
        <v>14</v>
      </c>
      <c r="W139" s="225">
        <v>20</v>
      </c>
      <c r="X139" s="225">
        <v>50</v>
      </c>
      <c r="Y139" s="225">
        <v>24</v>
      </c>
      <c r="Z139" s="225">
        <v>230</v>
      </c>
      <c r="AA139" s="225">
        <v>234</v>
      </c>
      <c r="AB139" s="225">
        <v>213</v>
      </c>
      <c r="AC139" s="225">
        <v>200</v>
      </c>
      <c r="AD139" s="225">
        <v>189</v>
      </c>
      <c r="AE139" s="225">
        <v>194</v>
      </c>
      <c r="AF139" s="225">
        <v>192</v>
      </c>
      <c r="AG139" s="225">
        <v>127</v>
      </c>
      <c r="AH139" s="225">
        <v>241</v>
      </c>
      <c r="AI139" s="225">
        <v>286</v>
      </c>
      <c r="AJ139" s="225">
        <v>379</v>
      </c>
      <c r="AK139" s="225">
        <v>401</v>
      </c>
      <c r="AL139" s="225">
        <v>591</v>
      </c>
      <c r="AM139" s="225">
        <v>640</v>
      </c>
      <c r="AN139" s="225">
        <v>663</v>
      </c>
      <c r="AO139" s="225">
        <v>155</v>
      </c>
      <c r="AP139" s="227">
        <v>26291</v>
      </c>
      <c r="AQ139" s="228">
        <v>311</v>
      </c>
      <c r="AR139" s="225">
        <v>26</v>
      </c>
      <c r="AS139" s="229">
        <v>4</v>
      </c>
      <c r="AT139" s="329" t="s">
        <v>1532</v>
      </c>
      <c r="AU139" s="329" t="s">
        <v>1554</v>
      </c>
    </row>
    <row r="140" spans="1:47" ht="79.2" x14ac:dyDescent="0.3">
      <c r="A140" s="223" t="s">
        <v>426</v>
      </c>
      <c r="B140" s="223" t="s">
        <v>427</v>
      </c>
      <c r="C140" s="224">
        <v>251033</v>
      </c>
      <c r="D140" s="225">
        <v>203420</v>
      </c>
      <c r="E140" s="225">
        <v>129776</v>
      </c>
      <c r="F140" s="225">
        <v>121248</v>
      </c>
      <c r="G140" s="225">
        <v>9</v>
      </c>
      <c r="H140" s="225">
        <v>114097</v>
      </c>
      <c r="I140" s="225">
        <v>73618</v>
      </c>
      <c r="J140" s="225">
        <v>11954</v>
      </c>
      <c r="K140" s="225">
        <v>3751</v>
      </c>
      <c r="L140" s="226">
        <v>64.635526315789477</v>
      </c>
      <c r="M140" s="226">
        <v>39</v>
      </c>
      <c r="N140" s="226">
        <v>5.7798857695445891</v>
      </c>
      <c r="O140" s="226">
        <v>2</v>
      </c>
      <c r="P140" s="226">
        <v>56.925517900279068</v>
      </c>
      <c r="Q140" s="225">
        <v>2065</v>
      </c>
      <c r="R140" s="225">
        <v>4475</v>
      </c>
      <c r="S140" s="225">
        <v>4261</v>
      </c>
      <c r="T140" s="225">
        <v>3307</v>
      </c>
      <c r="U140" s="225">
        <v>743</v>
      </c>
      <c r="V140" s="225">
        <v>795</v>
      </c>
      <c r="W140" s="225">
        <v>1048</v>
      </c>
      <c r="X140" s="225">
        <v>1169</v>
      </c>
      <c r="Y140" s="225">
        <v>1345</v>
      </c>
      <c r="Z140" s="225">
        <v>7584</v>
      </c>
      <c r="AA140" s="225">
        <v>9159</v>
      </c>
      <c r="AB140" s="225">
        <v>9405</v>
      </c>
      <c r="AC140" s="225">
        <v>9557</v>
      </c>
      <c r="AD140" s="225">
        <v>11276</v>
      </c>
      <c r="AE140" s="225">
        <v>14853</v>
      </c>
      <c r="AF140" s="225">
        <v>17657</v>
      </c>
      <c r="AG140" s="225">
        <v>18979</v>
      </c>
      <c r="AH140" s="225">
        <v>19897</v>
      </c>
      <c r="AI140" s="225">
        <v>24071</v>
      </c>
      <c r="AJ140" s="225">
        <v>25096</v>
      </c>
      <c r="AK140" s="225">
        <v>23069</v>
      </c>
      <c r="AL140" s="225">
        <v>19152</v>
      </c>
      <c r="AM140" s="225">
        <v>12582</v>
      </c>
      <c r="AN140" s="225">
        <v>6831</v>
      </c>
      <c r="AO140" s="225">
        <v>45582</v>
      </c>
      <c r="AP140" s="227">
        <v>934757</v>
      </c>
      <c r="AQ140" s="228">
        <v>31451</v>
      </c>
      <c r="AR140" s="225">
        <v>5605</v>
      </c>
      <c r="AS140" s="229">
        <v>325</v>
      </c>
      <c r="AT140" s="329" t="s">
        <v>1532</v>
      </c>
      <c r="AU140" s="329" t="s">
        <v>1554</v>
      </c>
    </row>
    <row r="141" spans="1:47" ht="92.4" x14ac:dyDescent="0.3">
      <c r="A141" s="223" t="s">
        <v>428</v>
      </c>
      <c r="B141" s="223" t="s">
        <v>867</v>
      </c>
      <c r="C141" s="224">
        <v>4</v>
      </c>
      <c r="D141" s="225">
        <v>3</v>
      </c>
      <c r="E141" s="225">
        <v>4</v>
      </c>
      <c r="F141" s="225" t="s">
        <v>491</v>
      </c>
      <c r="G141" s="225" t="s">
        <v>491</v>
      </c>
      <c r="H141" s="225" t="s">
        <v>491</v>
      </c>
      <c r="I141" s="225">
        <v>1</v>
      </c>
      <c r="J141" s="225">
        <v>1</v>
      </c>
      <c r="K141" s="225">
        <v>1</v>
      </c>
      <c r="L141" s="226">
        <v>91</v>
      </c>
      <c r="M141" s="226">
        <v>91</v>
      </c>
      <c r="N141" s="226">
        <v>281</v>
      </c>
      <c r="O141" s="226">
        <v>281</v>
      </c>
      <c r="P141" s="226">
        <v>43</v>
      </c>
      <c r="Q141" s="225" t="s">
        <v>491</v>
      </c>
      <c r="R141" s="225" t="s">
        <v>491</v>
      </c>
      <c r="S141" s="225">
        <v>1</v>
      </c>
      <c r="T141" s="225" t="s">
        <v>491</v>
      </c>
      <c r="U141" s="225" t="s">
        <v>491</v>
      </c>
      <c r="V141" s="225" t="s">
        <v>491</v>
      </c>
      <c r="W141" s="225" t="s">
        <v>491</v>
      </c>
      <c r="X141" s="225" t="s">
        <v>491</v>
      </c>
      <c r="Y141" s="225" t="s">
        <v>491</v>
      </c>
      <c r="Z141" s="225" t="s">
        <v>491</v>
      </c>
      <c r="AA141" s="225" t="s">
        <v>491</v>
      </c>
      <c r="AB141" s="225" t="s">
        <v>491</v>
      </c>
      <c r="AC141" s="225" t="s">
        <v>491</v>
      </c>
      <c r="AD141" s="225" t="s">
        <v>491</v>
      </c>
      <c r="AE141" s="225">
        <v>2</v>
      </c>
      <c r="AF141" s="225" t="s">
        <v>491</v>
      </c>
      <c r="AG141" s="225" t="s">
        <v>491</v>
      </c>
      <c r="AH141" s="225" t="s">
        <v>491</v>
      </c>
      <c r="AI141" s="225">
        <v>1</v>
      </c>
      <c r="AJ141" s="225" t="s">
        <v>491</v>
      </c>
      <c r="AK141" s="225" t="s">
        <v>491</v>
      </c>
      <c r="AL141" s="225" t="s">
        <v>491</v>
      </c>
      <c r="AM141" s="225" t="s">
        <v>491</v>
      </c>
      <c r="AN141" s="225" t="s">
        <v>491</v>
      </c>
      <c r="AO141" s="225">
        <v>1</v>
      </c>
      <c r="AP141" s="227">
        <v>139</v>
      </c>
      <c r="AQ141" s="228" t="s">
        <v>491</v>
      </c>
      <c r="AR141" s="225" t="s">
        <v>491</v>
      </c>
      <c r="AS141" s="229" t="s">
        <v>491</v>
      </c>
      <c r="AT141" s="329" t="s">
        <v>1532</v>
      </c>
      <c r="AU141" s="329" t="s">
        <v>1554</v>
      </c>
    </row>
    <row r="142" spans="1:47" ht="105.6" x14ac:dyDescent="0.3">
      <c r="A142" s="223" t="s">
        <v>430</v>
      </c>
      <c r="B142" s="223" t="s">
        <v>431</v>
      </c>
      <c r="C142" s="224">
        <v>10</v>
      </c>
      <c r="D142" s="225">
        <v>5</v>
      </c>
      <c r="E142" s="225">
        <v>2</v>
      </c>
      <c r="F142" s="225">
        <v>8</v>
      </c>
      <c r="G142" s="225" t="s">
        <v>491</v>
      </c>
      <c r="H142" s="225">
        <v>4</v>
      </c>
      <c r="I142" s="225">
        <v>1</v>
      </c>
      <c r="J142" s="225" t="s">
        <v>491</v>
      </c>
      <c r="K142" s="225" t="s">
        <v>491</v>
      </c>
      <c r="L142" s="226">
        <v>35</v>
      </c>
      <c r="M142" s="226">
        <v>35</v>
      </c>
      <c r="N142" s="226">
        <v>5.25</v>
      </c>
      <c r="O142" s="226">
        <v>4</v>
      </c>
      <c r="P142" s="226">
        <v>39.462499999999999</v>
      </c>
      <c r="Q142" s="225">
        <v>1</v>
      </c>
      <c r="R142" s="225">
        <v>2</v>
      </c>
      <c r="S142" s="225" t="s">
        <v>491</v>
      </c>
      <c r="T142" s="225" t="s">
        <v>491</v>
      </c>
      <c r="U142" s="225" t="s">
        <v>491</v>
      </c>
      <c r="V142" s="225" t="s">
        <v>491</v>
      </c>
      <c r="W142" s="225" t="s">
        <v>491</v>
      </c>
      <c r="X142" s="225" t="s">
        <v>491</v>
      </c>
      <c r="Y142" s="225" t="s">
        <v>491</v>
      </c>
      <c r="Z142" s="225">
        <v>1</v>
      </c>
      <c r="AA142" s="225" t="s">
        <v>491</v>
      </c>
      <c r="AB142" s="225" t="s">
        <v>491</v>
      </c>
      <c r="AC142" s="225" t="s">
        <v>491</v>
      </c>
      <c r="AD142" s="225" t="s">
        <v>491</v>
      </c>
      <c r="AE142" s="225" t="s">
        <v>491</v>
      </c>
      <c r="AF142" s="225" t="s">
        <v>491</v>
      </c>
      <c r="AG142" s="225">
        <v>2</v>
      </c>
      <c r="AH142" s="225">
        <v>4</v>
      </c>
      <c r="AI142" s="225" t="s">
        <v>491</v>
      </c>
      <c r="AJ142" s="225" t="s">
        <v>491</v>
      </c>
      <c r="AK142" s="225" t="s">
        <v>491</v>
      </c>
      <c r="AL142" s="225" t="s">
        <v>491</v>
      </c>
      <c r="AM142" s="225" t="s">
        <v>491</v>
      </c>
      <c r="AN142" s="225" t="s">
        <v>491</v>
      </c>
      <c r="AO142" s="225">
        <v>1</v>
      </c>
      <c r="AP142" s="227">
        <v>29</v>
      </c>
      <c r="AQ142" s="228">
        <v>2</v>
      </c>
      <c r="AR142" s="225" t="s">
        <v>491</v>
      </c>
      <c r="AS142" s="229" t="s">
        <v>491</v>
      </c>
      <c r="AT142" s="329" t="s">
        <v>1534</v>
      </c>
      <c r="AU142" s="329" t="s">
        <v>1561</v>
      </c>
    </row>
    <row r="143" spans="1:47" ht="52.8" x14ac:dyDescent="0.3">
      <c r="A143" s="223" t="s">
        <v>434</v>
      </c>
      <c r="B143" s="223" t="s">
        <v>435</v>
      </c>
      <c r="C143" s="224">
        <v>307784</v>
      </c>
      <c r="D143" s="225">
        <v>297049</v>
      </c>
      <c r="E143" s="225">
        <v>161987</v>
      </c>
      <c r="F143" s="225">
        <v>145772</v>
      </c>
      <c r="G143" s="225">
        <v>25</v>
      </c>
      <c r="H143" s="225">
        <v>17397</v>
      </c>
      <c r="I143" s="225">
        <v>150019</v>
      </c>
      <c r="J143" s="225">
        <v>107708</v>
      </c>
      <c r="K143" s="225">
        <v>21925</v>
      </c>
      <c r="L143" s="226">
        <v>48.649318434718104</v>
      </c>
      <c r="M143" s="226">
        <v>24</v>
      </c>
      <c r="N143" s="226">
        <v>1.7177868548087634</v>
      </c>
      <c r="O143" s="226">
        <v>1</v>
      </c>
      <c r="P143" s="226">
        <v>48.413999696705339</v>
      </c>
      <c r="Q143" s="225">
        <v>35756</v>
      </c>
      <c r="R143" s="225">
        <v>11021</v>
      </c>
      <c r="S143" s="225">
        <v>7003</v>
      </c>
      <c r="T143" s="225">
        <v>4381</v>
      </c>
      <c r="U143" s="225">
        <v>875</v>
      </c>
      <c r="V143" s="225">
        <v>771</v>
      </c>
      <c r="W143" s="225">
        <v>782</v>
      </c>
      <c r="X143" s="225">
        <v>652</v>
      </c>
      <c r="Y143" s="225">
        <v>628</v>
      </c>
      <c r="Z143" s="225">
        <v>4086</v>
      </c>
      <c r="AA143" s="225">
        <v>5798</v>
      </c>
      <c r="AB143" s="225">
        <v>6773</v>
      </c>
      <c r="AC143" s="225">
        <v>7751</v>
      </c>
      <c r="AD143" s="225">
        <v>8886</v>
      </c>
      <c r="AE143" s="225">
        <v>12142</v>
      </c>
      <c r="AF143" s="225">
        <v>15594</v>
      </c>
      <c r="AG143" s="225">
        <v>67720</v>
      </c>
      <c r="AH143" s="225">
        <v>21529</v>
      </c>
      <c r="AI143" s="225">
        <v>26360</v>
      </c>
      <c r="AJ143" s="225">
        <v>25802</v>
      </c>
      <c r="AK143" s="225">
        <v>19684</v>
      </c>
      <c r="AL143" s="225">
        <v>13497</v>
      </c>
      <c r="AM143" s="225">
        <v>6897</v>
      </c>
      <c r="AN143" s="225">
        <v>2244</v>
      </c>
      <c r="AO143" s="225">
        <v>245289</v>
      </c>
      <c r="AP143" s="227">
        <v>98118</v>
      </c>
      <c r="AQ143" s="228">
        <v>12407</v>
      </c>
      <c r="AR143" s="225">
        <v>6023</v>
      </c>
      <c r="AS143" s="229">
        <v>2782</v>
      </c>
      <c r="AT143" s="329" t="s">
        <v>1533</v>
      </c>
      <c r="AU143" s="329" t="s">
        <v>1555</v>
      </c>
    </row>
    <row r="144" spans="1:47" ht="92.4" x14ac:dyDescent="0.3">
      <c r="A144" s="223" t="s">
        <v>436</v>
      </c>
      <c r="B144" s="223" t="s">
        <v>437</v>
      </c>
      <c r="C144" s="224">
        <v>14161</v>
      </c>
      <c r="D144" s="225">
        <v>13181</v>
      </c>
      <c r="E144" s="225">
        <v>8554</v>
      </c>
      <c r="F144" s="225">
        <v>5607</v>
      </c>
      <c r="G144" s="225" t="s">
        <v>491</v>
      </c>
      <c r="H144" s="225">
        <v>487</v>
      </c>
      <c r="I144" s="225">
        <v>3790</v>
      </c>
      <c r="J144" s="225">
        <v>7294</v>
      </c>
      <c r="K144" s="225">
        <v>1610</v>
      </c>
      <c r="L144" s="226">
        <v>41.359956631731116</v>
      </c>
      <c r="M144" s="226">
        <v>19</v>
      </c>
      <c r="N144" s="226">
        <v>1.6989079563182528</v>
      </c>
      <c r="O144" s="226">
        <v>1</v>
      </c>
      <c r="P144" s="226">
        <v>49.931129181416885</v>
      </c>
      <c r="Q144" s="225">
        <v>2080</v>
      </c>
      <c r="R144" s="225">
        <v>422</v>
      </c>
      <c r="S144" s="225">
        <v>182</v>
      </c>
      <c r="T144" s="225">
        <v>223</v>
      </c>
      <c r="U144" s="225">
        <v>44</v>
      </c>
      <c r="V144" s="225">
        <v>33</v>
      </c>
      <c r="W144" s="225">
        <v>33</v>
      </c>
      <c r="X144" s="225">
        <v>37</v>
      </c>
      <c r="Y144" s="225">
        <v>29</v>
      </c>
      <c r="Z144" s="225">
        <v>318</v>
      </c>
      <c r="AA144" s="225">
        <v>405</v>
      </c>
      <c r="AB144" s="225">
        <v>540</v>
      </c>
      <c r="AC144" s="225">
        <v>300</v>
      </c>
      <c r="AD144" s="225">
        <v>284</v>
      </c>
      <c r="AE144" s="225">
        <v>408</v>
      </c>
      <c r="AF144" s="225">
        <v>594</v>
      </c>
      <c r="AG144" s="225">
        <v>636</v>
      </c>
      <c r="AH144" s="225">
        <v>891</v>
      </c>
      <c r="AI144" s="225">
        <v>1309</v>
      </c>
      <c r="AJ144" s="225">
        <v>1541</v>
      </c>
      <c r="AK144" s="225">
        <v>1717</v>
      </c>
      <c r="AL144" s="225">
        <v>1218</v>
      </c>
      <c r="AM144" s="225">
        <v>461</v>
      </c>
      <c r="AN144" s="225">
        <v>136</v>
      </c>
      <c r="AO144" s="225">
        <v>10770</v>
      </c>
      <c r="AP144" s="227">
        <v>5210</v>
      </c>
      <c r="AQ144" s="228">
        <v>328</v>
      </c>
      <c r="AR144" s="225">
        <v>212</v>
      </c>
      <c r="AS144" s="229">
        <v>1043</v>
      </c>
      <c r="AT144" s="329" t="s">
        <v>1533</v>
      </c>
      <c r="AU144" s="329" t="s">
        <v>1555</v>
      </c>
    </row>
    <row r="145" spans="1:47" ht="105.6" x14ac:dyDescent="0.3">
      <c r="A145" s="223" t="s">
        <v>438</v>
      </c>
      <c r="B145" s="223" t="s">
        <v>439</v>
      </c>
      <c r="C145" s="224">
        <v>588282</v>
      </c>
      <c r="D145" s="225">
        <v>579184</v>
      </c>
      <c r="E145" s="225">
        <v>214463</v>
      </c>
      <c r="F145" s="225">
        <v>373794</v>
      </c>
      <c r="G145" s="225">
        <v>25</v>
      </c>
      <c r="H145" s="225">
        <v>5744</v>
      </c>
      <c r="I145" s="225">
        <v>21640</v>
      </c>
      <c r="J145" s="225">
        <v>2372</v>
      </c>
      <c r="K145" s="225">
        <v>549428</v>
      </c>
      <c r="L145" s="226">
        <v>68.257880115396944</v>
      </c>
      <c r="M145" s="226">
        <v>56</v>
      </c>
      <c r="N145" s="226">
        <v>1.0069787268149972</v>
      </c>
      <c r="O145" s="226">
        <v>1</v>
      </c>
      <c r="P145" s="226">
        <v>8.9459871331049836</v>
      </c>
      <c r="Q145" s="225">
        <v>410915</v>
      </c>
      <c r="R145" s="225">
        <v>2</v>
      </c>
      <c r="S145" s="225">
        <v>1</v>
      </c>
      <c r="T145" s="225">
        <v>50</v>
      </c>
      <c r="U145" s="225">
        <v>149</v>
      </c>
      <c r="V145" s="225">
        <v>434</v>
      </c>
      <c r="W145" s="225">
        <v>1154</v>
      </c>
      <c r="X145" s="225">
        <v>2159</v>
      </c>
      <c r="Y145" s="225">
        <v>3367</v>
      </c>
      <c r="Z145" s="225">
        <v>28640</v>
      </c>
      <c r="AA145" s="225">
        <v>46916</v>
      </c>
      <c r="AB145" s="225">
        <v>48113</v>
      </c>
      <c r="AC145" s="225">
        <v>28416</v>
      </c>
      <c r="AD145" s="225">
        <v>9620</v>
      </c>
      <c r="AE145" s="225">
        <v>2821</v>
      </c>
      <c r="AF145" s="225">
        <v>988</v>
      </c>
      <c r="AG145" s="225">
        <v>325</v>
      </c>
      <c r="AH145" s="225">
        <v>76</v>
      </c>
      <c r="AI145" s="225">
        <v>33</v>
      </c>
      <c r="AJ145" s="225">
        <v>14</v>
      </c>
      <c r="AK145" s="225">
        <v>5</v>
      </c>
      <c r="AL145" s="225">
        <v>1</v>
      </c>
      <c r="AM145" s="225">
        <v>3</v>
      </c>
      <c r="AN145" s="225" t="s">
        <v>491</v>
      </c>
      <c r="AO145" s="225">
        <v>22124</v>
      </c>
      <c r="AP145" s="227">
        <v>551910</v>
      </c>
      <c r="AQ145" s="228">
        <v>3663</v>
      </c>
      <c r="AR145" s="225">
        <v>695</v>
      </c>
      <c r="AS145" s="229">
        <v>209640</v>
      </c>
      <c r="AT145" s="329" t="s">
        <v>1533</v>
      </c>
      <c r="AU145" s="329" t="s">
        <v>1555</v>
      </c>
    </row>
    <row r="146" spans="1:47" ht="105.6" x14ac:dyDescent="0.3">
      <c r="A146" s="223" t="s">
        <v>440</v>
      </c>
      <c r="B146" s="223" t="s">
        <v>441</v>
      </c>
      <c r="C146" s="224">
        <v>142228</v>
      </c>
      <c r="D146" s="225">
        <v>140071</v>
      </c>
      <c r="E146" s="225">
        <v>76381</v>
      </c>
      <c r="F146" s="225">
        <v>65838</v>
      </c>
      <c r="G146" s="225">
        <v>9</v>
      </c>
      <c r="H146" s="225">
        <v>7592</v>
      </c>
      <c r="I146" s="225">
        <v>90470</v>
      </c>
      <c r="J146" s="225">
        <v>41106</v>
      </c>
      <c r="K146" s="225">
        <v>903</v>
      </c>
      <c r="L146" s="226">
        <v>61.797638786730332</v>
      </c>
      <c r="M146" s="226">
        <v>36</v>
      </c>
      <c r="N146" s="226">
        <v>2.6520184785384311</v>
      </c>
      <c r="O146" s="226">
        <v>1</v>
      </c>
      <c r="P146" s="226">
        <v>53.703858508590734</v>
      </c>
      <c r="Q146" s="225">
        <v>739</v>
      </c>
      <c r="R146" s="225">
        <v>2977</v>
      </c>
      <c r="S146" s="225">
        <v>4254</v>
      </c>
      <c r="T146" s="225">
        <v>4069</v>
      </c>
      <c r="U146" s="225">
        <v>752</v>
      </c>
      <c r="V146" s="225">
        <v>674</v>
      </c>
      <c r="W146" s="225">
        <v>629</v>
      </c>
      <c r="X146" s="225">
        <v>624</v>
      </c>
      <c r="Y146" s="225">
        <v>733</v>
      </c>
      <c r="Z146" s="225">
        <v>3817</v>
      </c>
      <c r="AA146" s="225">
        <v>4684</v>
      </c>
      <c r="AB146" s="225">
        <v>5036</v>
      </c>
      <c r="AC146" s="225">
        <v>5662</v>
      </c>
      <c r="AD146" s="225">
        <v>7203</v>
      </c>
      <c r="AE146" s="225">
        <v>10294</v>
      </c>
      <c r="AF146" s="225">
        <v>12291</v>
      </c>
      <c r="AG146" s="225">
        <v>11727</v>
      </c>
      <c r="AH146" s="225">
        <v>11731</v>
      </c>
      <c r="AI146" s="225">
        <v>14020</v>
      </c>
      <c r="AJ146" s="225">
        <v>12997</v>
      </c>
      <c r="AK146" s="225">
        <v>10383</v>
      </c>
      <c r="AL146" s="225">
        <v>8148</v>
      </c>
      <c r="AM146" s="225">
        <v>5310</v>
      </c>
      <c r="AN146" s="225">
        <v>2562</v>
      </c>
      <c r="AO146" s="225">
        <v>97215</v>
      </c>
      <c r="AP146" s="227">
        <v>117002</v>
      </c>
      <c r="AQ146" s="228">
        <v>5367</v>
      </c>
      <c r="AR146" s="225">
        <v>9448</v>
      </c>
      <c r="AS146" s="229">
        <v>468</v>
      </c>
      <c r="AT146" s="329" t="s">
        <v>1533</v>
      </c>
      <c r="AU146" s="329" t="s">
        <v>1555</v>
      </c>
    </row>
    <row r="147" spans="1:47" ht="105.6" x14ac:dyDescent="0.3">
      <c r="A147" s="223" t="s">
        <v>442</v>
      </c>
      <c r="B147" s="223" t="s">
        <v>443</v>
      </c>
      <c r="C147" s="224">
        <v>814</v>
      </c>
      <c r="D147" s="225">
        <v>631</v>
      </c>
      <c r="E147" s="225">
        <v>368</v>
      </c>
      <c r="F147" s="225">
        <v>446</v>
      </c>
      <c r="G147" s="225" t="s">
        <v>491</v>
      </c>
      <c r="H147" s="225">
        <v>552</v>
      </c>
      <c r="I147" s="225">
        <v>15</v>
      </c>
      <c r="J147" s="225">
        <v>13</v>
      </c>
      <c r="K147" s="225">
        <v>51</v>
      </c>
      <c r="L147" s="226">
        <v>1</v>
      </c>
      <c r="M147" s="226">
        <v>1</v>
      </c>
      <c r="N147" s="226">
        <v>5.6977777777777776</v>
      </c>
      <c r="O147" s="226">
        <v>1</v>
      </c>
      <c r="P147" s="226">
        <v>29.96754243542436</v>
      </c>
      <c r="Q147" s="225">
        <v>177</v>
      </c>
      <c r="R147" s="225">
        <v>117</v>
      </c>
      <c r="S147" s="225">
        <v>81</v>
      </c>
      <c r="T147" s="225">
        <v>70</v>
      </c>
      <c r="U147" s="225">
        <v>15</v>
      </c>
      <c r="V147" s="225">
        <v>12</v>
      </c>
      <c r="W147" s="225">
        <v>10</v>
      </c>
      <c r="X147" s="225">
        <v>6</v>
      </c>
      <c r="Y147" s="225">
        <v>1</v>
      </c>
      <c r="Z147" s="225">
        <v>15</v>
      </c>
      <c r="AA147" s="225">
        <v>14</v>
      </c>
      <c r="AB147" s="225">
        <v>10</v>
      </c>
      <c r="AC147" s="225">
        <v>12</v>
      </c>
      <c r="AD147" s="225">
        <v>15</v>
      </c>
      <c r="AE147" s="225">
        <v>7</v>
      </c>
      <c r="AF147" s="225">
        <v>14</v>
      </c>
      <c r="AG147" s="225">
        <v>11</v>
      </c>
      <c r="AH147" s="225">
        <v>22</v>
      </c>
      <c r="AI147" s="225">
        <v>16</v>
      </c>
      <c r="AJ147" s="225">
        <v>27</v>
      </c>
      <c r="AK147" s="225">
        <v>32</v>
      </c>
      <c r="AL147" s="225">
        <v>42</v>
      </c>
      <c r="AM147" s="225">
        <v>49</v>
      </c>
      <c r="AN147" s="225">
        <v>38</v>
      </c>
      <c r="AO147" s="225">
        <v>9</v>
      </c>
      <c r="AP147" s="227">
        <v>3697</v>
      </c>
      <c r="AQ147" s="228">
        <v>255</v>
      </c>
      <c r="AR147" s="225">
        <v>5</v>
      </c>
      <c r="AS147" s="229">
        <v>2</v>
      </c>
      <c r="AT147" s="329" t="s">
        <v>1533</v>
      </c>
      <c r="AU147" s="329" t="s">
        <v>1555</v>
      </c>
    </row>
    <row r="148" spans="1:47" ht="92.4" x14ac:dyDescent="0.3">
      <c r="A148" s="223" t="s">
        <v>444</v>
      </c>
      <c r="B148" s="223" t="s">
        <v>445</v>
      </c>
      <c r="C148" s="224">
        <v>33762</v>
      </c>
      <c r="D148" s="225">
        <v>25938</v>
      </c>
      <c r="E148" s="225">
        <v>17130</v>
      </c>
      <c r="F148" s="225">
        <v>16632</v>
      </c>
      <c r="G148" s="225" t="s">
        <v>491</v>
      </c>
      <c r="H148" s="225">
        <v>7696</v>
      </c>
      <c r="I148" s="225">
        <v>4256</v>
      </c>
      <c r="J148" s="225">
        <v>10069</v>
      </c>
      <c r="K148" s="225">
        <v>3917</v>
      </c>
      <c r="L148" s="226">
        <v>57.245033112582782</v>
      </c>
      <c r="M148" s="226">
        <v>33</v>
      </c>
      <c r="N148" s="226">
        <v>3.3977368147466911</v>
      </c>
      <c r="O148" s="226">
        <v>2</v>
      </c>
      <c r="P148" s="226">
        <v>28.086643264262033</v>
      </c>
      <c r="Q148" s="225">
        <v>8595</v>
      </c>
      <c r="R148" s="225">
        <v>1760</v>
      </c>
      <c r="S148" s="225">
        <v>2236</v>
      </c>
      <c r="T148" s="225">
        <v>3383</v>
      </c>
      <c r="U148" s="225">
        <v>693</v>
      </c>
      <c r="V148" s="225">
        <v>508</v>
      </c>
      <c r="W148" s="225">
        <v>692</v>
      </c>
      <c r="X148" s="225">
        <v>411</v>
      </c>
      <c r="Y148" s="225">
        <v>261</v>
      </c>
      <c r="Z148" s="225">
        <v>1713</v>
      </c>
      <c r="AA148" s="225">
        <v>1735</v>
      </c>
      <c r="AB148" s="225">
        <v>1306</v>
      </c>
      <c r="AC148" s="225">
        <v>1074</v>
      </c>
      <c r="AD148" s="225">
        <v>731</v>
      </c>
      <c r="AE148" s="225">
        <v>656</v>
      </c>
      <c r="AF148" s="225">
        <v>588</v>
      </c>
      <c r="AG148" s="225">
        <v>433</v>
      </c>
      <c r="AH148" s="225">
        <v>494</v>
      </c>
      <c r="AI148" s="225">
        <v>493</v>
      </c>
      <c r="AJ148" s="225">
        <v>721</v>
      </c>
      <c r="AK148" s="225">
        <v>1028</v>
      </c>
      <c r="AL148" s="225">
        <v>1340</v>
      </c>
      <c r="AM148" s="225">
        <v>1465</v>
      </c>
      <c r="AN148" s="225">
        <v>1370</v>
      </c>
      <c r="AO148" s="225">
        <v>3728</v>
      </c>
      <c r="AP148" s="227">
        <v>105115</v>
      </c>
      <c r="AQ148" s="228">
        <v>1942</v>
      </c>
      <c r="AR148" s="225">
        <v>430</v>
      </c>
      <c r="AS148" s="229">
        <v>525</v>
      </c>
      <c r="AT148" s="329" t="s">
        <v>1533</v>
      </c>
      <c r="AU148" s="329" t="s">
        <v>1555</v>
      </c>
    </row>
    <row r="149" spans="1:47" ht="93" thickBot="1" x14ac:dyDescent="0.35">
      <c r="A149" s="238" t="s">
        <v>446</v>
      </c>
      <c r="B149" s="238" t="s">
        <v>447</v>
      </c>
      <c r="C149" s="239">
        <v>8390</v>
      </c>
      <c r="D149" s="240">
        <v>8330</v>
      </c>
      <c r="E149" s="240">
        <v>4822</v>
      </c>
      <c r="F149" s="240">
        <v>3568</v>
      </c>
      <c r="G149" s="240" t="s">
        <v>491</v>
      </c>
      <c r="H149" s="240">
        <v>203</v>
      </c>
      <c r="I149" s="240">
        <v>797</v>
      </c>
      <c r="J149" s="240">
        <v>7305</v>
      </c>
      <c r="K149" s="240">
        <v>25</v>
      </c>
      <c r="L149" s="241">
        <v>28.317673378076062</v>
      </c>
      <c r="M149" s="241">
        <v>6</v>
      </c>
      <c r="N149" s="241">
        <v>13.754672897196262</v>
      </c>
      <c r="O149" s="241">
        <v>0</v>
      </c>
      <c r="P149" s="241">
        <v>53.932513742583851</v>
      </c>
      <c r="Q149" s="240">
        <v>4</v>
      </c>
      <c r="R149" s="240">
        <v>266</v>
      </c>
      <c r="S149" s="240">
        <v>531</v>
      </c>
      <c r="T149" s="240">
        <v>172</v>
      </c>
      <c r="U149" s="240">
        <v>42</v>
      </c>
      <c r="V149" s="240">
        <v>26</v>
      </c>
      <c r="W149" s="240">
        <v>42</v>
      </c>
      <c r="X149" s="240">
        <v>31</v>
      </c>
      <c r="Y149" s="240">
        <v>26</v>
      </c>
      <c r="Z149" s="240">
        <v>146</v>
      </c>
      <c r="AA149" s="240">
        <v>133</v>
      </c>
      <c r="AB149" s="240">
        <v>165</v>
      </c>
      <c r="AC149" s="240">
        <v>268</v>
      </c>
      <c r="AD149" s="240">
        <v>276</v>
      </c>
      <c r="AE149" s="240">
        <v>444</v>
      </c>
      <c r="AF149" s="240">
        <v>609</v>
      </c>
      <c r="AG149" s="240">
        <v>685</v>
      </c>
      <c r="AH149" s="240">
        <v>946</v>
      </c>
      <c r="AI149" s="240">
        <v>1196</v>
      </c>
      <c r="AJ149" s="240">
        <v>1009</v>
      </c>
      <c r="AK149" s="240">
        <v>736</v>
      </c>
      <c r="AL149" s="240">
        <v>363</v>
      </c>
      <c r="AM149" s="240">
        <v>101</v>
      </c>
      <c r="AN149" s="240">
        <v>42</v>
      </c>
      <c r="AO149" s="240">
        <v>7884</v>
      </c>
      <c r="AP149" s="242">
        <v>6943</v>
      </c>
      <c r="AQ149" s="243">
        <v>81</v>
      </c>
      <c r="AR149" s="240">
        <v>135</v>
      </c>
      <c r="AS149" s="244">
        <v>4</v>
      </c>
      <c r="AT149" s="329" t="s">
        <v>1533</v>
      </c>
      <c r="AU149" s="329" t="s">
        <v>1555</v>
      </c>
    </row>
  </sheetData>
  <autoFilter ref="A1:AU149" xr:uid="{42B57273-1881-42E3-9238-408955CA46F1}"/>
  <conditionalFormatting sqref="A6:B6">
    <cfRule type="cellIs" dxfId="5" priority="1" operator="between">
      <formula>1</formula>
      <formula>5</formula>
    </cfRule>
  </conditionalFormatting>
  <conditionalFormatting sqref="A12:B12">
    <cfRule type="cellIs" dxfId="4" priority="2" operator="between">
      <formula>1</formula>
      <formula>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894A-1B9B-4495-A42F-13AC6F91D80B}">
  <dimension ref="A1:AU149"/>
  <sheetViews>
    <sheetView topLeftCell="AL1" workbookViewId="0">
      <pane ySplit="1" topLeftCell="A51" activePane="bottomLeft" state="frozen"/>
      <selection pane="bottomLeft" activeCell="AT51" sqref="AT51"/>
    </sheetView>
  </sheetViews>
  <sheetFormatPr defaultRowHeight="14.4" x14ac:dyDescent="0.3"/>
  <cols>
    <col min="46" max="46" width="32.109375" customWidth="1"/>
  </cols>
  <sheetData>
    <row r="1" spans="1:47" s="167" customFormat="1" ht="66.599999999999994" thickBot="1" x14ac:dyDescent="0.3">
      <c r="A1" s="326" t="s">
        <v>1090</v>
      </c>
      <c r="B1" s="326" t="s">
        <v>1091</v>
      </c>
      <c r="C1" s="162" t="s">
        <v>1</v>
      </c>
      <c r="D1" s="163" t="s">
        <v>2</v>
      </c>
      <c r="E1" s="163" t="s">
        <v>3</v>
      </c>
      <c r="F1" s="163" t="s">
        <v>122</v>
      </c>
      <c r="G1" s="163" t="s">
        <v>123</v>
      </c>
      <c r="H1" s="163" t="s">
        <v>4</v>
      </c>
      <c r="I1" s="163" t="s">
        <v>5</v>
      </c>
      <c r="J1" s="163" t="s">
        <v>124</v>
      </c>
      <c r="K1" s="163" t="s">
        <v>125</v>
      </c>
      <c r="L1" s="163" t="s">
        <v>6</v>
      </c>
      <c r="M1" s="163" t="s">
        <v>7</v>
      </c>
      <c r="N1" s="163" t="s">
        <v>8</v>
      </c>
      <c r="O1" s="163" t="s">
        <v>9</v>
      </c>
      <c r="P1" s="163" t="s">
        <v>10</v>
      </c>
      <c r="Q1" s="163" t="s">
        <v>126</v>
      </c>
      <c r="R1" s="163" t="s">
        <v>127</v>
      </c>
      <c r="S1" s="163" t="s">
        <v>128</v>
      </c>
      <c r="T1" s="163" t="s">
        <v>129</v>
      </c>
      <c r="U1" s="163" t="s">
        <v>130</v>
      </c>
      <c r="V1" s="163" t="s">
        <v>131</v>
      </c>
      <c r="W1" s="163" t="s">
        <v>132</v>
      </c>
      <c r="X1" s="163" t="s">
        <v>133</v>
      </c>
      <c r="Y1" s="163" t="s">
        <v>134</v>
      </c>
      <c r="Z1" s="163" t="s">
        <v>135</v>
      </c>
      <c r="AA1" s="163" t="s">
        <v>136</v>
      </c>
      <c r="AB1" s="163" t="s">
        <v>137</v>
      </c>
      <c r="AC1" s="163" t="s">
        <v>138</v>
      </c>
      <c r="AD1" s="163" t="s">
        <v>139</v>
      </c>
      <c r="AE1" s="163" t="s">
        <v>140</v>
      </c>
      <c r="AF1" s="163" t="s">
        <v>141</v>
      </c>
      <c r="AG1" s="163" t="s">
        <v>142</v>
      </c>
      <c r="AH1" s="163" t="s">
        <v>143</v>
      </c>
      <c r="AI1" s="163" t="s">
        <v>144</v>
      </c>
      <c r="AJ1" s="163" t="s">
        <v>145</v>
      </c>
      <c r="AK1" s="163" t="s">
        <v>146</v>
      </c>
      <c r="AL1" s="163" t="s">
        <v>147</v>
      </c>
      <c r="AM1" s="163" t="s">
        <v>148</v>
      </c>
      <c r="AN1" s="163" t="s">
        <v>149</v>
      </c>
      <c r="AO1" s="163" t="s">
        <v>15</v>
      </c>
      <c r="AP1" s="164" t="s">
        <v>16</v>
      </c>
      <c r="AQ1" s="165" t="s">
        <v>4</v>
      </c>
      <c r="AR1" s="163" t="s">
        <v>492</v>
      </c>
      <c r="AS1" s="166" t="s">
        <v>493</v>
      </c>
      <c r="AT1" s="166" t="s">
        <v>1564</v>
      </c>
      <c r="AU1" s="166" t="s">
        <v>1563</v>
      </c>
    </row>
    <row r="2" spans="1:47" s="167" customFormat="1" ht="39.6" x14ac:dyDescent="0.3">
      <c r="A2" s="204" t="s">
        <v>160</v>
      </c>
      <c r="B2" s="204" t="s">
        <v>161</v>
      </c>
      <c r="C2" s="169">
        <v>200390</v>
      </c>
      <c r="D2" s="170">
        <v>151309</v>
      </c>
      <c r="E2" s="170">
        <v>85385</v>
      </c>
      <c r="F2" s="170">
        <v>114995</v>
      </c>
      <c r="G2" s="170">
        <v>10</v>
      </c>
      <c r="H2" s="170">
        <v>110417</v>
      </c>
      <c r="I2" s="170">
        <v>36474</v>
      </c>
      <c r="J2" s="170">
        <v>3737</v>
      </c>
      <c r="K2" s="170">
        <v>681</v>
      </c>
      <c r="L2" s="170">
        <v>28.244831145848696</v>
      </c>
      <c r="M2" s="170">
        <v>20</v>
      </c>
      <c r="N2" s="170">
        <v>3.2904831448051781</v>
      </c>
      <c r="O2" s="170">
        <v>1</v>
      </c>
      <c r="P2" s="170">
        <v>49.095473911595398</v>
      </c>
      <c r="Q2" s="170">
        <v>10005</v>
      </c>
      <c r="R2" s="170">
        <v>15392</v>
      </c>
      <c r="S2" s="170">
        <v>7771</v>
      </c>
      <c r="T2" s="170">
        <v>3812</v>
      </c>
      <c r="U2" s="170">
        <v>708</v>
      </c>
      <c r="V2" s="170">
        <v>650</v>
      </c>
      <c r="W2" s="170">
        <v>900</v>
      </c>
      <c r="X2" s="170">
        <v>1036</v>
      </c>
      <c r="Y2" s="170">
        <v>1225</v>
      </c>
      <c r="Z2" s="170">
        <v>7836</v>
      </c>
      <c r="AA2" s="170">
        <v>8840</v>
      </c>
      <c r="AB2" s="170">
        <v>8089</v>
      </c>
      <c r="AC2" s="170">
        <v>7170</v>
      </c>
      <c r="AD2" s="170">
        <v>7268</v>
      </c>
      <c r="AE2" s="170">
        <v>8908</v>
      </c>
      <c r="AF2" s="170">
        <v>10661</v>
      </c>
      <c r="AG2" s="170">
        <v>10606</v>
      </c>
      <c r="AH2" s="170">
        <v>10918</v>
      </c>
      <c r="AI2" s="170">
        <v>12149</v>
      </c>
      <c r="AJ2" s="170">
        <v>14227</v>
      </c>
      <c r="AK2" s="170">
        <v>14145</v>
      </c>
      <c r="AL2" s="170">
        <v>14896</v>
      </c>
      <c r="AM2" s="170">
        <v>12550</v>
      </c>
      <c r="AN2" s="170">
        <v>8372</v>
      </c>
      <c r="AO2" s="170">
        <v>38615</v>
      </c>
      <c r="AP2" s="171">
        <v>379999</v>
      </c>
      <c r="AQ2" s="172">
        <v>34461</v>
      </c>
      <c r="AR2" s="170">
        <v>349</v>
      </c>
      <c r="AS2" s="173">
        <v>149</v>
      </c>
      <c r="AT2" s="329" t="s">
        <v>1517</v>
      </c>
      <c r="AU2" s="329" t="s">
        <v>1538</v>
      </c>
    </row>
    <row r="3" spans="1:47" s="167" customFormat="1" ht="26.4" x14ac:dyDescent="0.3">
      <c r="A3" s="204" t="s">
        <v>162</v>
      </c>
      <c r="B3" s="204" t="s">
        <v>163</v>
      </c>
      <c r="C3" s="169">
        <v>5292</v>
      </c>
      <c r="D3" s="170">
        <v>2524</v>
      </c>
      <c r="E3" s="170">
        <v>3250</v>
      </c>
      <c r="F3" s="170">
        <v>2042</v>
      </c>
      <c r="G3" s="170">
        <v>0</v>
      </c>
      <c r="H3" s="170">
        <v>1414</v>
      </c>
      <c r="I3" s="170">
        <v>538</v>
      </c>
      <c r="J3" s="170">
        <v>466</v>
      </c>
      <c r="K3" s="170">
        <v>106</v>
      </c>
      <c r="L3" s="170">
        <v>24.284705882352942</v>
      </c>
      <c r="M3" s="170">
        <v>8</v>
      </c>
      <c r="N3" s="170">
        <v>20.394453642384107</v>
      </c>
      <c r="O3" s="170">
        <v>9</v>
      </c>
      <c r="P3" s="170">
        <v>45.046142857142861</v>
      </c>
      <c r="Q3" s="170">
        <v>28</v>
      </c>
      <c r="R3" s="170">
        <v>62</v>
      </c>
      <c r="S3" s="170">
        <v>28</v>
      </c>
      <c r="T3" s="170">
        <v>103</v>
      </c>
      <c r="U3" s="170">
        <v>40</v>
      </c>
      <c r="V3" s="170">
        <v>47</v>
      </c>
      <c r="W3" s="170">
        <v>44</v>
      </c>
      <c r="X3" s="170">
        <v>70</v>
      </c>
      <c r="Y3" s="170">
        <v>64</v>
      </c>
      <c r="Z3" s="170">
        <v>473</v>
      </c>
      <c r="AA3" s="170">
        <v>413</v>
      </c>
      <c r="AB3" s="170">
        <v>433</v>
      </c>
      <c r="AC3" s="170">
        <v>380</v>
      </c>
      <c r="AD3" s="170">
        <v>449</v>
      </c>
      <c r="AE3" s="170">
        <v>400</v>
      </c>
      <c r="AF3" s="170">
        <v>269</v>
      </c>
      <c r="AG3" s="170">
        <v>344</v>
      </c>
      <c r="AH3" s="170">
        <v>249</v>
      </c>
      <c r="AI3" s="170">
        <v>208</v>
      </c>
      <c r="AJ3" s="170">
        <v>262</v>
      </c>
      <c r="AK3" s="170">
        <v>250</v>
      </c>
      <c r="AL3" s="170">
        <v>203</v>
      </c>
      <c r="AM3" s="170">
        <v>112</v>
      </c>
      <c r="AN3" s="170">
        <v>32</v>
      </c>
      <c r="AO3" s="170">
        <v>764</v>
      </c>
      <c r="AP3" s="171">
        <v>44191</v>
      </c>
      <c r="AQ3" s="172">
        <v>127</v>
      </c>
      <c r="AR3" s="170">
        <v>24</v>
      </c>
      <c r="AS3" s="173">
        <v>7</v>
      </c>
      <c r="AT3" s="329" t="s">
        <v>1517</v>
      </c>
      <c r="AU3" s="329" t="s">
        <v>1538</v>
      </c>
    </row>
    <row r="4" spans="1:47" s="167" customFormat="1" ht="39.6" x14ac:dyDescent="0.3">
      <c r="A4" s="204" t="s">
        <v>164</v>
      </c>
      <c r="B4" s="204" t="s">
        <v>165</v>
      </c>
      <c r="C4" s="169">
        <v>422349</v>
      </c>
      <c r="D4" s="170">
        <v>202496</v>
      </c>
      <c r="E4" s="170">
        <v>220120</v>
      </c>
      <c r="F4" s="170">
        <v>202221</v>
      </c>
      <c r="G4" s="170">
        <v>8</v>
      </c>
      <c r="H4" s="170">
        <v>193548</v>
      </c>
      <c r="I4" s="170">
        <v>2884</v>
      </c>
      <c r="J4" s="170">
        <v>3759</v>
      </c>
      <c r="K4" s="170">
        <v>2305</v>
      </c>
      <c r="L4" s="170">
        <v>90.395305744286603</v>
      </c>
      <c r="M4" s="170">
        <v>11</v>
      </c>
      <c r="N4" s="170">
        <v>10.621903385145666</v>
      </c>
      <c r="O4" s="170">
        <v>6</v>
      </c>
      <c r="P4" s="170">
        <v>70.197372303804386</v>
      </c>
      <c r="Q4" s="170">
        <v>6052</v>
      </c>
      <c r="R4" s="170">
        <v>4376</v>
      </c>
      <c r="S4" s="170">
        <v>2038</v>
      </c>
      <c r="T4" s="170">
        <v>1043</v>
      </c>
      <c r="U4" s="170">
        <v>231</v>
      </c>
      <c r="V4" s="170">
        <v>322</v>
      </c>
      <c r="W4" s="170">
        <v>427</v>
      </c>
      <c r="X4" s="170">
        <v>732</v>
      </c>
      <c r="Y4" s="170">
        <v>695</v>
      </c>
      <c r="Z4" s="170">
        <v>3317</v>
      </c>
      <c r="AA4" s="170">
        <v>4146</v>
      </c>
      <c r="AB4" s="170">
        <v>5138</v>
      </c>
      <c r="AC4" s="170">
        <v>6217</v>
      </c>
      <c r="AD4" s="170">
        <v>7277</v>
      </c>
      <c r="AE4" s="170">
        <v>11469</v>
      </c>
      <c r="AF4" s="170">
        <v>15983</v>
      </c>
      <c r="AG4" s="170">
        <v>21077</v>
      </c>
      <c r="AH4" s="170">
        <v>25806</v>
      </c>
      <c r="AI4" s="170">
        <v>35917</v>
      </c>
      <c r="AJ4" s="170">
        <v>48610</v>
      </c>
      <c r="AK4" s="170">
        <v>53375</v>
      </c>
      <c r="AL4" s="170">
        <v>59960</v>
      </c>
      <c r="AM4" s="170">
        <v>57268</v>
      </c>
      <c r="AN4" s="170">
        <v>44249</v>
      </c>
      <c r="AO4" s="170">
        <v>2250</v>
      </c>
      <c r="AP4" s="171">
        <v>2238689</v>
      </c>
      <c r="AQ4" s="172">
        <v>7608</v>
      </c>
      <c r="AR4" s="170">
        <v>378</v>
      </c>
      <c r="AS4" s="173">
        <v>34</v>
      </c>
      <c r="AT4" s="329" t="s">
        <v>1517</v>
      </c>
      <c r="AU4" s="329" t="s">
        <v>1538</v>
      </c>
    </row>
    <row r="5" spans="1:47" s="167" customFormat="1" ht="105.6" x14ac:dyDescent="0.3">
      <c r="A5" s="204" t="s">
        <v>166</v>
      </c>
      <c r="B5" s="204" t="s">
        <v>167</v>
      </c>
      <c r="C5" s="169">
        <v>2371</v>
      </c>
      <c r="D5" s="170">
        <v>2170</v>
      </c>
      <c r="E5" s="170">
        <v>1244</v>
      </c>
      <c r="F5" s="170">
        <v>1127</v>
      </c>
      <c r="G5" s="170">
        <v>0</v>
      </c>
      <c r="H5" s="170">
        <v>585</v>
      </c>
      <c r="I5" s="170">
        <v>1413</v>
      </c>
      <c r="J5" s="170">
        <v>154</v>
      </c>
      <c r="K5" s="170">
        <v>18</v>
      </c>
      <c r="L5" s="170">
        <v>63.974016332590942</v>
      </c>
      <c r="M5" s="170">
        <v>42</v>
      </c>
      <c r="N5" s="170">
        <v>3.8855140186915889</v>
      </c>
      <c r="O5" s="170">
        <v>1</v>
      </c>
      <c r="P5" s="170"/>
      <c r="Q5" s="170">
        <v>0</v>
      </c>
      <c r="R5" s="170">
        <v>0</v>
      </c>
      <c r="S5" s="170">
        <v>0</v>
      </c>
      <c r="T5" s="170">
        <v>0</v>
      </c>
      <c r="U5" s="170">
        <v>0</v>
      </c>
      <c r="V5" s="170">
        <v>0</v>
      </c>
      <c r="W5" s="170">
        <v>0</v>
      </c>
      <c r="X5" s="170">
        <v>0</v>
      </c>
      <c r="Y5" s="170">
        <v>0</v>
      </c>
      <c r="Z5" s="170">
        <v>0</v>
      </c>
      <c r="AA5" s="170">
        <v>0</v>
      </c>
      <c r="AB5" s="170">
        <v>0</v>
      </c>
      <c r="AC5" s="170">
        <v>0</v>
      </c>
      <c r="AD5" s="170">
        <v>0</v>
      </c>
      <c r="AE5" s="170">
        <v>0</v>
      </c>
      <c r="AF5" s="170">
        <v>0</v>
      </c>
      <c r="AG5" s="170">
        <v>0</v>
      </c>
      <c r="AH5" s="170">
        <v>0</v>
      </c>
      <c r="AI5" s="170">
        <v>0</v>
      </c>
      <c r="AJ5" s="170">
        <v>0</v>
      </c>
      <c r="AK5" s="170">
        <v>0</v>
      </c>
      <c r="AL5" s="170">
        <v>0</v>
      </c>
      <c r="AM5" s="170">
        <v>0</v>
      </c>
      <c r="AN5" s="170">
        <v>0</v>
      </c>
      <c r="AO5" s="170">
        <v>1376</v>
      </c>
      <c r="AP5" s="171">
        <v>3152</v>
      </c>
      <c r="AQ5" s="172">
        <v>156</v>
      </c>
      <c r="AR5" s="170">
        <v>62</v>
      </c>
      <c r="AS5" s="173">
        <v>3</v>
      </c>
      <c r="AT5" s="329" t="s">
        <v>1517</v>
      </c>
      <c r="AU5" s="329" t="s">
        <v>1538</v>
      </c>
    </row>
    <row r="6" spans="1:47" s="167" customFormat="1" ht="66" x14ac:dyDescent="0.3">
      <c r="A6" s="204" t="s">
        <v>168</v>
      </c>
      <c r="B6" s="204" t="s">
        <v>169</v>
      </c>
      <c r="C6" s="169">
        <v>683</v>
      </c>
      <c r="D6" s="170">
        <v>561</v>
      </c>
      <c r="E6" s="170">
        <v>358</v>
      </c>
      <c r="F6" s="170">
        <v>325</v>
      </c>
      <c r="G6" s="170">
        <v>0</v>
      </c>
      <c r="H6" s="170">
        <v>250</v>
      </c>
      <c r="I6" s="170">
        <v>182</v>
      </c>
      <c r="J6" s="170">
        <v>124</v>
      </c>
      <c r="K6" s="170">
        <v>5</v>
      </c>
      <c r="L6" s="170">
        <v>24.873333333333335</v>
      </c>
      <c r="M6" s="170">
        <v>19</v>
      </c>
      <c r="N6" s="170">
        <v>3.959119496855346</v>
      </c>
      <c r="O6" s="170">
        <v>1</v>
      </c>
      <c r="P6" s="170">
        <v>41.075040453074436</v>
      </c>
      <c r="Q6" s="170">
        <v>3</v>
      </c>
      <c r="R6" s="170">
        <v>25</v>
      </c>
      <c r="S6" s="170">
        <v>30</v>
      </c>
      <c r="T6" s="170">
        <v>21</v>
      </c>
      <c r="U6" s="170">
        <v>6</v>
      </c>
      <c r="V6" s="170">
        <v>3</v>
      </c>
      <c r="W6" s="170">
        <v>2</v>
      </c>
      <c r="X6" s="170">
        <v>8</v>
      </c>
      <c r="Y6" s="170">
        <v>3</v>
      </c>
      <c r="Z6" s="170">
        <v>25</v>
      </c>
      <c r="AA6" s="170">
        <v>59</v>
      </c>
      <c r="AB6" s="170">
        <v>43</v>
      </c>
      <c r="AC6" s="170">
        <v>40</v>
      </c>
      <c r="AD6" s="170">
        <v>33</v>
      </c>
      <c r="AE6" s="170">
        <v>105</v>
      </c>
      <c r="AF6" s="170">
        <v>48</v>
      </c>
      <c r="AG6" s="170">
        <v>57</v>
      </c>
      <c r="AH6" s="170">
        <v>35</v>
      </c>
      <c r="AI6" s="170">
        <v>32</v>
      </c>
      <c r="AJ6" s="170">
        <v>18</v>
      </c>
      <c r="AK6" s="170">
        <v>12</v>
      </c>
      <c r="AL6" s="170">
        <v>7</v>
      </c>
      <c r="AM6" s="170">
        <v>3</v>
      </c>
      <c r="AN6" s="170">
        <v>0</v>
      </c>
      <c r="AO6" s="170">
        <v>285</v>
      </c>
      <c r="AP6" s="171">
        <v>1116</v>
      </c>
      <c r="AQ6" s="172">
        <v>127</v>
      </c>
      <c r="AR6" s="170">
        <v>10</v>
      </c>
      <c r="AS6" s="173">
        <v>1</v>
      </c>
      <c r="AT6" s="329" t="s">
        <v>1517</v>
      </c>
      <c r="AU6" s="329" t="s">
        <v>1538</v>
      </c>
    </row>
    <row r="7" spans="1:47" s="167" customFormat="1" ht="79.2" x14ac:dyDescent="0.3">
      <c r="A7" s="204" t="s">
        <v>170</v>
      </c>
      <c r="B7" s="204" t="s">
        <v>171</v>
      </c>
      <c r="C7" s="169">
        <v>7570</v>
      </c>
      <c r="D7" s="170">
        <v>4512</v>
      </c>
      <c r="E7" s="170">
        <v>3610</v>
      </c>
      <c r="F7" s="170">
        <v>3960</v>
      </c>
      <c r="G7" s="170">
        <v>0</v>
      </c>
      <c r="H7" s="170">
        <v>4235</v>
      </c>
      <c r="I7" s="170">
        <v>81</v>
      </c>
      <c r="J7" s="170">
        <v>98</v>
      </c>
      <c r="K7" s="170">
        <v>98</v>
      </c>
      <c r="L7" s="170">
        <v>17.441176470588236</v>
      </c>
      <c r="M7" s="170">
        <v>3</v>
      </c>
      <c r="N7" s="170">
        <v>6.0895184135977338</v>
      </c>
      <c r="O7" s="170">
        <v>3</v>
      </c>
      <c r="P7" s="170">
        <v>33.316554252593768</v>
      </c>
      <c r="Q7" s="170">
        <v>1240</v>
      </c>
      <c r="R7" s="170">
        <v>106</v>
      </c>
      <c r="S7" s="170">
        <v>127</v>
      </c>
      <c r="T7" s="170">
        <v>97</v>
      </c>
      <c r="U7" s="170">
        <v>29</v>
      </c>
      <c r="V7" s="170">
        <v>67</v>
      </c>
      <c r="W7" s="170">
        <v>85</v>
      </c>
      <c r="X7" s="170">
        <v>102</v>
      </c>
      <c r="Y7" s="170">
        <v>76</v>
      </c>
      <c r="Z7" s="170">
        <v>683</v>
      </c>
      <c r="AA7" s="170">
        <v>905</v>
      </c>
      <c r="AB7" s="170">
        <v>888</v>
      </c>
      <c r="AC7" s="170">
        <v>557</v>
      </c>
      <c r="AD7" s="170">
        <v>382</v>
      </c>
      <c r="AE7" s="170">
        <v>310</v>
      </c>
      <c r="AF7" s="170">
        <v>300</v>
      </c>
      <c r="AG7" s="170">
        <v>267</v>
      </c>
      <c r="AH7" s="170">
        <v>231</v>
      </c>
      <c r="AI7" s="170">
        <v>198</v>
      </c>
      <c r="AJ7" s="170">
        <v>213</v>
      </c>
      <c r="AK7" s="170">
        <v>195</v>
      </c>
      <c r="AL7" s="170">
        <v>187</v>
      </c>
      <c r="AM7" s="170">
        <v>135</v>
      </c>
      <c r="AN7" s="170">
        <v>39</v>
      </c>
      <c r="AO7" s="170">
        <v>99</v>
      </c>
      <c r="AP7" s="171">
        <v>30326</v>
      </c>
      <c r="AQ7" s="172">
        <v>351</v>
      </c>
      <c r="AR7" s="170">
        <v>19</v>
      </c>
      <c r="AS7" s="173">
        <v>2</v>
      </c>
      <c r="AT7" s="329" t="s">
        <v>1517</v>
      </c>
      <c r="AU7" s="329" t="s">
        <v>1538</v>
      </c>
    </row>
    <row r="8" spans="1:47" s="167" customFormat="1" ht="105.6" x14ac:dyDescent="0.3">
      <c r="A8" s="204" t="s">
        <v>172</v>
      </c>
      <c r="B8" s="204" t="s">
        <v>173</v>
      </c>
      <c r="C8" s="169">
        <v>292</v>
      </c>
      <c r="D8" s="170">
        <v>184</v>
      </c>
      <c r="E8" s="170">
        <v>158</v>
      </c>
      <c r="F8" s="170">
        <v>134</v>
      </c>
      <c r="G8" s="170">
        <v>0</v>
      </c>
      <c r="H8" s="170">
        <v>168</v>
      </c>
      <c r="I8" s="170">
        <v>7</v>
      </c>
      <c r="J8" s="170">
        <v>4</v>
      </c>
      <c r="K8" s="170">
        <v>5</v>
      </c>
      <c r="L8" s="170">
        <v>10</v>
      </c>
      <c r="M8" s="170">
        <v>13</v>
      </c>
      <c r="N8" s="170">
        <v>2.7935779816513762</v>
      </c>
      <c r="O8" s="170">
        <v>2</v>
      </c>
      <c r="P8" s="170">
        <v>39.666074733096089</v>
      </c>
      <c r="Q8" s="170">
        <v>1</v>
      </c>
      <c r="R8" s="170">
        <v>3</v>
      </c>
      <c r="S8" s="170">
        <v>9</v>
      </c>
      <c r="T8" s="170">
        <v>3</v>
      </c>
      <c r="U8" s="170">
        <v>3</v>
      </c>
      <c r="V8" s="170">
        <v>0</v>
      </c>
      <c r="W8" s="170">
        <v>0</v>
      </c>
      <c r="X8" s="170">
        <v>3</v>
      </c>
      <c r="Y8" s="170">
        <v>1</v>
      </c>
      <c r="Z8" s="170">
        <v>25</v>
      </c>
      <c r="AA8" s="170">
        <v>34</v>
      </c>
      <c r="AB8" s="170">
        <v>43</v>
      </c>
      <c r="AC8" s="170">
        <v>9</v>
      </c>
      <c r="AD8" s="170">
        <v>45</v>
      </c>
      <c r="AE8" s="170">
        <v>24</v>
      </c>
      <c r="AF8" s="170">
        <v>26</v>
      </c>
      <c r="AG8" s="170">
        <v>12</v>
      </c>
      <c r="AH8" s="170">
        <v>15</v>
      </c>
      <c r="AI8" s="170">
        <v>16</v>
      </c>
      <c r="AJ8" s="170">
        <v>6</v>
      </c>
      <c r="AK8" s="170">
        <v>2</v>
      </c>
      <c r="AL8" s="170">
        <v>0</v>
      </c>
      <c r="AM8" s="170">
        <v>1</v>
      </c>
      <c r="AN8" s="170">
        <v>0</v>
      </c>
      <c r="AO8" s="170">
        <v>9</v>
      </c>
      <c r="AP8" s="171">
        <v>554</v>
      </c>
      <c r="AQ8" s="172">
        <v>48</v>
      </c>
      <c r="AR8" s="170">
        <v>1</v>
      </c>
      <c r="AS8" s="173">
        <v>0</v>
      </c>
      <c r="AT8" s="329" t="s">
        <v>1517</v>
      </c>
      <c r="AU8" s="329" t="s">
        <v>1538</v>
      </c>
    </row>
    <row r="9" spans="1:47" s="167" customFormat="1" ht="105.6" x14ac:dyDescent="0.3">
      <c r="A9" s="204" t="s">
        <v>174</v>
      </c>
      <c r="B9" s="204" t="s">
        <v>175</v>
      </c>
      <c r="C9" s="169">
        <v>20839</v>
      </c>
      <c r="D9" s="170">
        <v>17003</v>
      </c>
      <c r="E9" s="170">
        <v>10462</v>
      </c>
      <c r="F9" s="170">
        <v>10376</v>
      </c>
      <c r="G9" s="170">
        <v>1</v>
      </c>
      <c r="H9" s="170">
        <v>13150</v>
      </c>
      <c r="I9" s="170">
        <v>3308</v>
      </c>
      <c r="J9" s="170">
        <v>407</v>
      </c>
      <c r="K9" s="170">
        <v>138</v>
      </c>
      <c r="L9" s="170">
        <v>48.78670842032011</v>
      </c>
      <c r="M9" s="170">
        <v>29</v>
      </c>
      <c r="N9" s="170">
        <v>3.4722319245546629</v>
      </c>
      <c r="O9" s="170">
        <v>1</v>
      </c>
      <c r="P9" s="170">
        <v>33.420604713840376</v>
      </c>
      <c r="Q9" s="170">
        <v>2184</v>
      </c>
      <c r="R9" s="170">
        <v>4869</v>
      </c>
      <c r="S9" s="170">
        <v>1470</v>
      </c>
      <c r="T9" s="170">
        <v>515</v>
      </c>
      <c r="U9" s="170">
        <v>85</v>
      </c>
      <c r="V9" s="170">
        <v>61</v>
      </c>
      <c r="W9" s="170">
        <v>73</v>
      </c>
      <c r="X9" s="170">
        <v>70</v>
      </c>
      <c r="Y9" s="170">
        <v>74</v>
      </c>
      <c r="Z9" s="170">
        <v>436</v>
      </c>
      <c r="AA9" s="170">
        <v>403</v>
      </c>
      <c r="AB9" s="170">
        <v>432</v>
      </c>
      <c r="AC9" s="170">
        <v>435</v>
      </c>
      <c r="AD9" s="170">
        <v>390</v>
      </c>
      <c r="AE9" s="170">
        <v>511</v>
      </c>
      <c r="AF9" s="170">
        <v>556</v>
      </c>
      <c r="AG9" s="170">
        <v>596</v>
      </c>
      <c r="AH9" s="170">
        <v>693</v>
      </c>
      <c r="AI9" s="170">
        <v>804</v>
      </c>
      <c r="AJ9" s="170">
        <v>812</v>
      </c>
      <c r="AK9" s="170">
        <v>904</v>
      </c>
      <c r="AL9" s="170">
        <v>825</v>
      </c>
      <c r="AM9" s="170">
        <v>1027</v>
      </c>
      <c r="AN9" s="170">
        <v>698</v>
      </c>
      <c r="AO9" s="170">
        <v>3433</v>
      </c>
      <c r="AP9" s="171">
        <v>50528</v>
      </c>
      <c r="AQ9" s="172">
        <v>5487</v>
      </c>
      <c r="AR9" s="170">
        <v>80</v>
      </c>
      <c r="AS9" s="173">
        <v>10</v>
      </c>
      <c r="AT9" s="329" t="s">
        <v>1517</v>
      </c>
      <c r="AU9" s="329" t="s">
        <v>1538</v>
      </c>
    </row>
    <row r="10" spans="1:47" s="167" customFormat="1" ht="26.4" x14ac:dyDescent="0.3">
      <c r="A10" s="204" t="s">
        <v>176</v>
      </c>
      <c r="B10" s="204" t="s">
        <v>177</v>
      </c>
      <c r="C10" s="169">
        <v>4001</v>
      </c>
      <c r="D10" s="170">
        <v>2539</v>
      </c>
      <c r="E10" s="170">
        <v>2537</v>
      </c>
      <c r="F10" s="170">
        <v>1464</v>
      </c>
      <c r="G10" s="170">
        <v>0</v>
      </c>
      <c r="H10" s="170">
        <v>1658</v>
      </c>
      <c r="I10" s="170">
        <v>554</v>
      </c>
      <c r="J10" s="170">
        <v>295</v>
      </c>
      <c r="K10" s="170">
        <v>32</v>
      </c>
      <c r="L10" s="170">
        <v>24.371900826446282</v>
      </c>
      <c r="M10" s="170">
        <v>15</v>
      </c>
      <c r="N10" s="170">
        <v>4.2873980054397096</v>
      </c>
      <c r="O10" s="170">
        <v>3</v>
      </c>
      <c r="P10" s="170">
        <v>43.444872632751576</v>
      </c>
      <c r="Q10" s="170">
        <v>2</v>
      </c>
      <c r="R10" s="170">
        <v>35</v>
      </c>
      <c r="S10" s="170">
        <v>36</v>
      </c>
      <c r="T10" s="170">
        <v>38</v>
      </c>
      <c r="U10" s="170">
        <v>11</v>
      </c>
      <c r="V10" s="170">
        <v>22</v>
      </c>
      <c r="W10" s="170">
        <v>16</v>
      </c>
      <c r="X10" s="170">
        <v>31</v>
      </c>
      <c r="Y10" s="170">
        <v>26</v>
      </c>
      <c r="Z10" s="170">
        <v>187</v>
      </c>
      <c r="AA10" s="170">
        <v>291</v>
      </c>
      <c r="AB10" s="170">
        <v>273</v>
      </c>
      <c r="AC10" s="170">
        <v>247</v>
      </c>
      <c r="AD10" s="170">
        <v>213</v>
      </c>
      <c r="AE10" s="170">
        <v>243</v>
      </c>
      <c r="AF10" s="170">
        <v>292</v>
      </c>
      <c r="AG10" s="170">
        <v>178</v>
      </c>
      <c r="AH10" s="170">
        <v>178</v>
      </c>
      <c r="AI10" s="170">
        <v>118</v>
      </c>
      <c r="AJ10" s="170">
        <v>91</v>
      </c>
      <c r="AK10" s="170">
        <v>82</v>
      </c>
      <c r="AL10" s="170">
        <v>35</v>
      </c>
      <c r="AM10" s="170">
        <v>22</v>
      </c>
      <c r="AN10" s="170">
        <v>26</v>
      </c>
      <c r="AO10" s="170">
        <v>730</v>
      </c>
      <c r="AP10" s="171">
        <v>8563</v>
      </c>
      <c r="AQ10" s="172">
        <v>415</v>
      </c>
      <c r="AR10" s="170">
        <v>54</v>
      </c>
      <c r="AS10" s="173">
        <v>4</v>
      </c>
      <c r="AT10" s="329" t="s">
        <v>1517</v>
      </c>
      <c r="AU10" s="329" t="s">
        <v>1538</v>
      </c>
    </row>
    <row r="11" spans="1:47" s="167" customFormat="1" ht="79.2" x14ac:dyDescent="0.3">
      <c r="A11" s="204" t="s">
        <v>178</v>
      </c>
      <c r="B11" s="204" t="s">
        <v>803</v>
      </c>
      <c r="C11" s="169">
        <v>4287</v>
      </c>
      <c r="D11" s="170">
        <v>2663</v>
      </c>
      <c r="E11" s="170">
        <v>3082</v>
      </c>
      <c r="F11" s="170">
        <v>1205</v>
      </c>
      <c r="G11" s="170">
        <v>0</v>
      </c>
      <c r="H11" s="170">
        <v>1026</v>
      </c>
      <c r="I11" s="170">
        <v>400</v>
      </c>
      <c r="J11" s="170">
        <v>1143</v>
      </c>
      <c r="K11" s="170">
        <v>94</v>
      </c>
      <c r="L11" s="170">
        <v>29.938775510204081</v>
      </c>
      <c r="M11" s="170">
        <v>7</v>
      </c>
      <c r="N11" s="170">
        <v>14.166956521739131</v>
      </c>
      <c r="O11" s="170">
        <v>7</v>
      </c>
      <c r="P11" s="170"/>
      <c r="Q11" s="170">
        <v>0</v>
      </c>
      <c r="R11" s="170">
        <v>0</v>
      </c>
      <c r="S11" s="170">
        <v>0</v>
      </c>
      <c r="T11" s="170">
        <v>0</v>
      </c>
      <c r="U11" s="170">
        <v>0</v>
      </c>
      <c r="V11" s="170">
        <v>0</v>
      </c>
      <c r="W11" s="170">
        <v>0</v>
      </c>
      <c r="X11" s="170">
        <v>0</v>
      </c>
      <c r="Y11" s="170">
        <v>0</v>
      </c>
      <c r="Z11" s="170">
        <v>0</v>
      </c>
      <c r="AA11" s="170">
        <v>0</v>
      </c>
      <c r="AB11" s="170">
        <v>0</v>
      </c>
      <c r="AC11" s="170">
        <v>0</v>
      </c>
      <c r="AD11" s="170">
        <v>0</v>
      </c>
      <c r="AE11" s="170">
        <v>0</v>
      </c>
      <c r="AF11" s="170">
        <v>0</v>
      </c>
      <c r="AG11" s="170">
        <v>0</v>
      </c>
      <c r="AH11" s="170">
        <v>0</v>
      </c>
      <c r="AI11" s="170">
        <v>0</v>
      </c>
      <c r="AJ11" s="170">
        <v>0</v>
      </c>
      <c r="AK11" s="170">
        <v>0</v>
      </c>
      <c r="AL11" s="170">
        <v>0</v>
      </c>
      <c r="AM11" s="170">
        <v>0</v>
      </c>
      <c r="AN11" s="170">
        <v>0</v>
      </c>
      <c r="AO11" s="170">
        <v>1254</v>
      </c>
      <c r="AP11" s="171">
        <v>22082</v>
      </c>
      <c r="AQ11" s="172">
        <v>77</v>
      </c>
      <c r="AR11" s="170">
        <v>47</v>
      </c>
      <c r="AS11" s="173">
        <v>0</v>
      </c>
      <c r="AT11" s="329" t="s">
        <v>1517</v>
      </c>
      <c r="AU11" s="329" t="s">
        <v>1538</v>
      </c>
    </row>
    <row r="12" spans="1:47" s="167" customFormat="1" ht="39.6" x14ac:dyDescent="0.3">
      <c r="A12" s="204" t="s">
        <v>180</v>
      </c>
      <c r="B12" s="204" t="s">
        <v>181</v>
      </c>
      <c r="C12" s="169">
        <v>123381</v>
      </c>
      <c r="D12" s="170">
        <v>112103</v>
      </c>
      <c r="E12" s="170">
        <v>69597</v>
      </c>
      <c r="F12" s="170">
        <v>53779</v>
      </c>
      <c r="G12" s="170">
        <v>5</v>
      </c>
      <c r="H12" s="170">
        <v>110169</v>
      </c>
      <c r="I12" s="170">
        <v>798</v>
      </c>
      <c r="J12" s="170">
        <v>817</v>
      </c>
      <c r="K12" s="170">
        <v>319</v>
      </c>
      <c r="L12" s="170">
        <v>13.283582089552239</v>
      </c>
      <c r="M12" s="170">
        <v>3</v>
      </c>
      <c r="N12" s="170">
        <v>0.91173364267534673</v>
      </c>
      <c r="O12" s="170">
        <v>1</v>
      </c>
      <c r="P12" s="170">
        <v>12.858687574157468</v>
      </c>
      <c r="Q12" s="170">
        <v>14755</v>
      </c>
      <c r="R12" s="170">
        <v>63030</v>
      </c>
      <c r="S12" s="170">
        <v>10652</v>
      </c>
      <c r="T12" s="170">
        <v>3412</v>
      </c>
      <c r="U12" s="170">
        <v>589</v>
      </c>
      <c r="V12" s="170">
        <v>677</v>
      </c>
      <c r="W12" s="170">
        <v>840</v>
      </c>
      <c r="X12" s="170">
        <v>1038</v>
      </c>
      <c r="Y12" s="170">
        <v>1027</v>
      </c>
      <c r="Z12" s="170">
        <v>3355</v>
      </c>
      <c r="AA12" s="170">
        <v>2960</v>
      </c>
      <c r="AB12" s="170">
        <v>2511</v>
      </c>
      <c r="AC12" s="170">
        <v>2225</v>
      </c>
      <c r="AD12" s="170">
        <v>1778</v>
      </c>
      <c r="AE12" s="170">
        <v>1828</v>
      </c>
      <c r="AF12" s="170">
        <v>1885</v>
      </c>
      <c r="AG12" s="170">
        <v>1720</v>
      </c>
      <c r="AH12" s="170">
        <v>1519</v>
      </c>
      <c r="AI12" s="170">
        <v>1436</v>
      </c>
      <c r="AJ12" s="170">
        <v>1384</v>
      </c>
      <c r="AK12" s="170">
        <v>1115</v>
      </c>
      <c r="AL12" s="170">
        <v>1118</v>
      </c>
      <c r="AM12" s="170">
        <v>824</v>
      </c>
      <c r="AN12" s="170">
        <v>527</v>
      </c>
      <c r="AO12" s="170">
        <v>917</v>
      </c>
      <c r="AP12" s="171">
        <v>100226</v>
      </c>
      <c r="AQ12" s="172">
        <v>53471</v>
      </c>
      <c r="AR12" s="170">
        <v>314</v>
      </c>
      <c r="AS12" s="173">
        <v>93</v>
      </c>
      <c r="AT12" s="329" t="s">
        <v>1517</v>
      </c>
      <c r="AU12" s="329" t="s">
        <v>1538</v>
      </c>
    </row>
    <row r="13" spans="1:47" s="167" customFormat="1" x14ac:dyDescent="0.3">
      <c r="A13" s="204" t="s">
        <v>182</v>
      </c>
      <c r="B13" s="204" t="s">
        <v>183</v>
      </c>
      <c r="C13" s="169">
        <v>10209</v>
      </c>
      <c r="D13" s="170">
        <v>7892</v>
      </c>
      <c r="E13" s="170">
        <v>4826</v>
      </c>
      <c r="F13" s="170">
        <v>5383</v>
      </c>
      <c r="G13" s="170">
        <v>0</v>
      </c>
      <c r="H13" s="170">
        <v>3107</v>
      </c>
      <c r="I13" s="170">
        <v>3666</v>
      </c>
      <c r="J13" s="170">
        <v>1069</v>
      </c>
      <c r="K13" s="170">
        <v>50</v>
      </c>
      <c r="L13" s="170">
        <v>26.908330752554971</v>
      </c>
      <c r="M13" s="170">
        <v>14</v>
      </c>
      <c r="N13" s="170">
        <v>6.6058519793459549</v>
      </c>
      <c r="O13" s="170">
        <v>1</v>
      </c>
      <c r="P13" s="170">
        <v>55.939472694358031</v>
      </c>
      <c r="Q13" s="170">
        <v>556</v>
      </c>
      <c r="R13" s="170">
        <v>266</v>
      </c>
      <c r="S13" s="170">
        <v>152</v>
      </c>
      <c r="T13" s="170">
        <v>110</v>
      </c>
      <c r="U13" s="170">
        <v>16</v>
      </c>
      <c r="V13" s="170">
        <v>18</v>
      </c>
      <c r="W13" s="170">
        <v>19</v>
      </c>
      <c r="X13" s="170">
        <v>33</v>
      </c>
      <c r="Y13" s="170">
        <v>42</v>
      </c>
      <c r="Z13" s="170">
        <v>151</v>
      </c>
      <c r="AA13" s="170">
        <v>182</v>
      </c>
      <c r="AB13" s="170">
        <v>257</v>
      </c>
      <c r="AC13" s="170">
        <v>349</v>
      </c>
      <c r="AD13" s="170">
        <v>446</v>
      </c>
      <c r="AE13" s="170">
        <v>558</v>
      </c>
      <c r="AF13" s="170">
        <v>596</v>
      </c>
      <c r="AG13" s="170">
        <v>809</v>
      </c>
      <c r="AH13" s="170">
        <v>825</v>
      </c>
      <c r="AI13" s="170">
        <v>1033</v>
      </c>
      <c r="AJ13" s="170">
        <v>1079</v>
      </c>
      <c r="AK13" s="170">
        <v>904</v>
      </c>
      <c r="AL13" s="170">
        <v>762</v>
      </c>
      <c r="AM13" s="170">
        <v>531</v>
      </c>
      <c r="AN13" s="170">
        <v>249</v>
      </c>
      <c r="AO13" s="170">
        <v>4372</v>
      </c>
      <c r="AP13" s="171">
        <v>24454</v>
      </c>
      <c r="AQ13" s="172">
        <v>1379</v>
      </c>
      <c r="AR13" s="170">
        <v>68</v>
      </c>
      <c r="AS13" s="173">
        <v>11</v>
      </c>
      <c r="AT13" s="329" t="s">
        <v>1517</v>
      </c>
      <c r="AU13" s="329" t="s">
        <v>1538</v>
      </c>
    </row>
    <row r="14" spans="1:47" s="167" customFormat="1" ht="26.4" x14ac:dyDescent="0.3">
      <c r="A14" s="204" t="s">
        <v>184</v>
      </c>
      <c r="B14" s="204" t="s">
        <v>185</v>
      </c>
      <c r="C14" s="169">
        <v>3780</v>
      </c>
      <c r="D14" s="170">
        <v>2279</v>
      </c>
      <c r="E14" s="170">
        <v>2357</v>
      </c>
      <c r="F14" s="170">
        <v>1423</v>
      </c>
      <c r="G14" s="170">
        <v>0</v>
      </c>
      <c r="H14" s="170">
        <v>1988</v>
      </c>
      <c r="I14" s="170">
        <v>129</v>
      </c>
      <c r="J14" s="170">
        <v>108</v>
      </c>
      <c r="K14" s="170">
        <v>54</v>
      </c>
      <c r="L14" s="170">
        <v>28.5</v>
      </c>
      <c r="M14" s="170">
        <v>6</v>
      </c>
      <c r="N14" s="170">
        <v>5.3208000000000002</v>
      </c>
      <c r="O14" s="170">
        <v>2</v>
      </c>
      <c r="P14" s="170">
        <v>44.960475021657523</v>
      </c>
      <c r="Q14" s="170">
        <v>11</v>
      </c>
      <c r="R14" s="170">
        <v>63</v>
      </c>
      <c r="S14" s="170">
        <v>84</v>
      </c>
      <c r="T14" s="170">
        <v>78</v>
      </c>
      <c r="U14" s="170">
        <v>15</v>
      </c>
      <c r="V14" s="170">
        <v>14</v>
      </c>
      <c r="W14" s="170">
        <v>24</v>
      </c>
      <c r="X14" s="170">
        <v>36</v>
      </c>
      <c r="Y14" s="170">
        <v>40</v>
      </c>
      <c r="Z14" s="170">
        <v>209</v>
      </c>
      <c r="AA14" s="170">
        <v>219</v>
      </c>
      <c r="AB14" s="170">
        <v>262</v>
      </c>
      <c r="AC14" s="170">
        <v>273</v>
      </c>
      <c r="AD14" s="170">
        <v>300</v>
      </c>
      <c r="AE14" s="170">
        <v>304</v>
      </c>
      <c r="AF14" s="170">
        <v>375</v>
      </c>
      <c r="AG14" s="170">
        <v>321</v>
      </c>
      <c r="AH14" s="170">
        <v>254</v>
      </c>
      <c r="AI14" s="170">
        <v>196</v>
      </c>
      <c r="AJ14" s="170">
        <v>199</v>
      </c>
      <c r="AK14" s="170">
        <v>110</v>
      </c>
      <c r="AL14" s="170">
        <v>49</v>
      </c>
      <c r="AM14" s="170">
        <v>27</v>
      </c>
      <c r="AN14" s="170">
        <v>0</v>
      </c>
      <c r="AO14" s="170">
        <v>178</v>
      </c>
      <c r="AP14" s="171">
        <v>12057</v>
      </c>
      <c r="AQ14" s="172">
        <v>321</v>
      </c>
      <c r="AR14" s="170">
        <v>14</v>
      </c>
      <c r="AS14" s="173">
        <v>0</v>
      </c>
      <c r="AT14" s="329" t="s">
        <v>1517</v>
      </c>
      <c r="AU14" s="329" t="s">
        <v>1538</v>
      </c>
    </row>
    <row r="15" spans="1:47" s="167" customFormat="1" ht="26.4" x14ac:dyDescent="0.3">
      <c r="A15" s="204" t="s">
        <v>186</v>
      </c>
      <c r="B15" s="204" t="s">
        <v>187</v>
      </c>
      <c r="C15" s="169">
        <v>880</v>
      </c>
      <c r="D15" s="170">
        <v>796</v>
      </c>
      <c r="E15" s="170">
        <v>439</v>
      </c>
      <c r="F15" s="170">
        <v>441</v>
      </c>
      <c r="G15" s="170">
        <v>0</v>
      </c>
      <c r="H15" s="170">
        <v>285</v>
      </c>
      <c r="I15" s="170">
        <v>425</v>
      </c>
      <c r="J15" s="170">
        <v>81</v>
      </c>
      <c r="K15" s="170">
        <v>5</v>
      </c>
      <c r="L15" s="170">
        <v>41.283505154639172</v>
      </c>
      <c r="M15" s="170">
        <v>20</v>
      </c>
      <c r="N15" s="170">
        <v>2.6176470588235294</v>
      </c>
      <c r="O15" s="170">
        <v>1</v>
      </c>
      <c r="P15" s="170">
        <v>33.590714285714284</v>
      </c>
      <c r="Q15" s="170">
        <v>3</v>
      </c>
      <c r="R15" s="170">
        <v>49</v>
      </c>
      <c r="S15" s="170">
        <v>90</v>
      </c>
      <c r="T15" s="170">
        <v>83</v>
      </c>
      <c r="U15" s="170">
        <v>13</v>
      </c>
      <c r="V15" s="170">
        <v>13</v>
      </c>
      <c r="W15" s="170">
        <v>9</v>
      </c>
      <c r="X15" s="170">
        <v>10</v>
      </c>
      <c r="Y15" s="170">
        <v>13</v>
      </c>
      <c r="Z15" s="170">
        <v>58</v>
      </c>
      <c r="AA15" s="170">
        <v>53</v>
      </c>
      <c r="AB15" s="170">
        <v>50</v>
      </c>
      <c r="AC15" s="170">
        <v>49</v>
      </c>
      <c r="AD15" s="170">
        <v>59</v>
      </c>
      <c r="AE15" s="170">
        <v>80</v>
      </c>
      <c r="AF15" s="170">
        <v>44</v>
      </c>
      <c r="AG15" s="170">
        <v>122</v>
      </c>
      <c r="AH15" s="170">
        <v>25</v>
      </c>
      <c r="AI15" s="170">
        <v>22</v>
      </c>
      <c r="AJ15" s="170">
        <v>15</v>
      </c>
      <c r="AK15" s="170">
        <v>8</v>
      </c>
      <c r="AL15" s="170">
        <v>4</v>
      </c>
      <c r="AM15" s="170">
        <v>2</v>
      </c>
      <c r="AN15" s="170">
        <v>1</v>
      </c>
      <c r="AO15" s="170">
        <v>448</v>
      </c>
      <c r="AP15" s="171">
        <v>942</v>
      </c>
      <c r="AQ15" s="172">
        <v>101</v>
      </c>
      <c r="AR15" s="170">
        <v>10</v>
      </c>
      <c r="AS15" s="173">
        <v>0</v>
      </c>
      <c r="AT15" s="329" t="s">
        <v>1517</v>
      </c>
      <c r="AU15" s="329" t="s">
        <v>1538</v>
      </c>
    </row>
    <row r="16" spans="1:47" s="167" customFormat="1" ht="66" x14ac:dyDescent="0.3">
      <c r="A16" s="204" t="s">
        <v>188</v>
      </c>
      <c r="B16" s="204" t="s">
        <v>189</v>
      </c>
      <c r="C16" s="169">
        <v>3281</v>
      </c>
      <c r="D16" s="170">
        <v>2031</v>
      </c>
      <c r="E16" s="170">
        <v>1653</v>
      </c>
      <c r="F16" s="170">
        <v>1628</v>
      </c>
      <c r="G16" s="170">
        <v>0</v>
      </c>
      <c r="H16" s="170">
        <v>1873</v>
      </c>
      <c r="I16" s="170">
        <v>33</v>
      </c>
      <c r="J16" s="170">
        <v>117</v>
      </c>
      <c r="K16" s="170">
        <v>8</v>
      </c>
      <c r="L16" s="170">
        <v>373.625</v>
      </c>
      <c r="M16" s="170">
        <v>18</v>
      </c>
      <c r="N16" s="170">
        <v>4.6851851851851851</v>
      </c>
      <c r="O16" s="170">
        <v>2</v>
      </c>
      <c r="P16" s="170">
        <v>63.896266707920752</v>
      </c>
      <c r="Q16" s="170">
        <v>70</v>
      </c>
      <c r="R16" s="170">
        <v>93</v>
      </c>
      <c r="S16" s="170">
        <v>53</v>
      </c>
      <c r="T16" s="170">
        <v>35</v>
      </c>
      <c r="U16" s="170">
        <v>4</v>
      </c>
      <c r="V16" s="170">
        <v>8</v>
      </c>
      <c r="W16" s="170">
        <v>10</v>
      </c>
      <c r="X16" s="170">
        <v>8</v>
      </c>
      <c r="Y16" s="170">
        <v>26</v>
      </c>
      <c r="Z16" s="170">
        <v>40</v>
      </c>
      <c r="AA16" s="170">
        <v>60</v>
      </c>
      <c r="AB16" s="170">
        <v>70</v>
      </c>
      <c r="AC16" s="170">
        <v>78</v>
      </c>
      <c r="AD16" s="170">
        <v>67</v>
      </c>
      <c r="AE16" s="170">
        <v>140</v>
      </c>
      <c r="AF16" s="170">
        <v>141</v>
      </c>
      <c r="AG16" s="170">
        <v>147</v>
      </c>
      <c r="AH16" s="170">
        <v>199</v>
      </c>
      <c r="AI16" s="170">
        <v>231</v>
      </c>
      <c r="AJ16" s="170">
        <v>309</v>
      </c>
      <c r="AK16" s="170">
        <v>376</v>
      </c>
      <c r="AL16" s="170">
        <v>375</v>
      </c>
      <c r="AM16" s="170">
        <v>376</v>
      </c>
      <c r="AN16" s="170">
        <v>316</v>
      </c>
      <c r="AO16" s="170">
        <v>120</v>
      </c>
      <c r="AP16" s="171">
        <v>9158</v>
      </c>
      <c r="AQ16" s="172">
        <v>362</v>
      </c>
      <c r="AR16" s="170">
        <v>6</v>
      </c>
      <c r="AS16" s="173">
        <v>0</v>
      </c>
      <c r="AT16" s="329" t="s">
        <v>1517</v>
      </c>
      <c r="AU16" s="329" t="s">
        <v>1538</v>
      </c>
    </row>
    <row r="17" spans="1:47" s="167" customFormat="1" ht="79.2" x14ac:dyDescent="0.3">
      <c r="A17" s="204" t="s">
        <v>190</v>
      </c>
      <c r="B17" s="204" t="s">
        <v>804</v>
      </c>
      <c r="C17" s="169">
        <v>27010</v>
      </c>
      <c r="D17" s="170">
        <v>24425</v>
      </c>
      <c r="E17" s="170">
        <v>19365</v>
      </c>
      <c r="F17" s="170">
        <v>7645</v>
      </c>
      <c r="G17" s="170">
        <v>0</v>
      </c>
      <c r="H17" s="170">
        <v>2589</v>
      </c>
      <c r="I17" s="170">
        <v>11989</v>
      </c>
      <c r="J17" s="170">
        <v>9750</v>
      </c>
      <c r="K17" s="170">
        <v>97</v>
      </c>
      <c r="L17" s="170">
        <v>20.885347916273808</v>
      </c>
      <c r="M17" s="170">
        <v>13</v>
      </c>
      <c r="N17" s="170">
        <v>6.805741791301358</v>
      </c>
      <c r="O17" s="170">
        <v>2</v>
      </c>
      <c r="P17" s="170">
        <v>60.939204996019861</v>
      </c>
      <c r="Q17" s="170">
        <v>1</v>
      </c>
      <c r="R17" s="170">
        <v>31</v>
      </c>
      <c r="S17" s="170">
        <v>20</v>
      </c>
      <c r="T17" s="170">
        <v>53</v>
      </c>
      <c r="U17" s="170">
        <v>17</v>
      </c>
      <c r="V17" s="170">
        <v>28</v>
      </c>
      <c r="W17" s="170">
        <v>37</v>
      </c>
      <c r="X17" s="170">
        <v>9</v>
      </c>
      <c r="Y17" s="170">
        <v>19</v>
      </c>
      <c r="Z17" s="170">
        <v>80</v>
      </c>
      <c r="AA17" s="170">
        <v>104</v>
      </c>
      <c r="AB17" s="170">
        <v>216</v>
      </c>
      <c r="AC17" s="170">
        <v>445</v>
      </c>
      <c r="AD17" s="170">
        <v>885</v>
      </c>
      <c r="AE17" s="170">
        <v>1839</v>
      </c>
      <c r="AF17" s="170">
        <v>3413</v>
      </c>
      <c r="AG17" s="170">
        <v>4368</v>
      </c>
      <c r="AH17" s="170">
        <v>4495</v>
      </c>
      <c r="AI17" s="170">
        <v>4366</v>
      </c>
      <c r="AJ17" s="170">
        <v>2927</v>
      </c>
      <c r="AK17" s="170">
        <v>1521</v>
      </c>
      <c r="AL17" s="170">
        <v>901</v>
      </c>
      <c r="AM17" s="170">
        <v>448</v>
      </c>
      <c r="AN17" s="170">
        <v>158</v>
      </c>
      <c r="AO17" s="170">
        <v>13132</v>
      </c>
      <c r="AP17" s="171">
        <v>77359</v>
      </c>
      <c r="AQ17" s="172">
        <v>461</v>
      </c>
      <c r="AR17" s="170">
        <v>876</v>
      </c>
      <c r="AS17" s="173">
        <v>15</v>
      </c>
      <c r="AT17" s="329" t="s">
        <v>1518</v>
      </c>
      <c r="AU17" s="329" t="s">
        <v>1539</v>
      </c>
    </row>
    <row r="18" spans="1:47" s="167" customFormat="1" ht="66" x14ac:dyDescent="0.3">
      <c r="A18" s="204" t="s">
        <v>192</v>
      </c>
      <c r="B18" s="204" t="s">
        <v>193</v>
      </c>
      <c r="C18" s="169">
        <v>311222</v>
      </c>
      <c r="D18" s="170">
        <v>263095</v>
      </c>
      <c r="E18" s="170">
        <v>188381</v>
      </c>
      <c r="F18" s="170">
        <v>122828</v>
      </c>
      <c r="G18" s="170">
        <v>13</v>
      </c>
      <c r="H18" s="170">
        <v>29588</v>
      </c>
      <c r="I18" s="170">
        <v>95892</v>
      </c>
      <c r="J18" s="170">
        <v>136621</v>
      </c>
      <c r="K18" s="170">
        <v>994</v>
      </c>
      <c r="L18" s="170">
        <v>18.421154716493177</v>
      </c>
      <c r="M18" s="170">
        <v>12</v>
      </c>
      <c r="N18" s="170">
        <v>9.1632623143080529</v>
      </c>
      <c r="O18" s="170">
        <v>6</v>
      </c>
      <c r="P18" s="170">
        <v>67.012023367112533</v>
      </c>
      <c r="Q18" s="170">
        <v>107</v>
      </c>
      <c r="R18" s="170">
        <v>299</v>
      </c>
      <c r="S18" s="170">
        <v>75</v>
      </c>
      <c r="T18" s="170">
        <v>67</v>
      </c>
      <c r="U18" s="170">
        <v>23</v>
      </c>
      <c r="V18" s="170">
        <v>43</v>
      </c>
      <c r="W18" s="170">
        <v>16</v>
      </c>
      <c r="X18" s="170">
        <v>25</v>
      </c>
      <c r="Y18" s="170">
        <v>31</v>
      </c>
      <c r="Z18" s="170">
        <v>405</v>
      </c>
      <c r="AA18" s="170">
        <v>865</v>
      </c>
      <c r="AB18" s="170">
        <v>2021</v>
      </c>
      <c r="AC18" s="170">
        <v>4136</v>
      </c>
      <c r="AD18" s="170">
        <v>5596</v>
      </c>
      <c r="AE18" s="170">
        <v>11174</v>
      </c>
      <c r="AF18" s="170">
        <v>19971</v>
      </c>
      <c r="AG18" s="170">
        <v>31798</v>
      </c>
      <c r="AH18" s="170">
        <v>40372</v>
      </c>
      <c r="AI18" s="170">
        <v>49929</v>
      </c>
      <c r="AJ18" s="170">
        <v>55315</v>
      </c>
      <c r="AK18" s="170">
        <v>40781</v>
      </c>
      <c r="AL18" s="170">
        <v>26962</v>
      </c>
      <c r="AM18" s="170">
        <v>12736</v>
      </c>
      <c r="AN18" s="170">
        <v>5036</v>
      </c>
      <c r="AO18" s="170">
        <v>190864</v>
      </c>
      <c r="AP18" s="171">
        <v>707636</v>
      </c>
      <c r="AQ18" s="172">
        <v>3680</v>
      </c>
      <c r="AR18" s="170">
        <v>7583</v>
      </c>
      <c r="AS18" s="173">
        <v>78</v>
      </c>
      <c r="AT18" s="329" t="s">
        <v>1518</v>
      </c>
      <c r="AU18" s="329" t="s">
        <v>1539</v>
      </c>
    </row>
    <row r="19" spans="1:47" s="167" customFormat="1" ht="105.6" x14ac:dyDescent="0.3">
      <c r="A19" s="204" t="s">
        <v>194</v>
      </c>
      <c r="B19" s="204" t="s">
        <v>195</v>
      </c>
      <c r="C19" s="169">
        <v>127860</v>
      </c>
      <c r="D19" s="170">
        <v>105505</v>
      </c>
      <c r="E19" s="170">
        <v>69308</v>
      </c>
      <c r="F19" s="170">
        <v>58550</v>
      </c>
      <c r="G19" s="170">
        <v>2</v>
      </c>
      <c r="H19" s="170">
        <v>15570</v>
      </c>
      <c r="I19" s="170">
        <v>35114</v>
      </c>
      <c r="J19" s="170">
        <v>54169</v>
      </c>
      <c r="K19" s="170">
        <v>652</v>
      </c>
      <c r="L19" s="170">
        <v>16.014021887824896</v>
      </c>
      <c r="M19" s="170">
        <v>9</v>
      </c>
      <c r="N19" s="170">
        <v>8.2890899949723487</v>
      </c>
      <c r="O19" s="170">
        <v>5</v>
      </c>
      <c r="P19" s="170">
        <v>68.365585145483578</v>
      </c>
      <c r="Q19" s="170">
        <v>64</v>
      </c>
      <c r="R19" s="170">
        <v>138</v>
      </c>
      <c r="S19" s="170">
        <v>79</v>
      </c>
      <c r="T19" s="170">
        <v>96</v>
      </c>
      <c r="U19" s="170">
        <v>7</v>
      </c>
      <c r="V19" s="170">
        <v>19</v>
      </c>
      <c r="W19" s="170">
        <v>0</v>
      </c>
      <c r="X19" s="170">
        <v>9</v>
      </c>
      <c r="Y19" s="170">
        <v>5</v>
      </c>
      <c r="Z19" s="170">
        <v>132</v>
      </c>
      <c r="AA19" s="170">
        <v>134</v>
      </c>
      <c r="AB19" s="170">
        <v>239</v>
      </c>
      <c r="AC19" s="170">
        <v>568</v>
      </c>
      <c r="AD19" s="170">
        <v>1010</v>
      </c>
      <c r="AE19" s="170">
        <v>3053</v>
      </c>
      <c r="AF19" s="170">
        <v>6344</v>
      </c>
      <c r="AG19" s="170">
        <v>11250</v>
      </c>
      <c r="AH19" s="170">
        <v>17005</v>
      </c>
      <c r="AI19" s="170">
        <v>24528</v>
      </c>
      <c r="AJ19" s="170">
        <v>26503</v>
      </c>
      <c r="AK19" s="170">
        <v>19214</v>
      </c>
      <c r="AL19" s="170">
        <v>10527</v>
      </c>
      <c r="AM19" s="170">
        <v>4554</v>
      </c>
      <c r="AN19" s="170">
        <v>1581</v>
      </c>
      <c r="AO19" s="170">
        <v>74517</v>
      </c>
      <c r="AP19" s="171">
        <v>286334</v>
      </c>
      <c r="AQ19" s="172">
        <v>2307</v>
      </c>
      <c r="AR19" s="170">
        <v>3086</v>
      </c>
      <c r="AS19" s="173">
        <v>49</v>
      </c>
      <c r="AT19" s="329" t="s">
        <v>1518</v>
      </c>
      <c r="AU19" s="329" t="s">
        <v>1539</v>
      </c>
    </row>
    <row r="20" spans="1:47" s="167" customFormat="1" ht="79.2" x14ac:dyDescent="0.3">
      <c r="A20" s="204" t="s">
        <v>196</v>
      </c>
      <c r="B20" s="204" t="s">
        <v>197</v>
      </c>
      <c r="C20" s="169">
        <v>8539</v>
      </c>
      <c r="D20" s="170">
        <v>8094</v>
      </c>
      <c r="E20" s="170">
        <v>4331</v>
      </c>
      <c r="F20" s="170">
        <v>4207</v>
      </c>
      <c r="G20" s="170">
        <v>1</v>
      </c>
      <c r="H20" s="170">
        <v>594</v>
      </c>
      <c r="I20" s="170">
        <v>1811</v>
      </c>
      <c r="J20" s="170">
        <v>5621</v>
      </c>
      <c r="K20" s="170">
        <v>68</v>
      </c>
      <c r="L20" s="170">
        <v>23.866610738255034</v>
      </c>
      <c r="M20" s="170">
        <v>13</v>
      </c>
      <c r="N20" s="170">
        <v>6.8780364372469638</v>
      </c>
      <c r="O20" s="170">
        <v>4</v>
      </c>
      <c r="P20" s="170">
        <v>28.664407184923441</v>
      </c>
      <c r="Q20" s="170">
        <v>31</v>
      </c>
      <c r="R20" s="170">
        <v>250</v>
      </c>
      <c r="S20" s="170">
        <v>792</v>
      </c>
      <c r="T20" s="170">
        <v>1865</v>
      </c>
      <c r="U20" s="170">
        <v>256</v>
      </c>
      <c r="V20" s="170">
        <v>172</v>
      </c>
      <c r="W20" s="170">
        <v>144</v>
      </c>
      <c r="X20" s="170">
        <v>280</v>
      </c>
      <c r="Y20" s="170">
        <v>345</v>
      </c>
      <c r="Z20" s="170">
        <v>804</v>
      </c>
      <c r="AA20" s="170">
        <v>557</v>
      </c>
      <c r="AB20" s="170">
        <v>500</v>
      </c>
      <c r="AC20" s="170">
        <v>447</v>
      </c>
      <c r="AD20" s="170">
        <v>161</v>
      </c>
      <c r="AE20" s="170">
        <v>205</v>
      </c>
      <c r="AF20" s="170">
        <v>216</v>
      </c>
      <c r="AG20" s="170">
        <v>301</v>
      </c>
      <c r="AH20" s="170">
        <v>240</v>
      </c>
      <c r="AI20" s="170">
        <v>240</v>
      </c>
      <c r="AJ20" s="170">
        <v>323</v>
      </c>
      <c r="AK20" s="170">
        <v>144</v>
      </c>
      <c r="AL20" s="170">
        <v>131</v>
      </c>
      <c r="AM20" s="170">
        <v>63</v>
      </c>
      <c r="AN20" s="170">
        <v>23</v>
      </c>
      <c r="AO20" s="170">
        <v>4212</v>
      </c>
      <c r="AP20" s="171">
        <v>26562</v>
      </c>
      <c r="AQ20" s="172">
        <v>122</v>
      </c>
      <c r="AR20" s="170">
        <v>186</v>
      </c>
      <c r="AS20" s="173">
        <v>6</v>
      </c>
      <c r="AT20" s="329" t="s">
        <v>1518</v>
      </c>
      <c r="AU20" s="329" t="s">
        <v>1539</v>
      </c>
    </row>
    <row r="21" spans="1:47" s="167" customFormat="1" ht="39.6" x14ac:dyDescent="0.3">
      <c r="A21" s="204" t="s">
        <v>198</v>
      </c>
      <c r="B21" s="204" t="s">
        <v>199</v>
      </c>
      <c r="C21" s="169">
        <v>151825</v>
      </c>
      <c r="D21" s="170">
        <v>150626</v>
      </c>
      <c r="E21" s="170">
        <v>89501</v>
      </c>
      <c r="F21" s="170">
        <v>62311</v>
      </c>
      <c r="G21" s="170">
        <v>13</v>
      </c>
      <c r="H21" s="170">
        <v>1273</v>
      </c>
      <c r="I21" s="170">
        <v>141602</v>
      </c>
      <c r="J21" s="170">
        <v>7660</v>
      </c>
      <c r="K21" s="170">
        <v>91</v>
      </c>
      <c r="L21" s="170">
        <v>49.836357033580072</v>
      </c>
      <c r="M21" s="170">
        <v>29</v>
      </c>
      <c r="N21" s="170">
        <v>3.357280720566159</v>
      </c>
      <c r="O21" s="170">
        <v>1</v>
      </c>
      <c r="P21" s="170">
        <v>72.811668395391237</v>
      </c>
      <c r="Q21" s="170">
        <v>5</v>
      </c>
      <c r="R21" s="170">
        <v>11</v>
      </c>
      <c r="S21" s="170">
        <v>17</v>
      </c>
      <c r="T21" s="170">
        <v>17</v>
      </c>
      <c r="U21" s="170">
        <v>7</v>
      </c>
      <c r="V21" s="170">
        <v>5</v>
      </c>
      <c r="W21" s="170">
        <v>11</v>
      </c>
      <c r="X21" s="170">
        <v>11</v>
      </c>
      <c r="Y21" s="170">
        <v>26</v>
      </c>
      <c r="Z21" s="170">
        <v>245</v>
      </c>
      <c r="AA21" s="170">
        <v>545</v>
      </c>
      <c r="AB21" s="170">
        <v>1005</v>
      </c>
      <c r="AC21" s="170">
        <v>1572</v>
      </c>
      <c r="AD21" s="170">
        <v>2363</v>
      </c>
      <c r="AE21" s="170">
        <v>4148</v>
      </c>
      <c r="AF21" s="170">
        <v>6171</v>
      </c>
      <c r="AG21" s="170">
        <v>7917</v>
      </c>
      <c r="AH21" s="170">
        <v>10190</v>
      </c>
      <c r="AI21" s="170">
        <v>15885</v>
      </c>
      <c r="AJ21" s="170">
        <v>23401</v>
      </c>
      <c r="AK21" s="170">
        <v>24210</v>
      </c>
      <c r="AL21" s="170">
        <v>25294</v>
      </c>
      <c r="AM21" s="170">
        <v>18207</v>
      </c>
      <c r="AN21" s="170">
        <v>10101</v>
      </c>
      <c r="AO21" s="170">
        <v>141608</v>
      </c>
      <c r="AP21" s="171">
        <v>30015</v>
      </c>
      <c r="AQ21" s="172">
        <v>470</v>
      </c>
      <c r="AR21" s="170">
        <v>1943</v>
      </c>
      <c r="AS21" s="173">
        <v>50</v>
      </c>
      <c r="AT21" s="329" t="s">
        <v>1518</v>
      </c>
      <c r="AU21" s="329" t="s">
        <v>1539</v>
      </c>
    </row>
    <row r="22" spans="1:47" s="167" customFormat="1" ht="92.4" x14ac:dyDescent="0.3">
      <c r="A22" s="204" t="s">
        <v>200</v>
      </c>
      <c r="B22" s="204" t="s">
        <v>201</v>
      </c>
      <c r="C22" s="169">
        <v>25029</v>
      </c>
      <c r="D22" s="170">
        <v>22298</v>
      </c>
      <c r="E22" s="170">
        <v>13517</v>
      </c>
      <c r="F22" s="170">
        <v>11512</v>
      </c>
      <c r="G22" s="170">
        <v>0</v>
      </c>
      <c r="H22" s="170">
        <v>2542</v>
      </c>
      <c r="I22" s="170">
        <v>6915</v>
      </c>
      <c r="J22" s="170">
        <v>12698</v>
      </c>
      <c r="K22" s="170">
        <v>143</v>
      </c>
      <c r="L22" s="170">
        <v>19.107473982970671</v>
      </c>
      <c r="M22" s="170">
        <v>12</v>
      </c>
      <c r="N22" s="170">
        <v>6.9306394763343402</v>
      </c>
      <c r="O22" s="170">
        <v>4</v>
      </c>
      <c r="P22" s="170">
        <v>60.030139574193967</v>
      </c>
      <c r="Q22" s="170">
        <v>169</v>
      </c>
      <c r="R22" s="170">
        <v>874</v>
      </c>
      <c r="S22" s="170">
        <v>533</v>
      </c>
      <c r="T22" s="170">
        <v>618</v>
      </c>
      <c r="U22" s="170">
        <v>133</v>
      </c>
      <c r="V22" s="170">
        <v>136</v>
      </c>
      <c r="W22" s="170">
        <v>74</v>
      </c>
      <c r="X22" s="170">
        <v>70</v>
      </c>
      <c r="Y22" s="170">
        <v>80</v>
      </c>
      <c r="Z22" s="170">
        <v>458</v>
      </c>
      <c r="AA22" s="170">
        <v>336</v>
      </c>
      <c r="AB22" s="170">
        <v>399</v>
      </c>
      <c r="AC22" s="170">
        <v>424</v>
      </c>
      <c r="AD22" s="170">
        <v>425</v>
      </c>
      <c r="AE22" s="170">
        <v>708</v>
      </c>
      <c r="AF22" s="170">
        <v>1023</v>
      </c>
      <c r="AG22" s="170">
        <v>1517</v>
      </c>
      <c r="AH22" s="170">
        <v>2239</v>
      </c>
      <c r="AI22" s="170">
        <v>3548</v>
      </c>
      <c r="AJ22" s="170">
        <v>4436</v>
      </c>
      <c r="AK22" s="170">
        <v>3308</v>
      </c>
      <c r="AL22" s="170">
        <v>2077</v>
      </c>
      <c r="AM22" s="170">
        <v>957</v>
      </c>
      <c r="AN22" s="170">
        <v>305</v>
      </c>
      <c r="AO22" s="170">
        <v>15103</v>
      </c>
      <c r="AP22" s="171">
        <v>52185</v>
      </c>
      <c r="AQ22" s="172">
        <v>474</v>
      </c>
      <c r="AR22" s="170">
        <v>462</v>
      </c>
      <c r="AS22" s="173">
        <v>11</v>
      </c>
      <c r="AT22" s="329" t="s">
        <v>1518</v>
      </c>
      <c r="AU22" s="329" t="s">
        <v>1539</v>
      </c>
    </row>
    <row r="23" spans="1:47" s="167" customFormat="1" ht="39.6" x14ac:dyDescent="0.3">
      <c r="A23" s="204" t="s">
        <v>202</v>
      </c>
      <c r="B23" s="204" t="s">
        <v>203</v>
      </c>
      <c r="C23" s="169">
        <v>212840</v>
      </c>
      <c r="D23" s="170">
        <v>209061</v>
      </c>
      <c r="E23" s="170">
        <v>1106</v>
      </c>
      <c r="F23" s="170">
        <v>211732</v>
      </c>
      <c r="G23" s="170">
        <v>2</v>
      </c>
      <c r="H23" s="170">
        <v>4177</v>
      </c>
      <c r="I23" s="170">
        <v>76015</v>
      </c>
      <c r="J23" s="170">
        <v>128660</v>
      </c>
      <c r="K23" s="170">
        <v>209</v>
      </c>
      <c r="L23" s="170">
        <v>23.978527765820061</v>
      </c>
      <c r="M23" s="170">
        <v>15</v>
      </c>
      <c r="N23" s="170">
        <v>2.5909923664122139</v>
      </c>
      <c r="O23" s="170">
        <v>1</v>
      </c>
      <c r="P23" s="170">
        <v>58.403409224794878</v>
      </c>
      <c r="Q23" s="170">
        <v>0</v>
      </c>
      <c r="R23" s="170">
        <v>0</v>
      </c>
      <c r="S23" s="170">
        <v>1</v>
      </c>
      <c r="T23" s="170">
        <v>0</v>
      </c>
      <c r="U23" s="170">
        <v>0</v>
      </c>
      <c r="V23" s="170">
        <v>0</v>
      </c>
      <c r="W23" s="170">
        <v>1</v>
      </c>
      <c r="X23" s="170">
        <v>0</v>
      </c>
      <c r="Y23" s="170">
        <v>1</v>
      </c>
      <c r="Z23" s="170">
        <v>185</v>
      </c>
      <c r="AA23" s="170">
        <v>1556</v>
      </c>
      <c r="AB23" s="170">
        <v>4850</v>
      </c>
      <c r="AC23" s="170">
        <v>9090</v>
      </c>
      <c r="AD23" s="170">
        <v>14269</v>
      </c>
      <c r="AE23" s="170">
        <v>24965</v>
      </c>
      <c r="AF23" s="170">
        <v>30279</v>
      </c>
      <c r="AG23" s="170">
        <v>29409</v>
      </c>
      <c r="AH23" s="170">
        <v>25718</v>
      </c>
      <c r="AI23" s="170">
        <v>26278</v>
      </c>
      <c r="AJ23" s="170">
        <v>22022</v>
      </c>
      <c r="AK23" s="170">
        <v>13044</v>
      </c>
      <c r="AL23" s="170">
        <v>6801</v>
      </c>
      <c r="AM23" s="170">
        <v>2863</v>
      </c>
      <c r="AN23" s="170">
        <v>857</v>
      </c>
      <c r="AO23" s="170">
        <v>177174</v>
      </c>
      <c r="AP23" s="171">
        <v>80769</v>
      </c>
      <c r="AQ23" s="172">
        <v>1558</v>
      </c>
      <c r="AR23" s="170">
        <v>7290</v>
      </c>
      <c r="AS23" s="173">
        <v>79</v>
      </c>
      <c r="AT23" s="329" t="s">
        <v>1518</v>
      </c>
      <c r="AU23" s="329" t="s">
        <v>1539</v>
      </c>
    </row>
    <row r="24" spans="1:47" s="167" customFormat="1" ht="79.2" x14ac:dyDescent="0.3">
      <c r="A24" s="205" t="s">
        <v>858</v>
      </c>
      <c r="B24" s="205" t="s">
        <v>205</v>
      </c>
      <c r="C24" s="206">
        <v>76533</v>
      </c>
      <c r="D24" s="207">
        <v>71344</v>
      </c>
      <c r="E24" s="207">
        <v>18</v>
      </c>
      <c r="F24" s="207">
        <v>76515</v>
      </c>
      <c r="G24" s="207">
        <v>0</v>
      </c>
      <c r="H24" s="207">
        <v>5302</v>
      </c>
      <c r="I24" s="207">
        <v>29060</v>
      </c>
      <c r="J24" s="207">
        <v>36817</v>
      </c>
      <c r="K24" s="207">
        <v>165</v>
      </c>
      <c r="L24" s="207">
        <v>23.425013271987257</v>
      </c>
      <c r="M24" s="207">
        <v>14</v>
      </c>
      <c r="N24" s="207">
        <v>5.2515119916579769</v>
      </c>
      <c r="O24" s="207">
        <v>2</v>
      </c>
      <c r="P24" s="207">
        <v>63.304427449794176</v>
      </c>
      <c r="Q24" s="207">
        <v>2</v>
      </c>
      <c r="R24" s="207">
        <v>42</v>
      </c>
      <c r="S24" s="207">
        <v>52</v>
      </c>
      <c r="T24" s="207">
        <v>72</v>
      </c>
      <c r="U24" s="207">
        <v>9</v>
      </c>
      <c r="V24" s="207">
        <v>23</v>
      </c>
      <c r="W24" s="207">
        <v>52</v>
      </c>
      <c r="X24" s="207">
        <v>11</v>
      </c>
      <c r="Y24" s="207">
        <v>46</v>
      </c>
      <c r="Z24" s="207">
        <v>300</v>
      </c>
      <c r="AA24" s="207">
        <v>881</v>
      </c>
      <c r="AB24" s="207">
        <v>1416</v>
      </c>
      <c r="AC24" s="207">
        <v>1990</v>
      </c>
      <c r="AD24" s="207">
        <v>2277</v>
      </c>
      <c r="AE24" s="207">
        <v>4377</v>
      </c>
      <c r="AF24" s="207">
        <v>6702</v>
      </c>
      <c r="AG24" s="207">
        <v>8388</v>
      </c>
      <c r="AH24" s="207">
        <v>9573</v>
      </c>
      <c r="AI24" s="207">
        <v>11975</v>
      </c>
      <c r="AJ24" s="207">
        <v>11941</v>
      </c>
      <c r="AK24" s="207">
        <v>8874</v>
      </c>
      <c r="AL24" s="207">
        <v>4690</v>
      </c>
      <c r="AM24" s="207">
        <v>1786</v>
      </c>
      <c r="AN24" s="207">
        <v>558</v>
      </c>
      <c r="AO24" s="207">
        <v>48513</v>
      </c>
      <c r="AP24" s="208">
        <v>119996</v>
      </c>
      <c r="AQ24" s="209">
        <v>1074</v>
      </c>
      <c r="AR24" s="207">
        <v>2791</v>
      </c>
      <c r="AS24" s="210">
        <v>19</v>
      </c>
      <c r="AT24" s="329" t="s">
        <v>1518</v>
      </c>
      <c r="AU24" s="329" t="s">
        <v>1539</v>
      </c>
    </row>
    <row r="25" spans="1:47" s="167" customFormat="1" ht="66" x14ac:dyDescent="0.3">
      <c r="A25" s="205" t="s">
        <v>859</v>
      </c>
      <c r="B25" s="205" t="s">
        <v>207</v>
      </c>
      <c r="C25" s="206">
        <v>83159</v>
      </c>
      <c r="D25" s="207">
        <v>77756</v>
      </c>
      <c r="E25" s="207">
        <v>83140</v>
      </c>
      <c r="F25" s="207">
        <v>16</v>
      </c>
      <c r="G25" s="207">
        <v>3</v>
      </c>
      <c r="H25" s="207">
        <v>5121</v>
      </c>
      <c r="I25" s="207">
        <v>39772</v>
      </c>
      <c r="J25" s="207">
        <v>32638</v>
      </c>
      <c r="K25" s="207">
        <v>225</v>
      </c>
      <c r="L25" s="207">
        <v>35.750731240859487</v>
      </c>
      <c r="M25" s="207">
        <v>22</v>
      </c>
      <c r="N25" s="207">
        <v>4.1759483149463499</v>
      </c>
      <c r="O25" s="207">
        <v>2</v>
      </c>
      <c r="P25" s="207">
        <v>67.993913217252711</v>
      </c>
      <c r="Q25" s="207">
        <v>5</v>
      </c>
      <c r="R25" s="207">
        <v>65</v>
      </c>
      <c r="S25" s="207">
        <v>42</v>
      </c>
      <c r="T25" s="207">
        <v>56</v>
      </c>
      <c r="U25" s="207">
        <v>28</v>
      </c>
      <c r="V25" s="207">
        <v>19</v>
      </c>
      <c r="W25" s="207">
        <v>38</v>
      </c>
      <c r="X25" s="207">
        <v>77</v>
      </c>
      <c r="Y25" s="207">
        <v>152</v>
      </c>
      <c r="Z25" s="207">
        <v>673</v>
      </c>
      <c r="AA25" s="207">
        <v>880</v>
      </c>
      <c r="AB25" s="207">
        <v>925</v>
      </c>
      <c r="AC25" s="207">
        <v>886</v>
      </c>
      <c r="AD25" s="207">
        <v>581</v>
      </c>
      <c r="AE25" s="207">
        <v>1048</v>
      </c>
      <c r="AF25" s="207">
        <v>2747</v>
      </c>
      <c r="AG25" s="207">
        <v>6246</v>
      </c>
      <c r="AH25" s="207">
        <v>9967</v>
      </c>
      <c r="AI25" s="207">
        <v>16271</v>
      </c>
      <c r="AJ25" s="207">
        <v>18213</v>
      </c>
      <c r="AK25" s="207">
        <v>12198</v>
      </c>
      <c r="AL25" s="207">
        <v>6828</v>
      </c>
      <c r="AM25" s="207">
        <v>3642</v>
      </c>
      <c r="AN25" s="207">
        <v>1229</v>
      </c>
      <c r="AO25" s="207">
        <v>52788</v>
      </c>
      <c r="AP25" s="208">
        <v>103388</v>
      </c>
      <c r="AQ25" s="209">
        <v>902</v>
      </c>
      <c r="AR25" s="207">
        <v>2578</v>
      </c>
      <c r="AS25" s="210">
        <v>19</v>
      </c>
      <c r="AT25" s="329" t="s">
        <v>1518</v>
      </c>
      <c r="AU25" s="329" t="s">
        <v>1539</v>
      </c>
    </row>
    <row r="26" spans="1:47" s="167" customFormat="1" ht="66" x14ac:dyDescent="0.3">
      <c r="A26" s="204" t="s">
        <v>208</v>
      </c>
      <c r="B26" s="204" t="s">
        <v>209</v>
      </c>
      <c r="C26" s="169">
        <v>99158</v>
      </c>
      <c r="D26" s="170">
        <v>90816</v>
      </c>
      <c r="E26" s="170">
        <v>72849</v>
      </c>
      <c r="F26" s="170">
        <v>26308</v>
      </c>
      <c r="G26" s="170">
        <v>1</v>
      </c>
      <c r="H26" s="170">
        <v>5673</v>
      </c>
      <c r="I26" s="170">
        <v>48696</v>
      </c>
      <c r="J26" s="170">
        <v>36202</v>
      </c>
      <c r="K26" s="170">
        <v>245</v>
      </c>
      <c r="L26" s="170">
        <v>32.162394145802651</v>
      </c>
      <c r="M26" s="170">
        <v>25</v>
      </c>
      <c r="N26" s="170">
        <v>4.2500590709323758</v>
      </c>
      <c r="O26" s="170">
        <v>1</v>
      </c>
      <c r="P26" s="170">
        <v>69.742622622774761</v>
      </c>
      <c r="Q26" s="170">
        <v>135</v>
      </c>
      <c r="R26" s="170">
        <v>1497</v>
      </c>
      <c r="S26" s="170">
        <v>1032</v>
      </c>
      <c r="T26" s="170">
        <v>201</v>
      </c>
      <c r="U26" s="170">
        <v>18</v>
      </c>
      <c r="V26" s="170">
        <v>16</v>
      </c>
      <c r="W26" s="170">
        <v>14</v>
      </c>
      <c r="X26" s="170">
        <v>4</v>
      </c>
      <c r="Y26" s="170">
        <v>3</v>
      </c>
      <c r="Z26" s="170">
        <v>60</v>
      </c>
      <c r="AA26" s="170">
        <v>114</v>
      </c>
      <c r="AB26" s="170">
        <v>182</v>
      </c>
      <c r="AC26" s="170">
        <v>436</v>
      </c>
      <c r="AD26" s="170">
        <v>841</v>
      </c>
      <c r="AE26" s="170">
        <v>1952</v>
      </c>
      <c r="AF26" s="170">
        <v>3738</v>
      </c>
      <c r="AG26" s="170">
        <v>5907</v>
      </c>
      <c r="AH26" s="170">
        <v>8657</v>
      </c>
      <c r="AI26" s="170">
        <v>13419</v>
      </c>
      <c r="AJ26" s="170">
        <v>19035</v>
      </c>
      <c r="AK26" s="170">
        <v>17195</v>
      </c>
      <c r="AL26" s="170">
        <v>14001</v>
      </c>
      <c r="AM26" s="170">
        <v>7474</v>
      </c>
      <c r="AN26" s="170">
        <v>2766</v>
      </c>
      <c r="AO26" s="170">
        <v>50411</v>
      </c>
      <c r="AP26" s="171">
        <v>170938</v>
      </c>
      <c r="AQ26" s="172">
        <v>836</v>
      </c>
      <c r="AR26" s="170">
        <v>5485</v>
      </c>
      <c r="AS26" s="173">
        <v>13</v>
      </c>
      <c r="AT26" s="329" t="s">
        <v>1518</v>
      </c>
      <c r="AU26" s="329" t="s">
        <v>1539</v>
      </c>
    </row>
    <row r="27" spans="1:47" s="167" customFormat="1" ht="92.4" x14ac:dyDescent="0.3">
      <c r="A27" s="204" t="s">
        <v>210</v>
      </c>
      <c r="B27" s="204" t="s">
        <v>211</v>
      </c>
      <c r="C27" s="169">
        <v>27836</v>
      </c>
      <c r="D27" s="170">
        <v>21896</v>
      </c>
      <c r="E27" s="170">
        <v>16093</v>
      </c>
      <c r="F27" s="170">
        <v>11740</v>
      </c>
      <c r="G27" s="170">
        <v>3</v>
      </c>
      <c r="H27" s="170">
        <v>4955</v>
      </c>
      <c r="I27" s="170">
        <v>5977</v>
      </c>
      <c r="J27" s="170">
        <v>10440</v>
      </c>
      <c r="K27" s="170">
        <v>524</v>
      </c>
      <c r="L27" s="170">
        <v>20.577777777777779</v>
      </c>
      <c r="M27" s="170">
        <v>13</v>
      </c>
      <c r="N27" s="170">
        <v>9.0331380753138077</v>
      </c>
      <c r="O27" s="170">
        <v>4</v>
      </c>
      <c r="P27" s="170">
        <v>38.309529967885112</v>
      </c>
      <c r="Q27" s="170">
        <v>637</v>
      </c>
      <c r="R27" s="170">
        <v>4452</v>
      </c>
      <c r="S27" s="170">
        <v>2671</v>
      </c>
      <c r="T27" s="170">
        <v>2021</v>
      </c>
      <c r="U27" s="170">
        <v>271</v>
      </c>
      <c r="V27" s="170">
        <v>223</v>
      </c>
      <c r="W27" s="170">
        <v>191</v>
      </c>
      <c r="X27" s="170">
        <v>87</v>
      </c>
      <c r="Y27" s="170">
        <v>69</v>
      </c>
      <c r="Z27" s="170">
        <v>500</v>
      </c>
      <c r="AA27" s="170">
        <v>551</v>
      </c>
      <c r="AB27" s="170">
        <v>670</v>
      </c>
      <c r="AC27" s="170">
        <v>909</v>
      </c>
      <c r="AD27" s="170">
        <v>977</v>
      </c>
      <c r="AE27" s="170">
        <v>1191</v>
      </c>
      <c r="AF27" s="170">
        <v>1751</v>
      </c>
      <c r="AG27" s="170">
        <v>1863</v>
      </c>
      <c r="AH27" s="170">
        <v>1790</v>
      </c>
      <c r="AI27" s="170">
        <v>2427</v>
      </c>
      <c r="AJ27" s="170">
        <v>1908</v>
      </c>
      <c r="AK27" s="170">
        <v>1199</v>
      </c>
      <c r="AL27" s="170">
        <v>767</v>
      </c>
      <c r="AM27" s="170">
        <v>405</v>
      </c>
      <c r="AN27" s="170">
        <v>183</v>
      </c>
      <c r="AO27" s="170">
        <v>11189</v>
      </c>
      <c r="AP27" s="171">
        <v>102468</v>
      </c>
      <c r="AQ27" s="172">
        <v>696</v>
      </c>
      <c r="AR27" s="170">
        <v>334</v>
      </c>
      <c r="AS27" s="173">
        <v>10</v>
      </c>
      <c r="AT27" s="329" t="s">
        <v>1518</v>
      </c>
      <c r="AU27" s="329" t="s">
        <v>1539</v>
      </c>
    </row>
    <row r="28" spans="1:47" s="167" customFormat="1" ht="92.4" x14ac:dyDescent="0.3">
      <c r="A28" s="204" t="s">
        <v>212</v>
      </c>
      <c r="B28" s="204" t="s">
        <v>213</v>
      </c>
      <c r="C28" s="169">
        <v>216717</v>
      </c>
      <c r="D28" s="170">
        <v>185345</v>
      </c>
      <c r="E28" s="170">
        <v>81560</v>
      </c>
      <c r="F28" s="170">
        <v>135153</v>
      </c>
      <c r="G28" s="170">
        <v>4</v>
      </c>
      <c r="H28" s="170">
        <v>29269</v>
      </c>
      <c r="I28" s="170">
        <v>56544</v>
      </c>
      <c r="J28" s="170">
        <v>98447</v>
      </c>
      <c r="K28" s="170">
        <v>1085</v>
      </c>
      <c r="L28" s="170">
        <v>28.193910442223409</v>
      </c>
      <c r="M28" s="170">
        <v>14</v>
      </c>
      <c r="N28" s="170">
        <v>7.0191038131393988</v>
      </c>
      <c r="O28" s="170">
        <v>3</v>
      </c>
      <c r="P28" s="170">
        <v>63.977712101100863</v>
      </c>
      <c r="Q28" s="170">
        <v>309</v>
      </c>
      <c r="R28" s="170">
        <v>2239</v>
      </c>
      <c r="S28" s="170">
        <v>864</v>
      </c>
      <c r="T28" s="170">
        <v>638</v>
      </c>
      <c r="U28" s="170">
        <v>138</v>
      </c>
      <c r="V28" s="170">
        <v>107</v>
      </c>
      <c r="W28" s="170">
        <v>190</v>
      </c>
      <c r="X28" s="170">
        <v>116</v>
      </c>
      <c r="Y28" s="170">
        <v>141</v>
      </c>
      <c r="Z28" s="170">
        <v>914</v>
      </c>
      <c r="AA28" s="170">
        <v>1110</v>
      </c>
      <c r="AB28" s="170">
        <v>2379</v>
      </c>
      <c r="AC28" s="170">
        <v>4071</v>
      </c>
      <c r="AD28" s="170">
        <v>5925</v>
      </c>
      <c r="AE28" s="170">
        <v>12045</v>
      </c>
      <c r="AF28" s="170">
        <v>17543</v>
      </c>
      <c r="AG28" s="170">
        <v>21667</v>
      </c>
      <c r="AH28" s="170">
        <v>26012</v>
      </c>
      <c r="AI28" s="170">
        <v>31029</v>
      </c>
      <c r="AJ28" s="170">
        <v>34642</v>
      </c>
      <c r="AK28" s="170">
        <v>25022</v>
      </c>
      <c r="AL28" s="170">
        <v>16979</v>
      </c>
      <c r="AM28" s="170">
        <v>8263</v>
      </c>
      <c r="AN28" s="170">
        <v>3125</v>
      </c>
      <c r="AO28" s="170">
        <v>126617</v>
      </c>
      <c r="AP28" s="171">
        <v>438836</v>
      </c>
      <c r="AQ28" s="172">
        <v>4164</v>
      </c>
      <c r="AR28" s="170">
        <v>4982</v>
      </c>
      <c r="AS28" s="173">
        <v>87</v>
      </c>
      <c r="AT28" s="329" t="s">
        <v>1518</v>
      </c>
      <c r="AU28" s="329" t="s">
        <v>1539</v>
      </c>
    </row>
    <row r="29" spans="1:47" s="167" customFormat="1" ht="92.4" x14ac:dyDescent="0.3">
      <c r="A29" s="204" t="s">
        <v>214</v>
      </c>
      <c r="B29" s="204" t="s">
        <v>215</v>
      </c>
      <c r="C29" s="169">
        <v>406361</v>
      </c>
      <c r="D29" s="170">
        <v>385341</v>
      </c>
      <c r="E29" s="170">
        <v>239670</v>
      </c>
      <c r="F29" s="170">
        <v>166660</v>
      </c>
      <c r="G29" s="170">
        <v>31</v>
      </c>
      <c r="H29" s="170">
        <v>19674</v>
      </c>
      <c r="I29" s="170">
        <v>80643</v>
      </c>
      <c r="J29" s="170">
        <v>283822</v>
      </c>
      <c r="K29" s="170">
        <v>1202</v>
      </c>
      <c r="L29" s="170">
        <v>21.165976048449526</v>
      </c>
      <c r="M29" s="170">
        <v>7</v>
      </c>
      <c r="N29" s="170">
        <v>9.8004144279610514</v>
      </c>
      <c r="O29" s="170">
        <v>4</v>
      </c>
      <c r="P29" s="170">
        <v>61.352458536816776</v>
      </c>
      <c r="Q29" s="170">
        <v>249</v>
      </c>
      <c r="R29" s="170">
        <v>9112</v>
      </c>
      <c r="S29" s="170">
        <v>9744</v>
      </c>
      <c r="T29" s="170">
        <v>6889</v>
      </c>
      <c r="U29" s="170">
        <v>1501</v>
      </c>
      <c r="V29" s="170">
        <v>1246</v>
      </c>
      <c r="W29" s="170">
        <v>1336</v>
      </c>
      <c r="X29" s="170">
        <v>1895</v>
      </c>
      <c r="Y29" s="170">
        <v>1240</v>
      </c>
      <c r="Z29" s="170">
        <v>5344</v>
      </c>
      <c r="AA29" s="170">
        <v>5774</v>
      </c>
      <c r="AB29" s="170">
        <v>5969</v>
      </c>
      <c r="AC29" s="170">
        <v>6640</v>
      </c>
      <c r="AD29" s="170">
        <v>7841</v>
      </c>
      <c r="AE29" s="170">
        <v>14138</v>
      </c>
      <c r="AF29" s="170">
        <v>21473</v>
      </c>
      <c r="AG29" s="170">
        <v>29653</v>
      </c>
      <c r="AH29" s="170">
        <v>39275</v>
      </c>
      <c r="AI29" s="170">
        <v>54072</v>
      </c>
      <c r="AJ29" s="170">
        <v>66438</v>
      </c>
      <c r="AK29" s="170">
        <v>53096</v>
      </c>
      <c r="AL29" s="170">
        <v>37766</v>
      </c>
      <c r="AM29" s="170">
        <v>16298</v>
      </c>
      <c r="AN29" s="170">
        <v>3535</v>
      </c>
      <c r="AO29" s="170">
        <v>336145</v>
      </c>
      <c r="AP29" s="171">
        <v>507656</v>
      </c>
      <c r="AQ29" s="172">
        <v>4900</v>
      </c>
      <c r="AR29" s="170">
        <v>10656</v>
      </c>
      <c r="AS29" s="173">
        <v>86</v>
      </c>
      <c r="AT29" s="329" t="s">
        <v>1518</v>
      </c>
      <c r="AU29" s="329" t="s">
        <v>1539</v>
      </c>
    </row>
    <row r="30" spans="1:47" s="167" customFormat="1" ht="92.4" x14ac:dyDescent="0.3">
      <c r="A30" s="204" t="s">
        <v>216</v>
      </c>
      <c r="B30" s="204" t="s">
        <v>217</v>
      </c>
      <c r="C30" s="169">
        <v>426138</v>
      </c>
      <c r="D30" s="170">
        <v>410326</v>
      </c>
      <c r="E30" s="170">
        <v>209389</v>
      </c>
      <c r="F30" s="170">
        <v>216721</v>
      </c>
      <c r="G30" s="170">
        <v>28</v>
      </c>
      <c r="H30" s="170">
        <v>14664</v>
      </c>
      <c r="I30" s="170">
        <v>281110</v>
      </c>
      <c r="J30" s="170">
        <v>112741</v>
      </c>
      <c r="K30" s="170">
        <v>1811</v>
      </c>
      <c r="L30" s="170">
        <v>46.903624194367879</v>
      </c>
      <c r="M30" s="170">
        <v>25</v>
      </c>
      <c r="N30" s="170">
        <v>3.5402139929997634</v>
      </c>
      <c r="O30" s="170">
        <v>1</v>
      </c>
      <c r="P30" s="170">
        <v>59.903372202116749</v>
      </c>
      <c r="Q30" s="170">
        <v>3099</v>
      </c>
      <c r="R30" s="170">
        <v>2479</v>
      </c>
      <c r="S30" s="170">
        <v>2595</v>
      </c>
      <c r="T30" s="170">
        <v>3431</v>
      </c>
      <c r="U30" s="170">
        <v>904</v>
      </c>
      <c r="V30" s="170">
        <v>884</v>
      </c>
      <c r="W30" s="170">
        <v>891</v>
      </c>
      <c r="X30" s="170">
        <v>905</v>
      </c>
      <c r="Y30" s="170">
        <v>939</v>
      </c>
      <c r="Z30" s="170">
        <v>6417</v>
      </c>
      <c r="AA30" s="170">
        <v>10715</v>
      </c>
      <c r="AB30" s="170">
        <v>13239</v>
      </c>
      <c r="AC30" s="170">
        <v>16071</v>
      </c>
      <c r="AD30" s="170">
        <v>19034</v>
      </c>
      <c r="AE30" s="170">
        <v>27125</v>
      </c>
      <c r="AF30" s="170">
        <v>30096</v>
      </c>
      <c r="AG30" s="170">
        <v>42479</v>
      </c>
      <c r="AH30" s="170">
        <v>37809</v>
      </c>
      <c r="AI30" s="170">
        <v>47224</v>
      </c>
      <c r="AJ30" s="170">
        <v>55006</v>
      </c>
      <c r="AK30" s="170">
        <v>43507</v>
      </c>
      <c r="AL30" s="170">
        <v>33118</v>
      </c>
      <c r="AM30" s="170">
        <v>17567</v>
      </c>
      <c r="AN30" s="170">
        <v>6124</v>
      </c>
      <c r="AO30" s="170">
        <v>335148</v>
      </c>
      <c r="AP30" s="171">
        <v>275500</v>
      </c>
      <c r="AQ30" s="172">
        <v>3913</v>
      </c>
      <c r="AR30" s="170">
        <v>10999</v>
      </c>
      <c r="AS30" s="173">
        <v>244</v>
      </c>
      <c r="AT30" s="329" t="s">
        <v>1518</v>
      </c>
      <c r="AU30" s="329" t="s">
        <v>1539</v>
      </c>
    </row>
    <row r="31" spans="1:47" s="167" customFormat="1" ht="26.4" x14ac:dyDescent="0.3">
      <c r="A31" s="204" t="s">
        <v>218</v>
      </c>
      <c r="B31" s="204" t="s">
        <v>219</v>
      </c>
      <c r="C31" s="169">
        <v>312008</v>
      </c>
      <c r="D31" s="170">
        <v>275668</v>
      </c>
      <c r="E31" s="170">
        <v>137522</v>
      </c>
      <c r="F31" s="170">
        <v>174475</v>
      </c>
      <c r="G31" s="170">
        <v>11</v>
      </c>
      <c r="H31" s="170">
        <v>59682</v>
      </c>
      <c r="I31" s="170">
        <v>124846</v>
      </c>
      <c r="J31" s="170">
        <v>90533</v>
      </c>
      <c r="K31" s="170">
        <v>607</v>
      </c>
      <c r="L31" s="170">
        <v>22.150979090936104</v>
      </c>
      <c r="M31" s="170">
        <v>13</v>
      </c>
      <c r="N31" s="170">
        <v>3.1586324286227212</v>
      </c>
      <c r="O31" s="170">
        <v>1</v>
      </c>
      <c r="P31" s="170">
        <v>59.438711477424654</v>
      </c>
      <c r="Q31" s="170">
        <v>746</v>
      </c>
      <c r="R31" s="170">
        <v>4342</v>
      </c>
      <c r="S31" s="170">
        <v>5836</v>
      </c>
      <c r="T31" s="170">
        <v>6432</v>
      </c>
      <c r="U31" s="170">
        <v>1163</v>
      </c>
      <c r="V31" s="170">
        <v>1303</v>
      </c>
      <c r="W31" s="170">
        <v>1268</v>
      </c>
      <c r="X31" s="170">
        <v>1502</v>
      </c>
      <c r="Y31" s="170">
        <v>1534</v>
      </c>
      <c r="Z31" s="170">
        <v>9084</v>
      </c>
      <c r="AA31" s="170">
        <v>9684</v>
      </c>
      <c r="AB31" s="170">
        <v>9872</v>
      </c>
      <c r="AC31" s="170">
        <v>11247</v>
      </c>
      <c r="AD31" s="170">
        <v>13734</v>
      </c>
      <c r="AE31" s="170">
        <v>17467</v>
      </c>
      <c r="AF31" s="170">
        <v>17637</v>
      </c>
      <c r="AG31" s="170">
        <v>17077</v>
      </c>
      <c r="AH31" s="170">
        <v>19231</v>
      </c>
      <c r="AI31" s="170">
        <v>25848</v>
      </c>
      <c r="AJ31" s="170">
        <v>31511</v>
      </c>
      <c r="AK31" s="170">
        <v>33688</v>
      </c>
      <c r="AL31" s="170">
        <v>32316</v>
      </c>
      <c r="AM31" s="170">
        <v>22869</v>
      </c>
      <c r="AN31" s="170">
        <v>12117</v>
      </c>
      <c r="AO31" s="170">
        <v>205177</v>
      </c>
      <c r="AP31" s="171">
        <v>230718</v>
      </c>
      <c r="AQ31" s="172">
        <v>21161</v>
      </c>
      <c r="AR31" s="170">
        <v>5503</v>
      </c>
      <c r="AS31" s="173">
        <v>187</v>
      </c>
      <c r="AT31" s="329" t="s">
        <v>1519</v>
      </c>
      <c r="AU31" s="329" t="s">
        <v>1540</v>
      </c>
    </row>
    <row r="32" spans="1:47" s="167" customFormat="1" ht="79.2" x14ac:dyDescent="0.3">
      <c r="A32" s="204" t="s">
        <v>220</v>
      </c>
      <c r="B32" s="204" t="s">
        <v>221</v>
      </c>
      <c r="C32" s="169">
        <v>97987</v>
      </c>
      <c r="D32" s="170">
        <v>91726</v>
      </c>
      <c r="E32" s="170">
        <v>53724</v>
      </c>
      <c r="F32" s="170">
        <v>44261</v>
      </c>
      <c r="G32" s="170">
        <v>2</v>
      </c>
      <c r="H32" s="170">
        <v>15532</v>
      </c>
      <c r="I32" s="170">
        <v>18632</v>
      </c>
      <c r="J32" s="170">
        <v>57246</v>
      </c>
      <c r="K32" s="170">
        <v>316</v>
      </c>
      <c r="L32" s="170">
        <v>41.430965459454427</v>
      </c>
      <c r="M32" s="170">
        <v>12</v>
      </c>
      <c r="N32" s="170">
        <v>4.0377984084880634</v>
      </c>
      <c r="O32" s="170">
        <v>1</v>
      </c>
      <c r="P32" s="170">
        <v>51.732189939994683</v>
      </c>
      <c r="Q32" s="170">
        <v>921</v>
      </c>
      <c r="R32" s="170">
        <v>4365</v>
      </c>
      <c r="S32" s="170">
        <v>4097</v>
      </c>
      <c r="T32" s="170">
        <v>3119</v>
      </c>
      <c r="U32" s="170">
        <v>406</v>
      </c>
      <c r="V32" s="170">
        <v>450</v>
      </c>
      <c r="W32" s="170">
        <v>455</v>
      </c>
      <c r="X32" s="170">
        <v>389</v>
      </c>
      <c r="Y32" s="170">
        <v>521</v>
      </c>
      <c r="Z32" s="170">
        <v>2243</v>
      </c>
      <c r="AA32" s="170">
        <v>3113</v>
      </c>
      <c r="AB32" s="170">
        <v>2889</v>
      </c>
      <c r="AC32" s="170">
        <v>3688</v>
      </c>
      <c r="AD32" s="170">
        <v>3919</v>
      </c>
      <c r="AE32" s="170">
        <v>5700</v>
      </c>
      <c r="AF32" s="170">
        <v>7020</v>
      </c>
      <c r="AG32" s="170">
        <v>8366</v>
      </c>
      <c r="AH32" s="170">
        <v>8066</v>
      </c>
      <c r="AI32" s="170">
        <v>9462</v>
      </c>
      <c r="AJ32" s="170">
        <v>9887</v>
      </c>
      <c r="AK32" s="170">
        <v>7644</v>
      </c>
      <c r="AL32" s="170">
        <v>5165</v>
      </c>
      <c r="AM32" s="170">
        <v>2767</v>
      </c>
      <c r="AN32" s="170">
        <v>1173</v>
      </c>
      <c r="AO32" s="170">
        <v>71755</v>
      </c>
      <c r="AP32" s="171">
        <v>81900</v>
      </c>
      <c r="AQ32" s="172">
        <v>5215</v>
      </c>
      <c r="AR32" s="170">
        <v>1897</v>
      </c>
      <c r="AS32" s="173">
        <v>54</v>
      </c>
      <c r="AT32" s="329" t="s">
        <v>1519</v>
      </c>
      <c r="AU32" s="329" t="s">
        <v>1540</v>
      </c>
    </row>
    <row r="33" spans="1:47" s="167" customFormat="1" ht="39.6" x14ac:dyDescent="0.3">
      <c r="A33" s="204" t="s">
        <v>222</v>
      </c>
      <c r="B33" s="204" t="s">
        <v>223</v>
      </c>
      <c r="C33" s="169">
        <v>18607</v>
      </c>
      <c r="D33" s="170">
        <v>16727</v>
      </c>
      <c r="E33" s="170">
        <v>4092</v>
      </c>
      <c r="F33" s="170">
        <v>14513</v>
      </c>
      <c r="G33" s="170">
        <v>2</v>
      </c>
      <c r="H33" s="170">
        <v>3043</v>
      </c>
      <c r="I33" s="170">
        <v>11130</v>
      </c>
      <c r="J33" s="170">
        <v>2505</v>
      </c>
      <c r="K33" s="170">
        <v>49</v>
      </c>
      <c r="L33" s="170">
        <v>69.209640700781947</v>
      </c>
      <c r="M33" s="170">
        <v>41</v>
      </c>
      <c r="N33" s="170">
        <v>2.5286731967943008</v>
      </c>
      <c r="O33" s="170">
        <v>1</v>
      </c>
      <c r="P33" s="170">
        <v>50.66580719307732</v>
      </c>
      <c r="Q33" s="170">
        <v>408</v>
      </c>
      <c r="R33" s="170">
        <v>124</v>
      </c>
      <c r="S33" s="170">
        <v>133</v>
      </c>
      <c r="T33" s="170">
        <v>312</v>
      </c>
      <c r="U33" s="170">
        <v>66</v>
      </c>
      <c r="V33" s="170">
        <v>79</v>
      </c>
      <c r="W33" s="170">
        <v>95</v>
      </c>
      <c r="X33" s="170">
        <v>63</v>
      </c>
      <c r="Y33" s="170">
        <v>71</v>
      </c>
      <c r="Z33" s="170">
        <v>510</v>
      </c>
      <c r="AA33" s="170">
        <v>864</v>
      </c>
      <c r="AB33" s="170">
        <v>1166</v>
      </c>
      <c r="AC33" s="170">
        <v>1338</v>
      </c>
      <c r="AD33" s="170">
        <v>1478</v>
      </c>
      <c r="AE33" s="170">
        <v>1866</v>
      </c>
      <c r="AF33" s="170">
        <v>2015</v>
      </c>
      <c r="AG33" s="170">
        <v>1525</v>
      </c>
      <c r="AH33" s="170">
        <v>1392</v>
      </c>
      <c r="AI33" s="170">
        <v>1351</v>
      </c>
      <c r="AJ33" s="170">
        <v>1329</v>
      </c>
      <c r="AK33" s="170">
        <v>875</v>
      </c>
      <c r="AL33" s="170">
        <v>668</v>
      </c>
      <c r="AM33" s="170">
        <v>505</v>
      </c>
      <c r="AN33" s="170">
        <v>257</v>
      </c>
      <c r="AO33" s="170">
        <v>6018</v>
      </c>
      <c r="AP33" s="171">
        <v>26927</v>
      </c>
      <c r="AQ33" s="172">
        <v>1397</v>
      </c>
      <c r="AR33" s="170">
        <v>760</v>
      </c>
      <c r="AS33" s="173">
        <v>11</v>
      </c>
      <c r="AT33" s="329" t="s">
        <v>1520</v>
      </c>
      <c r="AU33" s="329" t="s">
        <v>1541</v>
      </c>
    </row>
    <row r="34" spans="1:47" s="167" customFormat="1" ht="26.4" x14ac:dyDescent="0.3">
      <c r="A34" s="204" t="s">
        <v>224</v>
      </c>
      <c r="B34" s="204" t="s">
        <v>225</v>
      </c>
      <c r="C34" s="169">
        <v>87656</v>
      </c>
      <c r="D34" s="170">
        <v>54368</v>
      </c>
      <c r="E34" s="170">
        <v>49206</v>
      </c>
      <c r="F34" s="170">
        <v>38447</v>
      </c>
      <c r="G34" s="170">
        <v>3</v>
      </c>
      <c r="H34" s="170">
        <v>47283</v>
      </c>
      <c r="I34" s="170">
        <v>4599</v>
      </c>
      <c r="J34" s="170">
        <v>1986</v>
      </c>
      <c r="K34" s="170">
        <v>500</v>
      </c>
      <c r="L34" s="170">
        <v>36.243304843304841</v>
      </c>
      <c r="M34" s="170">
        <v>20</v>
      </c>
      <c r="N34" s="170">
        <v>5.4282585910009731</v>
      </c>
      <c r="O34" s="170">
        <v>2</v>
      </c>
      <c r="P34" s="170">
        <v>51.190985793257859</v>
      </c>
      <c r="Q34" s="170">
        <v>29</v>
      </c>
      <c r="R34" s="170">
        <v>751</v>
      </c>
      <c r="S34" s="170">
        <v>1573</v>
      </c>
      <c r="T34" s="170">
        <v>2969</v>
      </c>
      <c r="U34" s="170">
        <v>738</v>
      </c>
      <c r="V34" s="170">
        <v>757</v>
      </c>
      <c r="W34" s="170">
        <v>943</v>
      </c>
      <c r="X34" s="170">
        <v>1152</v>
      </c>
      <c r="Y34" s="170">
        <v>1396</v>
      </c>
      <c r="Z34" s="170">
        <v>5932</v>
      </c>
      <c r="AA34" s="170">
        <v>4676</v>
      </c>
      <c r="AB34" s="170">
        <v>3974</v>
      </c>
      <c r="AC34" s="170">
        <v>3843</v>
      </c>
      <c r="AD34" s="170">
        <v>4096</v>
      </c>
      <c r="AE34" s="170">
        <v>5165</v>
      </c>
      <c r="AF34" s="170">
        <v>6730</v>
      </c>
      <c r="AG34" s="170">
        <v>6804</v>
      </c>
      <c r="AH34" s="170">
        <v>5642</v>
      </c>
      <c r="AI34" s="170">
        <v>6036</v>
      </c>
      <c r="AJ34" s="170">
        <v>6248</v>
      </c>
      <c r="AK34" s="170">
        <v>5798</v>
      </c>
      <c r="AL34" s="170">
        <v>5730</v>
      </c>
      <c r="AM34" s="170">
        <v>3924</v>
      </c>
      <c r="AN34" s="170">
        <v>1743</v>
      </c>
      <c r="AO34" s="170">
        <v>5018</v>
      </c>
      <c r="AP34" s="171">
        <v>277786</v>
      </c>
      <c r="AQ34" s="172">
        <v>8739</v>
      </c>
      <c r="AR34" s="170">
        <v>246</v>
      </c>
      <c r="AS34" s="173">
        <v>14</v>
      </c>
      <c r="AT34" s="329" t="s">
        <v>1520</v>
      </c>
      <c r="AU34" s="329" t="s">
        <v>1541</v>
      </c>
    </row>
    <row r="35" spans="1:47" s="167" customFormat="1" ht="79.2" x14ac:dyDescent="0.3">
      <c r="A35" s="204" t="s">
        <v>226</v>
      </c>
      <c r="B35" s="204" t="s">
        <v>227</v>
      </c>
      <c r="C35" s="169">
        <v>280114</v>
      </c>
      <c r="D35" s="170">
        <v>219437</v>
      </c>
      <c r="E35" s="170">
        <v>137927</v>
      </c>
      <c r="F35" s="170">
        <v>142171</v>
      </c>
      <c r="G35" s="170">
        <v>16</v>
      </c>
      <c r="H35" s="170">
        <v>84380</v>
      </c>
      <c r="I35" s="170">
        <v>47849</v>
      </c>
      <c r="J35" s="170">
        <v>85946</v>
      </c>
      <c r="K35" s="170">
        <v>1262</v>
      </c>
      <c r="L35" s="170">
        <v>59.450324418420635</v>
      </c>
      <c r="M35" s="170">
        <v>25</v>
      </c>
      <c r="N35" s="170">
        <v>5.2145835560782636</v>
      </c>
      <c r="O35" s="170">
        <v>2</v>
      </c>
      <c r="P35" s="170">
        <v>57.55557467924794</v>
      </c>
      <c r="Q35" s="170">
        <v>2468</v>
      </c>
      <c r="R35" s="170">
        <v>5388</v>
      </c>
      <c r="S35" s="170">
        <v>6406</v>
      </c>
      <c r="T35" s="170">
        <v>5758</v>
      </c>
      <c r="U35" s="170">
        <v>1290</v>
      </c>
      <c r="V35" s="170">
        <v>1282</v>
      </c>
      <c r="W35" s="170">
        <v>1177</v>
      </c>
      <c r="X35" s="170">
        <v>1183</v>
      </c>
      <c r="Y35" s="170">
        <v>1219</v>
      </c>
      <c r="Z35" s="170">
        <v>6568</v>
      </c>
      <c r="AA35" s="170">
        <v>8190</v>
      </c>
      <c r="AB35" s="170">
        <v>8707</v>
      </c>
      <c r="AC35" s="170">
        <v>9824</v>
      </c>
      <c r="AD35" s="170">
        <v>11156</v>
      </c>
      <c r="AE35" s="170">
        <v>15832</v>
      </c>
      <c r="AF35" s="170">
        <v>19123</v>
      </c>
      <c r="AG35" s="170">
        <v>22079</v>
      </c>
      <c r="AH35" s="170">
        <v>22851</v>
      </c>
      <c r="AI35" s="170">
        <v>24630</v>
      </c>
      <c r="AJ35" s="170">
        <v>26031</v>
      </c>
      <c r="AK35" s="170">
        <v>24025</v>
      </c>
      <c r="AL35" s="170">
        <v>22111</v>
      </c>
      <c r="AM35" s="170">
        <v>17843</v>
      </c>
      <c r="AN35" s="170">
        <v>11241</v>
      </c>
      <c r="AO35" s="170">
        <v>111993</v>
      </c>
      <c r="AP35" s="171">
        <v>577859</v>
      </c>
      <c r="AQ35" s="172">
        <v>19811</v>
      </c>
      <c r="AR35" s="170">
        <v>4371</v>
      </c>
      <c r="AS35" s="173">
        <v>100</v>
      </c>
      <c r="AT35" s="329" t="s">
        <v>1520</v>
      </c>
      <c r="AU35" s="329" t="s">
        <v>1541</v>
      </c>
    </row>
    <row r="36" spans="1:47" s="167" customFormat="1" x14ac:dyDescent="0.3">
      <c r="A36" s="204" t="s">
        <v>228</v>
      </c>
      <c r="B36" s="204" t="s">
        <v>229</v>
      </c>
      <c r="C36" s="169">
        <v>22595</v>
      </c>
      <c r="D36" s="170">
        <v>10243</v>
      </c>
      <c r="E36" s="170">
        <v>10025</v>
      </c>
      <c r="F36" s="170">
        <v>12570</v>
      </c>
      <c r="G36" s="170">
        <v>0</v>
      </c>
      <c r="H36" s="170">
        <v>8734</v>
      </c>
      <c r="I36" s="170">
        <v>410</v>
      </c>
      <c r="J36" s="170">
        <v>640</v>
      </c>
      <c r="K36" s="170">
        <v>459</v>
      </c>
      <c r="L36" s="170">
        <v>35.384615384615387</v>
      </c>
      <c r="M36" s="170">
        <v>14</v>
      </c>
      <c r="N36" s="170">
        <v>37.760746851932261</v>
      </c>
      <c r="O36" s="170">
        <v>14</v>
      </c>
      <c r="P36" s="170">
        <v>82.854390960049827</v>
      </c>
      <c r="Q36" s="170">
        <v>0</v>
      </c>
      <c r="R36" s="170">
        <v>0</v>
      </c>
      <c r="S36" s="170">
        <v>0</v>
      </c>
      <c r="T36" s="170">
        <v>0</v>
      </c>
      <c r="U36" s="170">
        <v>1</v>
      </c>
      <c r="V36" s="170">
        <v>0</v>
      </c>
      <c r="W36" s="170">
        <v>0</v>
      </c>
      <c r="X36" s="170">
        <v>0</v>
      </c>
      <c r="Y36" s="170">
        <v>1</v>
      </c>
      <c r="Z36" s="170">
        <v>2</v>
      </c>
      <c r="AA36" s="170">
        <v>1</v>
      </c>
      <c r="AB36" s="170">
        <v>1</v>
      </c>
      <c r="AC36" s="170">
        <v>5</v>
      </c>
      <c r="AD36" s="170">
        <v>10</v>
      </c>
      <c r="AE36" s="170">
        <v>27</v>
      </c>
      <c r="AF36" s="170">
        <v>66</v>
      </c>
      <c r="AG36" s="170">
        <v>184</v>
      </c>
      <c r="AH36" s="170">
        <v>422</v>
      </c>
      <c r="AI36" s="170">
        <v>688</v>
      </c>
      <c r="AJ36" s="170">
        <v>1928</v>
      </c>
      <c r="AK36" s="170">
        <v>3380</v>
      </c>
      <c r="AL36" s="170">
        <v>5205</v>
      </c>
      <c r="AM36" s="170">
        <v>5828</v>
      </c>
      <c r="AN36" s="170">
        <v>4729</v>
      </c>
      <c r="AO36" s="170">
        <v>91</v>
      </c>
      <c r="AP36" s="171">
        <v>459848</v>
      </c>
      <c r="AQ36" s="172">
        <v>946</v>
      </c>
      <c r="AR36" s="170">
        <v>7</v>
      </c>
      <c r="AS36" s="173">
        <v>6</v>
      </c>
      <c r="AT36" s="329" t="s">
        <v>1521</v>
      </c>
      <c r="AU36" s="329" t="s">
        <v>1542</v>
      </c>
    </row>
    <row r="37" spans="1:47" s="167" customFormat="1" ht="92.4" x14ac:dyDescent="0.3">
      <c r="A37" s="204" t="s">
        <v>230</v>
      </c>
      <c r="B37" s="204" t="s">
        <v>231</v>
      </c>
      <c r="C37" s="169">
        <v>41319</v>
      </c>
      <c r="D37" s="170">
        <v>19860</v>
      </c>
      <c r="E37" s="170">
        <v>18013</v>
      </c>
      <c r="F37" s="170">
        <v>23306</v>
      </c>
      <c r="G37" s="170">
        <v>0</v>
      </c>
      <c r="H37" s="170">
        <v>17601</v>
      </c>
      <c r="I37" s="170">
        <v>1637</v>
      </c>
      <c r="J37" s="170">
        <v>328</v>
      </c>
      <c r="K37" s="170">
        <v>294</v>
      </c>
      <c r="L37" s="170">
        <v>10.727333333333334</v>
      </c>
      <c r="M37" s="170">
        <v>4</v>
      </c>
      <c r="N37" s="170">
        <v>16.9863466890721</v>
      </c>
      <c r="O37" s="170">
        <v>8</v>
      </c>
      <c r="P37" s="170">
        <v>79.547638286931615</v>
      </c>
      <c r="Q37" s="170">
        <v>0</v>
      </c>
      <c r="R37" s="170">
        <v>9</v>
      </c>
      <c r="S37" s="170">
        <v>23</v>
      </c>
      <c r="T37" s="170">
        <v>81</v>
      </c>
      <c r="U37" s="170">
        <v>29</v>
      </c>
      <c r="V37" s="170">
        <v>20</v>
      </c>
      <c r="W37" s="170">
        <v>23</v>
      </c>
      <c r="X37" s="170">
        <v>28</v>
      </c>
      <c r="Y37" s="170">
        <v>27</v>
      </c>
      <c r="Z37" s="170">
        <v>263</v>
      </c>
      <c r="AA37" s="170">
        <v>244</v>
      </c>
      <c r="AB37" s="170">
        <v>218</v>
      </c>
      <c r="AC37" s="170">
        <v>393</v>
      </c>
      <c r="AD37" s="170">
        <v>334</v>
      </c>
      <c r="AE37" s="170">
        <v>493</v>
      </c>
      <c r="AF37" s="170">
        <v>632</v>
      </c>
      <c r="AG37" s="170">
        <v>832</v>
      </c>
      <c r="AH37" s="170">
        <v>945</v>
      </c>
      <c r="AI37" s="170">
        <v>1655</v>
      </c>
      <c r="AJ37" s="170">
        <v>3250</v>
      </c>
      <c r="AK37" s="170">
        <v>5058</v>
      </c>
      <c r="AL37" s="170">
        <v>8136</v>
      </c>
      <c r="AM37" s="170">
        <v>9674</v>
      </c>
      <c r="AN37" s="170">
        <v>8472</v>
      </c>
      <c r="AO37" s="170">
        <v>1549</v>
      </c>
      <c r="AP37" s="171">
        <v>316891</v>
      </c>
      <c r="AQ37" s="172">
        <v>1168</v>
      </c>
      <c r="AR37" s="170">
        <v>14</v>
      </c>
      <c r="AS37" s="173">
        <v>7</v>
      </c>
      <c r="AT37" s="329" t="s">
        <v>1521</v>
      </c>
      <c r="AU37" s="329" t="s">
        <v>1542</v>
      </c>
    </row>
    <row r="38" spans="1:47" s="167" customFormat="1" ht="118.8" x14ac:dyDescent="0.3">
      <c r="A38" s="204" t="s">
        <v>232</v>
      </c>
      <c r="B38" s="204" t="s">
        <v>233</v>
      </c>
      <c r="C38" s="169">
        <v>71766</v>
      </c>
      <c r="D38" s="170">
        <v>47638</v>
      </c>
      <c r="E38" s="170">
        <v>50684</v>
      </c>
      <c r="F38" s="170">
        <v>21059</v>
      </c>
      <c r="G38" s="170">
        <v>23</v>
      </c>
      <c r="H38" s="170">
        <v>44872</v>
      </c>
      <c r="I38" s="170">
        <v>1100</v>
      </c>
      <c r="J38" s="170">
        <v>1271</v>
      </c>
      <c r="K38" s="170">
        <v>395</v>
      </c>
      <c r="L38" s="170">
        <v>38.995305164319248</v>
      </c>
      <c r="M38" s="170">
        <v>19</v>
      </c>
      <c r="N38" s="170">
        <v>5.415154873709386</v>
      </c>
      <c r="O38" s="170">
        <v>1</v>
      </c>
      <c r="P38" s="170">
        <v>45.806680978175422</v>
      </c>
      <c r="Q38" s="170">
        <v>5</v>
      </c>
      <c r="R38" s="170">
        <v>5</v>
      </c>
      <c r="S38" s="170">
        <v>11</v>
      </c>
      <c r="T38" s="170">
        <v>597</v>
      </c>
      <c r="U38" s="170">
        <v>431</v>
      </c>
      <c r="V38" s="170">
        <v>388</v>
      </c>
      <c r="W38" s="170">
        <v>451</v>
      </c>
      <c r="X38" s="170">
        <v>558</v>
      </c>
      <c r="Y38" s="170">
        <v>570</v>
      </c>
      <c r="Z38" s="170">
        <v>3148</v>
      </c>
      <c r="AA38" s="170">
        <v>4486</v>
      </c>
      <c r="AB38" s="170">
        <v>5952</v>
      </c>
      <c r="AC38" s="170">
        <v>7749</v>
      </c>
      <c r="AD38" s="170">
        <v>8310</v>
      </c>
      <c r="AE38" s="170">
        <v>9169</v>
      </c>
      <c r="AF38" s="170">
        <v>8525</v>
      </c>
      <c r="AG38" s="170">
        <v>6933</v>
      </c>
      <c r="AH38" s="170">
        <v>4588</v>
      </c>
      <c r="AI38" s="170">
        <v>3490</v>
      </c>
      <c r="AJ38" s="170">
        <v>2452</v>
      </c>
      <c r="AK38" s="170">
        <v>1157</v>
      </c>
      <c r="AL38" s="170">
        <v>524</v>
      </c>
      <c r="AM38" s="170">
        <v>248</v>
      </c>
      <c r="AN38" s="170">
        <v>220</v>
      </c>
      <c r="AO38" s="170">
        <v>285</v>
      </c>
      <c r="AP38" s="171">
        <v>272744</v>
      </c>
      <c r="AQ38" s="172">
        <v>14006</v>
      </c>
      <c r="AR38" s="170">
        <v>56</v>
      </c>
      <c r="AS38" s="173">
        <v>14</v>
      </c>
      <c r="AT38" s="329" t="s">
        <v>1521</v>
      </c>
      <c r="AU38" s="329" t="s">
        <v>1542</v>
      </c>
    </row>
    <row r="39" spans="1:47" s="167" customFormat="1" ht="92.4" x14ac:dyDescent="0.3">
      <c r="A39" s="204" t="s">
        <v>234</v>
      </c>
      <c r="B39" s="204" t="s">
        <v>235</v>
      </c>
      <c r="C39" s="169">
        <v>40505</v>
      </c>
      <c r="D39" s="170">
        <v>26541</v>
      </c>
      <c r="E39" s="170">
        <v>25613</v>
      </c>
      <c r="F39" s="170">
        <v>14892</v>
      </c>
      <c r="G39" s="170">
        <v>0</v>
      </c>
      <c r="H39" s="170">
        <v>19382</v>
      </c>
      <c r="I39" s="170">
        <v>1351</v>
      </c>
      <c r="J39" s="170">
        <v>4080</v>
      </c>
      <c r="K39" s="170">
        <v>1728</v>
      </c>
      <c r="L39" s="170">
        <v>49.252032520325201</v>
      </c>
      <c r="M39" s="170">
        <v>21</v>
      </c>
      <c r="N39" s="170">
        <v>97.457838826413479</v>
      </c>
      <c r="O39" s="170">
        <v>29</v>
      </c>
      <c r="P39" s="170">
        <v>42.419548039659773</v>
      </c>
      <c r="Q39" s="170">
        <v>0</v>
      </c>
      <c r="R39" s="170">
        <v>0</v>
      </c>
      <c r="S39" s="170">
        <v>10</v>
      </c>
      <c r="T39" s="170">
        <v>119</v>
      </c>
      <c r="U39" s="170">
        <v>77</v>
      </c>
      <c r="V39" s="170">
        <v>129</v>
      </c>
      <c r="W39" s="170">
        <v>214</v>
      </c>
      <c r="X39" s="170">
        <v>395</v>
      </c>
      <c r="Y39" s="170">
        <v>512</v>
      </c>
      <c r="Z39" s="170">
        <v>3687</v>
      </c>
      <c r="AA39" s="170">
        <v>4728</v>
      </c>
      <c r="AB39" s="170">
        <v>4860</v>
      </c>
      <c r="AC39" s="170">
        <v>4807</v>
      </c>
      <c r="AD39" s="170">
        <v>3950</v>
      </c>
      <c r="AE39" s="170">
        <v>3989</v>
      </c>
      <c r="AF39" s="170">
        <v>3544</v>
      </c>
      <c r="AG39" s="170">
        <v>2592</v>
      </c>
      <c r="AH39" s="170">
        <v>1714</v>
      </c>
      <c r="AI39" s="170">
        <v>1532</v>
      </c>
      <c r="AJ39" s="170">
        <v>1130</v>
      </c>
      <c r="AK39" s="170">
        <v>768</v>
      </c>
      <c r="AL39" s="170">
        <v>477</v>
      </c>
      <c r="AM39" s="170">
        <v>357</v>
      </c>
      <c r="AN39" s="170">
        <v>147</v>
      </c>
      <c r="AO39" s="170">
        <v>54</v>
      </c>
      <c r="AP39" s="171">
        <v>2334193</v>
      </c>
      <c r="AQ39" s="172">
        <v>1510</v>
      </c>
      <c r="AR39" s="170">
        <v>42</v>
      </c>
      <c r="AS39" s="173">
        <v>7</v>
      </c>
      <c r="AT39" s="329" t="s">
        <v>1521</v>
      </c>
      <c r="AU39" s="329" t="s">
        <v>1542</v>
      </c>
    </row>
    <row r="40" spans="1:47" s="167" customFormat="1" ht="39.6" x14ac:dyDescent="0.3">
      <c r="A40" s="204" t="s">
        <v>236</v>
      </c>
      <c r="B40" s="204" t="s">
        <v>237</v>
      </c>
      <c r="C40" s="169">
        <v>31918</v>
      </c>
      <c r="D40" s="170">
        <v>23228</v>
      </c>
      <c r="E40" s="170">
        <v>14349</v>
      </c>
      <c r="F40" s="170">
        <v>17565</v>
      </c>
      <c r="G40" s="170">
        <v>4</v>
      </c>
      <c r="H40" s="170">
        <v>18141</v>
      </c>
      <c r="I40" s="170">
        <v>1156</v>
      </c>
      <c r="J40" s="170">
        <v>2729</v>
      </c>
      <c r="K40" s="170">
        <v>1202</v>
      </c>
      <c r="L40" s="170">
        <v>37.236111111111114</v>
      </c>
      <c r="M40" s="170">
        <v>24</v>
      </c>
      <c r="N40" s="170">
        <v>39.24366215683699</v>
      </c>
      <c r="O40" s="170">
        <v>18</v>
      </c>
      <c r="P40" s="170">
        <v>49.759947918320684</v>
      </c>
      <c r="Q40" s="170">
        <v>0</v>
      </c>
      <c r="R40" s="170">
        <v>1</v>
      </c>
      <c r="S40" s="170">
        <v>5</v>
      </c>
      <c r="T40" s="170">
        <v>304</v>
      </c>
      <c r="U40" s="170">
        <v>267</v>
      </c>
      <c r="V40" s="170">
        <v>254</v>
      </c>
      <c r="W40" s="170">
        <v>315</v>
      </c>
      <c r="X40" s="170">
        <v>295</v>
      </c>
      <c r="Y40" s="170">
        <v>308</v>
      </c>
      <c r="Z40" s="170">
        <v>1861</v>
      </c>
      <c r="AA40" s="170">
        <v>2240</v>
      </c>
      <c r="AB40" s="170">
        <v>2366</v>
      </c>
      <c r="AC40" s="170">
        <v>2285</v>
      </c>
      <c r="AD40" s="170">
        <v>2289</v>
      </c>
      <c r="AE40" s="170">
        <v>2789</v>
      </c>
      <c r="AF40" s="170">
        <v>2983</v>
      </c>
      <c r="AG40" s="170">
        <v>2576</v>
      </c>
      <c r="AH40" s="170">
        <v>2338</v>
      </c>
      <c r="AI40" s="170">
        <v>2255</v>
      </c>
      <c r="AJ40" s="170">
        <v>1984</v>
      </c>
      <c r="AK40" s="170">
        <v>1537</v>
      </c>
      <c r="AL40" s="170">
        <v>1195</v>
      </c>
      <c r="AM40" s="170">
        <v>753</v>
      </c>
      <c r="AN40" s="170">
        <v>289</v>
      </c>
      <c r="AO40" s="170">
        <v>205</v>
      </c>
      <c r="AP40" s="171">
        <v>908612</v>
      </c>
      <c r="AQ40" s="172">
        <v>2967</v>
      </c>
      <c r="AR40" s="170">
        <v>34</v>
      </c>
      <c r="AS40" s="173">
        <v>15</v>
      </c>
      <c r="AT40" s="329" t="s">
        <v>1521</v>
      </c>
      <c r="AU40" s="329" t="s">
        <v>1542</v>
      </c>
    </row>
    <row r="41" spans="1:47" s="167" customFormat="1" ht="79.2" x14ac:dyDescent="0.3">
      <c r="A41" s="204" t="s">
        <v>238</v>
      </c>
      <c r="B41" s="204" t="s">
        <v>888</v>
      </c>
      <c r="C41" s="169">
        <v>43990</v>
      </c>
      <c r="D41" s="170">
        <v>35569</v>
      </c>
      <c r="E41" s="170">
        <v>15467</v>
      </c>
      <c r="F41" s="170">
        <v>28139</v>
      </c>
      <c r="G41" s="170">
        <v>384</v>
      </c>
      <c r="H41" s="170">
        <v>26166</v>
      </c>
      <c r="I41" s="170">
        <v>4479</v>
      </c>
      <c r="J41" s="170">
        <v>3686</v>
      </c>
      <c r="K41" s="170">
        <v>1238</v>
      </c>
      <c r="L41" s="170">
        <v>95.201885310290649</v>
      </c>
      <c r="M41" s="170">
        <v>47</v>
      </c>
      <c r="N41" s="170">
        <v>21.232177933577105</v>
      </c>
      <c r="O41" s="170">
        <v>4</v>
      </c>
      <c r="P41" s="170">
        <v>40.244118657354619</v>
      </c>
      <c r="Q41" s="170">
        <v>8</v>
      </c>
      <c r="R41" s="170">
        <v>71</v>
      </c>
      <c r="S41" s="170">
        <v>171</v>
      </c>
      <c r="T41" s="170">
        <v>1566</v>
      </c>
      <c r="U41" s="170">
        <v>743</v>
      </c>
      <c r="V41" s="170">
        <v>737</v>
      </c>
      <c r="W41" s="170">
        <v>709</v>
      </c>
      <c r="X41" s="170">
        <v>977</v>
      </c>
      <c r="Y41" s="170">
        <v>999</v>
      </c>
      <c r="Z41" s="170">
        <v>5006</v>
      </c>
      <c r="AA41" s="170">
        <v>4727</v>
      </c>
      <c r="AB41" s="170">
        <v>4228</v>
      </c>
      <c r="AC41" s="170">
        <v>3519</v>
      </c>
      <c r="AD41" s="170">
        <v>2933</v>
      </c>
      <c r="AE41" s="170">
        <v>3252</v>
      </c>
      <c r="AF41" s="170">
        <v>2785</v>
      </c>
      <c r="AG41" s="170">
        <v>2040</v>
      </c>
      <c r="AH41" s="170">
        <v>1517</v>
      </c>
      <c r="AI41" s="170">
        <v>1364</v>
      </c>
      <c r="AJ41" s="170">
        <v>1459</v>
      </c>
      <c r="AK41" s="170">
        <v>1124</v>
      </c>
      <c r="AL41" s="170">
        <v>1008</v>
      </c>
      <c r="AM41" s="170">
        <v>745</v>
      </c>
      <c r="AN41" s="170">
        <v>408</v>
      </c>
      <c r="AO41" s="170">
        <v>2767</v>
      </c>
      <c r="AP41" s="171">
        <v>732105</v>
      </c>
      <c r="AQ41" s="172">
        <v>7012</v>
      </c>
      <c r="AR41" s="170">
        <v>179</v>
      </c>
      <c r="AS41" s="173">
        <v>44</v>
      </c>
      <c r="AT41" s="329" t="s">
        <v>1521</v>
      </c>
      <c r="AU41" s="329" t="s">
        <v>1542</v>
      </c>
    </row>
    <row r="42" spans="1:47" s="167" customFormat="1" ht="39.6" x14ac:dyDescent="0.3">
      <c r="A42" s="204" t="s">
        <v>240</v>
      </c>
      <c r="B42" s="204" t="s">
        <v>241</v>
      </c>
      <c r="C42" s="169">
        <v>1084</v>
      </c>
      <c r="D42" s="170">
        <v>842</v>
      </c>
      <c r="E42" s="170">
        <v>636</v>
      </c>
      <c r="F42" s="170">
        <v>448</v>
      </c>
      <c r="G42" s="170">
        <v>0</v>
      </c>
      <c r="H42" s="170">
        <v>320</v>
      </c>
      <c r="I42" s="170">
        <v>148</v>
      </c>
      <c r="J42" s="170">
        <v>300</v>
      </c>
      <c r="K42" s="170">
        <v>74</v>
      </c>
      <c r="L42" s="170">
        <v>25.208333333333332</v>
      </c>
      <c r="M42" s="170">
        <v>7</v>
      </c>
      <c r="N42" s="170">
        <v>245.40641025641025</v>
      </c>
      <c r="O42" s="170">
        <v>19</v>
      </c>
      <c r="P42" s="170">
        <v>34.86225444340505</v>
      </c>
      <c r="Q42" s="170">
        <v>2</v>
      </c>
      <c r="R42" s="170">
        <v>8</v>
      </c>
      <c r="S42" s="170">
        <v>26</v>
      </c>
      <c r="T42" s="170">
        <v>25</v>
      </c>
      <c r="U42" s="170">
        <v>6</v>
      </c>
      <c r="V42" s="170">
        <v>10</v>
      </c>
      <c r="W42" s="170">
        <v>9</v>
      </c>
      <c r="X42" s="170">
        <v>26</v>
      </c>
      <c r="Y42" s="170">
        <v>36</v>
      </c>
      <c r="Z42" s="170">
        <v>161</v>
      </c>
      <c r="AA42" s="170">
        <v>171</v>
      </c>
      <c r="AB42" s="170">
        <v>129</v>
      </c>
      <c r="AC42" s="170">
        <v>82</v>
      </c>
      <c r="AD42" s="170">
        <v>75</v>
      </c>
      <c r="AE42" s="170">
        <v>99</v>
      </c>
      <c r="AF42" s="170">
        <v>72</v>
      </c>
      <c r="AG42" s="170">
        <v>58</v>
      </c>
      <c r="AH42" s="170">
        <v>30</v>
      </c>
      <c r="AI42" s="170">
        <v>23</v>
      </c>
      <c r="AJ42" s="170">
        <v>12</v>
      </c>
      <c r="AK42" s="170">
        <v>5</v>
      </c>
      <c r="AL42" s="170">
        <v>3</v>
      </c>
      <c r="AM42" s="170">
        <v>1</v>
      </c>
      <c r="AN42" s="170">
        <v>0</v>
      </c>
      <c r="AO42" s="170">
        <v>78</v>
      </c>
      <c r="AP42" s="171">
        <v>169542</v>
      </c>
      <c r="AQ42" s="172">
        <v>14</v>
      </c>
      <c r="AR42" s="170">
        <v>10</v>
      </c>
      <c r="AS42" s="173">
        <v>0</v>
      </c>
      <c r="AT42" s="329" t="s">
        <v>1521</v>
      </c>
      <c r="AU42" s="329" t="s">
        <v>1542</v>
      </c>
    </row>
    <row r="43" spans="1:47" s="167" customFormat="1" ht="79.2" x14ac:dyDescent="0.3">
      <c r="A43" s="204" t="s">
        <v>242</v>
      </c>
      <c r="B43" s="204" t="s">
        <v>243</v>
      </c>
      <c r="C43" s="169">
        <v>7113</v>
      </c>
      <c r="D43" s="170">
        <v>6047</v>
      </c>
      <c r="E43" s="170">
        <v>4213</v>
      </c>
      <c r="F43" s="170">
        <v>2893</v>
      </c>
      <c r="G43" s="170">
        <v>7</v>
      </c>
      <c r="H43" s="170">
        <v>2770</v>
      </c>
      <c r="I43" s="170">
        <v>1569</v>
      </c>
      <c r="J43" s="170">
        <v>1450</v>
      </c>
      <c r="K43" s="170">
        <v>258</v>
      </c>
      <c r="L43" s="170">
        <v>49.180933852140079</v>
      </c>
      <c r="M43" s="170">
        <v>30</v>
      </c>
      <c r="N43" s="170">
        <v>42.143000501756148</v>
      </c>
      <c r="O43" s="170">
        <v>5</v>
      </c>
      <c r="P43" s="170">
        <v>25.975381746256005</v>
      </c>
      <c r="Q43" s="170">
        <v>84</v>
      </c>
      <c r="R43" s="170">
        <v>1179</v>
      </c>
      <c r="S43" s="170">
        <v>658</v>
      </c>
      <c r="T43" s="170">
        <v>607</v>
      </c>
      <c r="U43" s="170">
        <v>203</v>
      </c>
      <c r="V43" s="170">
        <v>207</v>
      </c>
      <c r="W43" s="170">
        <v>237</v>
      </c>
      <c r="X43" s="170">
        <v>175</v>
      </c>
      <c r="Y43" s="170">
        <v>126</v>
      </c>
      <c r="Z43" s="170">
        <v>620</v>
      </c>
      <c r="AA43" s="170">
        <v>516</v>
      </c>
      <c r="AB43" s="170">
        <v>443</v>
      </c>
      <c r="AC43" s="170">
        <v>351</v>
      </c>
      <c r="AD43" s="170">
        <v>262</v>
      </c>
      <c r="AE43" s="170">
        <v>252</v>
      </c>
      <c r="AF43" s="170">
        <v>253</v>
      </c>
      <c r="AG43" s="170">
        <v>219</v>
      </c>
      <c r="AH43" s="170">
        <v>160</v>
      </c>
      <c r="AI43" s="170">
        <v>122</v>
      </c>
      <c r="AJ43" s="170">
        <v>140</v>
      </c>
      <c r="AK43" s="170">
        <v>78</v>
      </c>
      <c r="AL43" s="170">
        <v>92</v>
      </c>
      <c r="AM43" s="170">
        <v>57</v>
      </c>
      <c r="AN43" s="170">
        <v>37</v>
      </c>
      <c r="AO43" s="170">
        <v>1719</v>
      </c>
      <c r="AP43" s="171">
        <v>215932</v>
      </c>
      <c r="AQ43" s="172">
        <v>762</v>
      </c>
      <c r="AR43" s="170">
        <v>138</v>
      </c>
      <c r="AS43" s="173">
        <v>6</v>
      </c>
      <c r="AT43" s="329" t="s">
        <v>1521</v>
      </c>
      <c r="AU43" s="329" t="s">
        <v>1542</v>
      </c>
    </row>
    <row r="44" spans="1:47" s="167" customFormat="1" ht="92.4" x14ac:dyDescent="0.3">
      <c r="A44" s="204" t="s">
        <v>244</v>
      </c>
      <c r="B44" s="204" t="s">
        <v>245</v>
      </c>
      <c r="C44" s="169">
        <v>13058</v>
      </c>
      <c r="D44" s="170">
        <v>7192</v>
      </c>
      <c r="E44" s="170">
        <v>6910</v>
      </c>
      <c r="F44" s="170">
        <v>6148</v>
      </c>
      <c r="G44" s="170">
        <v>0</v>
      </c>
      <c r="H44" s="170">
        <v>4925</v>
      </c>
      <c r="I44" s="170">
        <v>708</v>
      </c>
      <c r="J44" s="170">
        <v>968</v>
      </c>
      <c r="K44" s="170">
        <v>591</v>
      </c>
      <c r="L44" s="170">
        <v>25.457085828343313</v>
      </c>
      <c r="M44" s="170">
        <v>13</v>
      </c>
      <c r="N44" s="170">
        <v>16.639557195571957</v>
      </c>
      <c r="O44" s="170">
        <v>8</v>
      </c>
      <c r="P44" s="170">
        <v>43.965224266729557</v>
      </c>
      <c r="Q44" s="170">
        <v>813</v>
      </c>
      <c r="R44" s="170">
        <v>531</v>
      </c>
      <c r="S44" s="170">
        <v>464</v>
      </c>
      <c r="T44" s="170">
        <v>459</v>
      </c>
      <c r="U44" s="170">
        <v>106</v>
      </c>
      <c r="V44" s="170">
        <v>91</v>
      </c>
      <c r="W44" s="170">
        <v>88</v>
      </c>
      <c r="X44" s="170">
        <v>98</v>
      </c>
      <c r="Y44" s="170">
        <v>97</v>
      </c>
      <c r="Z44" s="170">
        <v>593</v>
      </c>
      <c r="AA44" s="170">
        <v>615</v>
      </c>
      <c r="AB44" s="170">
        <v>662</v>
      </c>
      <c r="AC44" s="170">
        <v>693</v>
      </c>
      <c r="AD44" s="170">
        <v>658</v>
      </c>
      <c r="AE44" s="170">
        <v>722</v>
      </c>
      <c r="AF44" s="170">
        <v>953</v>
      </c>
      <c r="AG44" s="170">
        <v>945</v>
      </c>
      <c r="AH44" s="170">
        <v>840</v>
      </c>
      <c r="AI44" s="170">
        <v>911</v>
      </c>
      <c r="AJ44" s="170">
        <v>787</v>
      </c>
      <c r="AK44" s="170">
        <v>706</v>
      </c>
      <c r="AL44" s="170">
        <v>481</v>
      </c>
      <c r="AM44" s="170">
        <v>307</v>
      </c>
      <c r="AN44" s="170">
        <v>97</v>
      </c>
      <c r="AO44" s="170">
        <v>1141</v>
      </c>
      <c r="AP44" s="171">
        <v>109386</v>
      </c>
      <c r="AQ44" s="172">
        <v>407</v>
      </c>
      <c r="AR44" s="170">
        <v>134</v>
      </c>
      <c r="AS44" s="173">
        <v>14</v>
      </c>
      <c r="AT44" s="329" t="s">
        <v>1522</v>
      </c>
      <c r="AU44" s="329" t="s">
        <v>1543</v>
      </c>
    </row>
    <row r="45" spans="1:47" s="167" customFormat="1" ht="92.4" x14ac:dyDescent="0.3">
      <c r="A45" s="204" t="s">
        <v>889</v>
      </c>
      <c r="B45" s="204" t="s">
        <v>247</v>
      </c>
      <c r="C45" s="169">
        <v>21520</v>
      </c>
      <c r="D45" s="170">
        <v>10996</v>
      </c>
      <c r="E45" s="170">
        <v>10600</v>
      </c>
      <c r="F45" s="170">
        <v>10918</v>
      </c>
      <c r="G45" s="170">
        <v>2</v>
      </c>
      <c r="H45" s="170">
        <v>6495</v>
      </c>
      <c r="I45" s="170">
        <v>2120</v>
      </c>
      <c r="J45" s="170">
        <v>1945</v>
      </c>
      <c r="K45" s="170">
        <v>436</v>
      </c>
      <c r="L45" s="170">
        <v>66.15384615384616</v>
      </c>
      <c r="M45" s="170">
        <v>21</v>
      </c>
      <c r="N45" s="170">
        <v>34.431500620090944</v>
      </c>
      <c r="O45" s="170">
        <v>13</v>
      </c>
      <c r="P45" s="170">
        <v>72.29863743620956</v>
      </c>
      <c r="Q45" s="170">
        <v>172</v>
      </c>
      <c r="R45" s="170">
        <v>345</v>
      </c>
      <c r="S45" s="170">
        <v>177</v>
      </c>
      <c r="T45" s="170">
        <v>182</v>
      </c>
      <c r="U45" s="170">
        <v>20</v>
      </c>
      <c r="V45" s="170">
        <v>29</v>
      </c>
      <c r="W45" s="170">
        <v>18</v>
      </c>
      <c r="X45" s="170">
        <v>18</v>
      </c>
      <c r="Y45" s="170">
        <v>15</v>
      </c>
      <c r="Z45" s="170">
        <v>90</v>
      </c>
      <c r="AA45" s="170">
        <v>79</v>
      </c>
      <c r="AB45" s="170">
        <v>116</v>
      </c>
      <c r="AC45" s="170">
        <v>150</v>
      </c>
      <c r="AD45" s="170">
        <v>191</v>
      </c>
      <c r="AE45" s="170">
        <v>337</v>
      </c>
      <c r="AF45" s="170">
        <v>577</v>
      </c>
      <c r="AG45" s="170">
        <v>885</v>
      </c>
      <c r="AH45" s="170">
        <v>1091</v>
      </c>
      <c r="AI45" s="170">
        <v>1721</v>
      </c>
      <c r="AJ45" s="170">
        <v>2603</v>
      </c>
      <c r="AK45" s="170">
        <v>3387</v>
      </c>
      <c r="AL45" s="170">
        <v>3735</v>
      </c>
      <c r="AM45" s="170">
        <v>3422</v>
      </c>
      <c r="AN45" s="170">
        <v>1999</v>
      </c>
      <c r="AO45" s="170">
        <v>1948</v>
      </c>
      <c r="AP45" s="171">
        <v>370631</v>
      </c>
      <c r="AQ45" s="172">
        <v>622</v>
      </c>
      <c r="AR45" s="170">
        <v>95</v>
      </c>
      <c r="AS45" s="173">
        <v>5</v>
      </c>
      <c r="AT45" s="329" t="s">
        <v>1522</v>
      </c>
      <c r="AU45" s="329" t="s">
        <v>1543</v>
      </c>
    </row>
    <row r="46" spans="1:47" s="167" customFormat="1" ht="105.6" x14ac:dyDescent="0.3">
      <c r="A46" s="204" t="s">
        <v>248</v>
      </c>
      <c r="B46" s="204" t="s">
        <v>249</v>
      </c>
      <c r="C46" s="169">
        <v>23334</v>
      </c>
      <c r="D46" s="170">
        <v>14728</v>
      </c>
      <c r="E46" s="170">
        <v>13006</v>
      </c>
      <c r="F46" s="170">
        <v>10328</v>
      </c>
      <c r="G46" s="170">
        <v>0</v>
      </c>
      <c r="H46" s="170">
        <v>5950</v>
      </c>
      <c r="I46" s="170">
        <v>5111</v>
      </c>
      <c r="J46" s="170">
        <v>3407</v>
      </c>
      <c r="K46" s="170">
        <v>260</v>
      </c>
      <c r="L46" s="170">
        <v>88.438084755090813</v>
      </c>
      <c r="M46" s="170">
        <v>33</v>
      </c>
      <c r="N46" s="170">
        <v>13.98721526964977</v>
      </c>
      <c r="O46" s="170">
        <v>5</v>
      </c>
      <c r="P46" s="170">
        <v>65.886622978392694</v>
      </c>
      <c r="Q46" s="170">
        <v>304</v>
      </c>
      <c r="R46" s="170">
        <v>294</v>
      </c>
      <c r="S46" s="170">
        <v>252</v>
      </c>
      <c r="T46" s="170">
        <v>224</v>
      </c>
      <c r="U46" s="170">
        <v>44</v>
      </c>
      <c r="V46" s="170">
        <v>51</v>
      </c>
      <c r="W46" s="170">
        <v>38</v>
      </c>
      <c r="X46" s="170">
        <v>44</v>
      </c>
      <c r="Y46" s="170">
        <v>51</v>
      </c>
      <c r="Z46" s="170">
        <v>222</v>
      </c>
      <c r="AA46" s="170">
        <v>239</v>
      </c>
      <c r="AB46" s="170">
        <v>278</v>
      </c>
      <c r="AC46" s="170">
        <v>365</v>
      </c>
      <c r="AD46" s="170">
        <v>517</v>
      </c>
      <c r="AE46" s="170">
        <v>765</v>
      </c>
      <c r="AF46" s="170">
        <v>1079</v>
      </c>
      <c r="AG46" s="170">
        <v>1406</v>
      </c>
      <c r="AH46" s="170">
        <v>1712</v>
      </c>
      <c r="AI46" s="170">
        <v>2455</v>
      </c>
      <c r="AJ46" s="170">
        <v>3357</v>
      </c>
      <c r="AK46" s="170">
        <v>3494</v>
      </c>
      <c r="AL46" s="170">
        <v>3214</v>
      </c>
      <c r="AM46" s="170">
        <v>2073</v>
      </c>
      <c r="AN46" s="170">
        <v>709</v>
      </c>
      <c r="AO46" s="170">
        <v>5856</v>
      </c>
      <c r="AP46" s="171">
        <v>140076</v>
      </c>
      <c r="AQ46" s="172">
        <v>986</v>
      </c>
      <c r="AR46" s="170">
        <v>163</v>
      </c>
      <c r="AS46" s="173">
        <v>6</v>
      </c>
      <c r="AT46" s="329" t="s">
        <v>1522</v>
      </c>
      <c r="AU46" s="329" t="s">
        <v>1543</v>
      </c>
    </row>
    <row r="47" spans="1:47" s="167" customFormat="1" ht="105.6" x14ac:dyDescent="0.3">
      <c r="A47" s="204" t="s">
        <v>250</v>
      </c>
      <c r="B47" s="204" t="s">
        <v>251</v>
      </c>
      <c r="C47" s="169">
        <v>54448</v>
      </c>
      <c r="D47" s="170">
        <v>50875</v>
      </c>
      <c r="E47" s="170">
        <v>16004</v>
      </c>
      <c r="F47" s="170">
        <v>38443</v>
      </c>
      <c r="G47" s="170">
        <v>1</v>
      </c>
      <c r="H47" s="170">
        <v>2992</v>
      </c>
      <c r="I47" s="170">
        <v>11029</v>
      </c>
      <c r="J47" s="170">
        <v>36645</v>
      </c>
      <c r="K47" s="170">
        <v>209</v>
      </c>
      <c r="L47" s="170">
        <v>59.352004046023517</v>
      </c>
      <c r="M47" s="170">
        <v>15</v>
      </c>
      <c r="N47" s="170">
        <v>11.284037936023147</v>
      </c>
      <c r="O47" s="170">
        <v>4</v>
      </c>
      <c r="P47" s="170">
        <v>42.824613478325197</v>
      </c>
      <c r="Q47" s="170">
        <v>2</v>
      </c>
      <c r="R47" s="170">
        <v>43</v>
      </c>
      <c r="S47" s="170">
        <v>49</v>
      </c>
      <c r="T47" s="170">
        <v>203</v>
      </c>
      <c r="U47" s="170">
        <v>93</v>
      </c>
      <c r="V47" s="170">
        <v>81</v>
      </c>
      <c r="W47" s="170">
        <v>88</v>
      </c>
      <c r="X47" s="170">
        <v>84</v>
      </c>
      <c r="Y47" s="170">
        <v>191</v>
      </c>
      <c r="Z47" s="170">
        <v>2344</v>
      </c>
      <c r="AA47" s="170">
        <v>4379</v>
      </c>
      <c r="AB47" s="170">
        <v>6515</v>
      </c>
      <c r="AC47" s="170">
        <v>7998</v>
      </c>
      <c r="AD47" s="170">
        <v>7946</v>
      </c>
      <c r="AE47" s="170">
        <v>8665</v>
      </c>
      <c r="AF47" s="170">
        <v>6736</v>
      </c>
      <c r="AG47" s="170">
        <v>4210</v>
      </c>
      <c r="AH47" s="170">
        <v>2013</v>
      </c>
      <c r="AI47" s="170">
        <v>1234</v>
      </c>
      <c r="AJ47" s="170">
        <v>678</v>
      </c>
      <c r="AK47" s="170">
        <v>327</v>
      </c>
      <c r="AL47" s="170">
        <v>139</v>
      </c>
      <c r="AM47" s="170">
        <v>46</v>
      </c>
      <c r="AN47" s="170">
        <v>8</v>
      </c>
      <c r="AO47" s="170">
        <v>45488</v>
      </c>
      <c r="AP47" s="171">
        <v>66336</v>
      </c>
      <c r="AQ47" s="172">
        <v>652</v>
      </c>
      <c r="AR47" s="170">
        <v>507</v>
      </c>
      <c r="AS47" s="173">
        <v>3</v>
      </c>
      <c r="AT47" s="329" t="s">
        <v>1522</v>
      </c>
      <c r="AU47" s="329" t="s">
        <v>1543</v>
      </c>
    </row>
    <row r="48" spans="1:47" s="167" customFormat="1" ht="66" x14ac:dyDescent="0.3">
      <c r="A48" s="204" t="s">
        <v>252</v>
      </c>
      <c r="B48" s="204" t="s">
        <v>890</v>
      </c>
      <c r="C48" s="169">
        <v>163085</v>
      </c>
      <c r="D48" s="170">
        <v>127759</v>
      </c>
      <c r="E48" s="170">
        <v>77206</v>
      </c>
      <c r="F48" s="170">
        <v>85867</v>
      </c>
      <c r="G48" s="170">
        <v>12</v>
      </c>
      <c r="H48" s="170">
        <v>82013</v>
      </c>
      <c r="I48" s="170">
        <v>33351</v>
      </c>
      <c r="J48" s="170">
        <v>11638</v>
      </c>
      <c r="K48" s="170">
        <v>757</v>
      </c>
      <c r="L48" s="170">
        <v>61.462812868211522</v>
      </c>
      <c r="M48" s="170">
        <v>41</v>
      </c>
      <c r="N48" s="170">
        <v>2.3935204309596272</v>
      </c>
      <c r="O48" s="170">
        <v>1</v>
      </c>
      <c r="P48" s="170">
        <v>46.644115120540455</v>
      </c>
      <c r="Q48" s="170">
        <v>1599</v>
      </c>
      <c r="R48" s="170">
        <v>9136</v>
      </c>
      <c r="S48" s="170">
        <v>8291</v>
      </c>
      <c r="T48" s="170">
        <v>5523</v>
      </c>
      <c r="U48" s="170">
        <v>1178</v>
      </c>
      <c r="V48" s="170">
        <v>1017</v>
      </c>
      <c r="W48" s="170">
        <v>1024</v>
      </c>
      <c r="X48" s="170">
        <v>1085</v>
      </c>
      <c r="Y48" s="170">
        <v>1259</v>
      </c>
      <c r="Z48" s="170">
        <v>7262</v>
      </c>
      <c r="AA48" s="170">
        <v>8776</v>
      </c>
      <c r="AB48" s="170">
        <v>8785</v>
      </c>
      <c r="AC48" s="170">
        <v>9040</v>
      </c>
      <c r="AD48" s="170">
        <v>9206</v>
      </c>
      <c r="AE48" s="170">
        <v>10925</v>
      </c>
      <c r="AF48" s="170">
        <v>11844</v>
      </c>
      <c r="AG48" s="170">
        <v>10583</v>
      </c>
      <c r="AH48" s="170">
        <v>8872</v>
      </c>
      <c r="AI48" s="170">
        <v>8570</v>
      </c>
      <c r="AJ48" s="170">
        <v>9278</v>
      </c>
      <c r="AK48" s="170">
        <v>8574</v>
      </c>
      <c r="AL48" s="170">
        <v>8547</v>
      </c>
      <c r="AM48" s="170">
        <v>6870</v>
      </c>
      <c r="AN48" s="170">
        <v>4569</v>
      </c>
      <c r="AO48" s="170">
        <v>19768</v>
      </c>
      <c r="AP48" s="171">
        <v>269576</v>
      </c>
      <c r="AQ48" s="172">
        <v>28437</v>
      </c>
      <c r="AR48" s="170">
        <v>1497</v>
      </c>
      <c r="AS48" s="173">
        <v>85</v>
      </c>
      <c r="AT48" s="329" t="s">
        <v>1522</v>
      </c>
      <c r="AU48" s="329" t="s">
        <v>1543</v>
      </c>
    </row>
    <row r="49" spans="1:47" s="167" customFormat="1" ht="92.4" x14ac:dyDescent="0.3">
      <c r="A49" s="204" t="s">
        <v>891</v>
      </c>
      <c r="B49" s="204" t="s">
        <v>255</v>
      </c>
      <c r="C49" s="169">
        <v>166775</v>
      </c>
      <c r="D49" s="170">
        <v>148729</v>
      </c>
      <c r="E49" s="170">
        <v>76091</v>
      </c>
      <c r="F49" s="170">
        <v>90672</v>
      </c>
      <c r="G49" s="170">
        <v>12</v>
      </c>
      <c r="H49" s="170">
        <v>22422</v>
      </c>
      <c r="I49" s="170">
        <v>92700</v>
      </c>
      <c r="J49" s="170">
        <v>32054</v>
      </c>
      <c r="K49" s="170">
        <v>1553</v>
      </c>
      <c r="L49" s="170">
        <v>70.724419688864899</v>
      </c>
      <c r="M49" s="170">
        <v>50</v>
      </c>
      <c r="N49" s="170">
        <v>8.4000229515721827</v>
      </c>
      <c r="O49" s="170">
        <v>2</v>
      </c>
      <c r="P49" s="170">
        <v>55.64057697295884</v>
      </c>
      <c r="Q49" s="170">
        <v>797</v>
      </c>
      <c r="R49" s="170">
        <v>1398</v>
      </c>
      <c r="S49" s="170">
        <v>1413</v>
      </c>
      <c r="T49" s="170">
        <v>2061</v>
      </c>
      <c r="U49" s="170">
        <v>401</v>
      </c>
      <c r="V49" s="170">
        <v>379</v>
      </c>
      <c r="W49" s="170">
        <v>482</v>
      </c>
      <c r="X49" s="170">
        <v>451</v>
      </c>
      <c r="Y49" s="170">
        <v>458</v>
      </c>
      <c r="Z49" s="170">
        <v>3599</v>
      </c>
      <c r="AA49" s="170">
        <v>5739</v>
      </c>
      <c r="AB49" s="170">
        <v>6661</v>
      </c>
      <c r="AC49" s="170">
        <v>8613</v>
      </c>
      <c r="AD49" s="170">
        <v>9821</v>
      </c>
      <c r="AE49" s="170">
        <v>13840</v>
      </c>
      <c r="AF49" s="170">
        <v>16932</v>
      </c>
      <c r="AG49" s="170">
        <v>17237</v>
      </c>
      <c r="AH49" s="170">
        <v>15166</v>
      </c>
      <c r="AI49" s="170">
        <v>15185</v>
      </c>
      <c r="AJ49" s="170">
        <v>15780</v>
      </c>
      <c r="AK49" s="170">
        <v>12910</v>
      </c>
      <c r="AL49" s="170">
        <v>9413</v>
      </c>
      <c r="AM49" s="170">
        <v>4782</v>
      </c>
      <c r="AN49" s="170">
        <v>1488</v>
      </c>
      <c r="AO49" s="170">
        <v>109480</v>
      </c>
      <c r="AP49" s="171">
        <v>341101</v>
      </c>
      <c r="AQ49" s="172">
        <v>6260</v>
      </c>
      <c r="AR49" s="170">
        <v>3782</v>
      </c>
      <c r="AS49" s="173">
        <v>65</v>
      </c>
      <c r="AT49" s="329" t="s">
        <v>1522</v>
      </c>
      <c r="AU49" s="329" t="s">
        <v>1543</v>
      </c>
    </row>
    <row r="50" spans="1:47" s="167" customFormat="1" ht="79.2" x14ac:dyDescent="0.3">
      <c r="A50" s="204" t="s">
        <v>256</v>
      </c>
      <c r="B50" s="204" t="s">
        <v>257</v>
      </c>
      <c r="C50" s="169">
        <v>15509</v>
      </c>
      <c r="D50" s="170">
        <v>12964</v>
      </c>
      <c r="E50" s="170">
        <v>8645</v>
      </c>
      <c r="F50" s="170">
        <v>6864</v>
      </c>
      <c r="G50" s="170">
        <v>0</v>
      </c>
      <c r="H50" s="170">
        <v>3972</v>
      </c>
      <c r="I50" s="170">
        <v>4988</v>
      </c>
      <c r="J50" s="170">
        <v>3674</v>
      </c>
      <c r="K50" s="170">
        <v>330</v>
      </c>
      <c r="L50" s="170">
        <v>88.248721524872153</v>
      </c>
      <c r="M50" s="170">
        <v>62</v>
      </c>
      <c r="N50" s="170">
        <v>12.984653250325756</v>
      </c>
      <c r="O50" s="170">
        <v>2</v>
      </c>
      <c r="P50" s="170">
        <v>38.551454473736115</v>
      </c>
      <c r="Q50" s="170">
        <v>53</v>
      </c>
      <c r="R50" s="170">
        <v>917</v>
      </c>
      <c r="S50" s="170">
        <v>1953</v>
      </c>
      <c r="T50" s="170">
        <v>1726</v>
      </c>
      <c r="U50" s="170">
        <v>269</v>
      </c>
      <c r="V50" s="170">
        <v>259</v>
      </c>
      <c r="W50" s="170">
        <v>261</v>
      </c>
      <c r="X50" s="170">
        <v>189</v>
      </c>
      <c r="Y50" s="170">
        <v>146</v>
      </c>
      <c r="Z50" s="170">
        <v>648</v>
      </c>
      <c r="AA50" s="170">
        <v>612</v>
      </c>
      <c r="AB50" s="170">
        <v>535</v>
      </c>
      <c r="AC50" s="170">
        <v>576</v>
      </c>
      <c r="AD50" s="170">
        <v>509</v>
      </c>
      <c r="AE50" s="170">
        <v>725</v>
      </c>
      <c r="AF50" s="170">
        <v>769</v>
      </c>
      <c r="AG50" s="170">
        <v>712</v>
      </c>
      <c r="AH50" s="170">
        <v>681</v>
      </c>
      <c r="AI50" s="170">
        <v>735</v>
      </c>
      <c r="AJ50" s="170">
        <v>808</v>
      </c>
      <c r="AK50" s="170">
        <v>739</v>
      </c>
      <c r="AL50" s="170">
        <v>641</v>
      </c>
      <c r="AM50" s="170">
        <v>490</v>
      </c>
      <c r="AN50" s="170">
        <v>258</v>
      </c>
      <c r="AO50" s="170">
        <v>6163</v>
      </c>
      <c r="AP50" s="171">
        <v>87563</v>
      </c>
      <c r="AQ50" s="172">
        <v>911</v>
      </c>
      <c r="AR50" s="170">
        <v>442</v>
      </c>
      <c r="AS50" s="173">
        <v>7</v>
      </c>
      <c r="AT50" s="329" t="s">
        <v>1522</v>
      </c>
      <c r="AU50" s="329" t="s">
        <v>1543</v>
      </c>
    </row>
    <row r="51" spans="1:47" s="167" customFormat="1" ht="52.8" x14ac:dyDescent="0.3">
      <c r="A51" s="204" t="s">
        <v>258</v>
      </c>
      <c r="B51" s="204" t="s">
        <v>259</v>
      </c>
      <c r="C51" s="169">
        <v>241031</v>
      </c>
      <c r="D51" s="170">
        <v>236154</v>
      </c>
      <c r="E51" s="170">
        <v>117639</v>
      </c>
      <c r="F51" s="170">
        <v>123382</v>
      </c>
      <c r="G51" s="170">
        <v>10</v>
      </c>
      <c r="H51" s="170">
        <v>26762</v>
      </c>
      <c r="I51" s="170">
        <v>152172</v>
      </c>
      <c r="J51" s="170">
        <v>56839</v>
      </c>
      <c r="K51" s="170">
        <v>381</v>
      </c>
      <c r="L51" s="170">
        <v>67.116110005161104</v>
      </c>
      <c r="M51" s="170">
        <v>42</v>
      </c>
      <c r="N51" s="170">
        <v>1.7194037867597691</v>
      </c>
      <c r="O51" s="170">
        <v>1</v>
      </c>
      <c r="P51" s="170">
        <v>61.617502134146136</v>
      </c>
      <c r="Q51" s="170">
        <v>1347</v>
      </c>
      <c r="R51" s="170">
        <v>6350</v>
      </c>
      <c r="S51" s="170">
        <v>6554</v>
      </c>
      <c r="T51" s="170">
        <v>3908</v>
      </c>
      <c r="U51" s="170">
        <v>781</v>
      </c>
      <c r="V51" s="170">
        <v>717</v>
      </c>
      <c r="W51" s="170">
        <v>758</v>
      </c>
      <c r="X51" s="170">
        <v>698</v>
      </c>
      <c r="Y51" s="170">
        <v>661</v>
      </c>
      <c r="Z51" s="170">
        <v>4451</v>
      </c>
      <c r="AA51" s="170">
        <v>5355</v>
      </c>
      <c r="AB51" s="170">
        <v>5359</v>
      </c>
      <c r="AC51" s="170">
        <v>5601</v>
      </c>
      <c r="AD51" s="170">
        <v>5875</v>
      </c>
      <c r="AE51" s="170">
        <v>8897</v>
      </c>
      <c r="AF51" s="170">
        <v>12549</v>
      </c>
      <c r="AG51" s="170">
        <v>15192</v>
      </c>
      <c r="AH51" s="170">
        <v>17792</v>
      </c>
      <c r="AI51" s="170">
        <v>21623</v>
      </c>
      <c r="AJ51" s="170">
        <v>27793</v>
      </c>
      <c r="AK51" s="170">
        <v>27838</v>
      </c>
      <c r="AL51" s="170">
        <v>28150</v>
      </c>
      <c r="AM51" s="170">
        <v>20642</v>
      </c>
      <c r="AN51" s="170">
        <v>10549</v>
      </c>
      <c r="AO51" s="170">
        <v>199696</v>
      </c>
      <c r="AP51" s="171">
        <v>62631</v>
      </c>
      <c r="AQ51" s="172">
        <v>13840</v>
      </c>
      <c r="AR51" s="170">
        <v>2442</v>
      </c>
      <c r="AS51" s="173">
        <v>129</v>
      </c>
      <c r="AT51" s="329" t="s">
        <v>1523</v>
      </c>
      <c r="AU51" s="329" t="s">
        <v>1544</v>
      </c>
    </row>
    <row r="52" spans="1:47" s="167" customFormat="1" ht="92.4" x14ac:dyDescent="0.3">
      <c r="A52" s="204" t="s">
        <v>260</v>
      </c>
      <c r="B52" s="204" t="s">
        <v>261</v>
      </c>
      <c r="C52" s="169">
        <v>5976</v>
      </c>
      <c r="D52" s="170">
        <v>5783</v>
      </c>
      <c r="E52" s="170">
        <v>3075</v>
      </c>
      <c r="F52" s="170">
        <v>2899</v>
      </c>
      <c r="G52" s="170">
        <v>2</v>
      </c>
      <c r="H52" s="170">
        <v>1715</v>
      </c>
      <c r="I52" s="170">
        <v>3935</v>
      </c>
      <c r="J52" s="170">
        <v>122</v>
      </c>
      <c r="K52" s="170">
        <v>11</v>
      </c>
      <c r="L52" s="170">
        <v>74.120107238605897</v>
      </c>
      <c r="M52" s="170">
        <v>56</v>
      </c>
      <c r="N52" s="170">
        <v>1.3652304609218437</v>
      </c>
      <c r="O52" s="170">
        <v>0</v>
      </c>
      <c r="P52" s="170">
        <v>45.907534875865579</v>
      </c>
      <c r="Q52" s="170">
        <v>529</v>
      </c>
      <c r="R52" s="170">
        <v>461</v>
      </c>
      <c r="S52" s="170">
        <v>148</v>
      </c>
      <c r="T52" s="170">
        <v>132</v>
      </c>
      <c r="U52" s="170">
        <v>36</v>
      </c>
      <c r="V52" s="170">
        <v>16</v>
      </c>
      <c r="W52" s="170">
        <v>6</v>
      </c>
      <c r="X52" s="170">
        <v>12</v>
      </c>
      <c r="Y52" s="170">
        <v>16</v>
      </c>
      <c r="Z52" s="170">
        <v>86</v>
      </c>
      <c r="AA52" s="170">
        <v>136</v>
      </c>
      <c r="AB52" s="170">
        <v>215</v>
      </c>
      <c r="AC52" s="170">
        <v>319</v>
      </c>
      <c r="AD52" s="170">
        <v>397</v>
      </c>
      <c r="AE52" s="170">
        <v>424</v>
      </c>
      <c r="AF52" s="170">
        <v>418</v>
      </c>
      <c r="AG52" s="170">
        <v>363</v>
      </c>
      <c r="AH52" s="170">
        <v>369</v>
      </c>
      <c r="AI52" s="170">
        <v>421</v>
      </c>
      <c r="AJ52" s="170">
        <v>426</v>
      </c>
      <c r="AK52" s="170">
        <v>369</v>
      </c>
      <c r="AL52" s="170">
        <v>302</v>
      </c>
      <c r="AM52" s="170">
        <v>207</v>
      </c>
      <c r="AN52" s="170">
        <v>113</v>
      </c>
      <c r="AO52" s="170">
        <v>3835</v>
      </c>
      <c r="AP52" s="171">
        <v>2755</v>
      </c>
      <c r="AQ52" s="172">
        <v>1114</v>
      </c>
      <c r="AR52" s="170">
        <v>130</v>
      </c>
      <c r="AS52" s="173">
        <v>4</v>
      </c>
      <c r="AT52" s="329" t="s">
        <v>1523</v>
      </c>
      <c r="AU52" s="329" t="s">
        <v>1544</v>
      </c>
    </row>
    <row r="53" spans="1:47" s="167" customFormat="1" ht="66" x14ac:dyDescent="0.3">
      <c r="A53" s="204" t="s">
        <v>262</v>
      </c>
      <c r="B53" s="204" t="s">
        <v>263</v>
      </c>
      <c r="C53" s="169">
        <v>429284</v>
      </c>
      <c r="D53" s="170">
        <v>423710</v>
      </c>
      <c r="E53" s="170">
        <v>181231</v>
      </c>
      <c r="F53" s="170">
        <v>248020</v>
      </c>
      <c r="G53" s="170">
        <v>33</v>
      </c>
      <c r="H53" s="170">
        <v>673</v>
      </c>
      <c r="I53" s="170">
        <v>412563</v>
      </c>
      <c r="J53" s="170">
        <v>10438</v>
      </c>
      <c r="K53" s="170">
        <v>36</v>
      </c>
      <c r="L53" s="170">
        <v>76.151749132069924</v>
      </c>
      <c r="M53" s="170">
        <v>63</v>
      </c>
      <c r="N53" s="170">
        <v>1.8199964670552906</v>
      </c>
      <c r="O53" s="170">
        <v>1</v>
      </c>
      <c r="P53" s="170">
        <v>74.571954829119136</v>
      </c>
      <c r="Q53" s="170">
        <v>52</v>
      </c>
      <c r="R53" s="170">
        <v>108</v>
      </c>
      <c r="S53" s="170">
        <v>156</v>
      </c>
      <c r="T53" s="170">
        <v>126</v>
      </c>
      <c r="U53" s="170">
        <v>25</v>
      </c>
      <c r="V53" s="170">
        <v>24</v>
      </c>
      <c r="W53" s="170">
        <v>37</v>
      </c>
      <c r="X53" s="170">
        <v>38</v>
      </c>
      <c r="Y53" s="170">
        <v>33</v>
      </c>
      <c r="Z53" s="170">
        <v>217</v>
      </c>
      <c r="AA53" s="170">
        <v>359</v>
      </c>
      <c r="AB53" s="170">
        <v>503</v>
      </c>
      <c r="AC53" s="170">
        <v>891</v>
      </c>
      <c r="AD53" s="170">
        <v>1815</v>
      </c>
      <c r="AE53" s="170">
        <v>4556</v>
      </c>
      <c r="AF53" s="170">
        <v>9254</v>
      </c>
      <c r="AG53" s="170">
        <v>16844</v>
      </c>
      <c r="AH53" s="170">
        <v>28888</v>
      </c>
      <c r="AI53" s="170">
        <v>49575</v>
      </c>
      <c r="AJ53" s="170">
        <v>76820</v>
      </c>
      <c r="AK53" s="170">
        <v>87950</v>
      </c>
      <c r="AL53" s="170">
        <v>83679</v>
      </c>
      <c r="AM53" s="170">
        <v>49586</v>
      </c>
      <c r="AN53" s="170">
        <v>16306</v>
      </c>
      <c r="AO53" s="170">
        <v>423387</v>
      </c>
      <c r="AP53" s="171">
        <v>10004</v>
      </c>
      <c r="AQ53" s="172">
        <v>538</v>
      </c>
      <c r="AR53" s="170">
        <v>1792</v>
      </c>
      <c r="AS53" s="173">
        <v>31</v>
      </c>
      <c r="AT53" s="329" t="s">
        <v>1523</v>
      </c>
      <c r="AU53" s="329" t="s">
        <v>1544</v>
      </c>
    </row>
    <row r="54" spans="1:47" s="167" customFormat="1" ht="26.4" x14ac:dyDescent="0.3">
      <c r="A54" s="204" t="s">
        <v>264</v>
      </c>
      <c r="B54" s="204" t="s">
        <v>265</v>
      </c>
      <c r="C54" s="169">
        <v>24535</v>
      </c>
      <c r="D54" s="170">
        <v>24351</v>
      </c>
      <c r="E54" s="170">
        <v>12139</v>
      </c>
      <c r="F54" s="170">
        <v>12395</v>
      </c>
      <c r="G54" s="170">
        <v>1</v>
      </c>
      <c r="H54" s="170">
        <v>1092</v>
      </c>
      <c r="I54" s="170">
        <v>22053</v>
      </c>
      <c r="J54" s="170">
        <v>1194</v>
      </c>
      <c r="K54" s="170">
        <v>12</v>
      </c>
      <c r="L54" s="170">
        <v>58.843956255720961</v>
      </c>
      <c r="M54" s="170">
        <v>44</v>
      </c>
      <c r="N54" s="170">
        <v>1.6595582635186596</v>
      </c>
      <c r="O54" s="170">
        <v>1</v>
      </c>
      <c r="P54" s="170">
        <v>68.317394809022801</v>
      </c>
      <c r="Q54" s="170">
        <v>41</v>
      </c>
      <c r="R54" s="170">
        <v>73</v>
      </c>
      <c r="S54" s="170">
        <v>71</v>
      </c>
      <c r="T54" s="170">
        <v>81</v>
      </c>
      <c r="U54" s="170">
        <v>14</v>
      </c>
      <c r="V54" s="170">
        <v>14</v>
      </c>
      <c r="W54" s="170">
        <v>16</v>
      </c>
      <c r="X54" s="170">
        <v>19</v>
      </c>
      <c r="Y54" s="170">
        <v>14</v>
      </c>
      <c r="Z54" s="170">
        <v>93</v>
      </c>
      <c r="AA54" s="170">
        <v>159</v>
      </c>
      <c r="AB54" s="170">
        <v>216</v>
      </c>
      <c r="AC54" s="170">
        <v>277</v>
      </c>
      <c r="AD54" s="170">
        <v>518</v>
      </c>
      <c r="AE54" s="170">
        <v>871</v>
      </c>
      <c r="AF54" s="170">
        <v>1260</v>
      </c>
      <c r="AG54" s="170">
        <v>1812</v>
      </c>
      <c r="AH54" s="170">
        <v>2266</v>
      </c>
      <c r="AI54" s="170">
        <v>3180</v>
      </c>
      <c r="AJ54" s="170">
        <v>4038</v>
      </c>
      <c r="AK54" s="170">
        <v>3830</v>
      </c>
      <c r="AL54" s="170">
        <v>3173</v>
      </c>
      <c r="AM54" s="170">
        <v>1813</v>
      </c>
      <c r="AN54" s="170">
        <v>578</v>
      </c>
      <c r="AO54" s="170">
        <v>21775</v>
      </c>
      <c r="AP54" s="171">
        <v>4351</v>
      </c>
      <c r="AQ54" s="172">
        <v>526</v>
      </c>
      <c r="AR54" s="170">
        <v>337</v>
      </c>
      <c r="AS54" s="173">
        <v>3</v>
      </c>
      <c r="AT54" s="329" t="s">
        <v>1523</v>
      </c>
      <c r="AU54" s="329" t="s">
        <v>1544</v>
      </c>
    </row>
    <row r="55" spans="1:47" s="167" customFormat="1" ht="66" x14ac:dyDescent="0.3">
      <c r="A55" s="204" t="s">
        <v>266</v>
      </c>
      <c r="B55" s="204" t="s">
        <v>267</v>
      </c>
      <c r="C55" s="169">
        <v>91066</v>
      </c>
      <c r="D55" s="170">
        <v>84526</v>
      </c>
      <c r="E55" s="170">
        <v>45850</v>
      </c>
      <c r="F55" s="170">
        <v>45211</v>
      </c>
      <c r="G55" s="170">
        <v>5</v>
      </c>
      <c r="H55" s="170">
        <v>26626</v>
      </c>
      <c r="I55" s="170">
        <v>55086</v>
      </c>
      <c r="J55" s="170">
        <v>2610</v>
      </c>
      <c r="K55" s="170">
        <v>204</v>
      </c>
      <c r="L55" s="170">
        <v>92.750215397576056</v>
      </c>
      <c r="M55" s="170">
        <v>70</v>
      </c>
      <c r="N55" s="170">
        <v>1.8316744361849566</v>
      </c>
      <c r="O55" s="170">
        <v>1</v>
      </c>
      <c r="P55" s="170">
        <v>34.732944329305823</v>
      </c>
      <c r="Q55" s="170">
        <v>1879</v>
      </c>
      <c r="R55" s="170">
        <v>14088</v>
      </c>
      <c r="S55" s="170">
        <v>13884</v>
      </c>
      <c r="T55" s="170">
        <v>5613</v>
      </c>
      <c r="U55" s="170">
        <v>710</v>
      </c>
      <c r="V55" s="170">
        <v>629</v>
      </c>
      <c r="W55" s="170">
        <v>561</v>
      </c>
      <c r="X55" s="170">
        <v>515</v>
      </c>
      <c r="Y55" s="170">
        <v>466</v>
      </c>
      <c r="Z55" s="170">
        <v>2656</v>
      </c>
      <c r="AA55" s="170">
        <v>3312</v>
      </c>
      <c r="AB55" s="170">
        <v>3472</v>
      </c>
      <c r="AC55" s="170">
        <v>3586</v>
      </c>
      <c r="AD55" s="170">
        <v>3486</v>
      </c>
      <c r="AE55" s="170">
        <v>4083</v>
      </c>
      <c r="AF55" s="170">
        <v>4575</v>
      </c>
      <c r="AG55" s="170">
        <v>4330</v>
      </c>
      <c r="AH55" s="170">
        <v>4115</v>
      </c>
      <c r="AI55" s="170">
        <v>4178</v>
      </c>
      <c r="AJ55" s="170">
        <v>4230</v>
      </c>
      <c r="AK55" s="170">
        <v>3596</v>
      </c>
      <c r="AL55" s="170">
        <v>3238</v>
      </c>
      <c r="AM55" s="170">
        <v>2316</v>
      </c>
      <c r="AN55" s="170">
        <v>1194</v>
      </c>
      <c r="AO55" s="170">
        <v>47288</v>
      </c>
      <c r="AP55" s="171">
        <v>69496</v>
      </c>
      <c r="AQ55" s="172">
        <v>11763</v>
      </c>
      <c r="AR55" s="170">
        <v>2966</v>
      </c>
      <c r="AS55" s="173">
        <v>20</v>
      </c>
      <c r="AT55" s="329" t="s">
        <v>267</v>
      </c>
      <c r="AU55" s="329" t="s">
        <v>1545</v>
      </c>
    </row>
    <row r="56" spans="1:47" s="167" customFormat="1" ht="39.6" x14ac:dyDescent="0.3">
      <c r="A56" s="204" t="s">
        <v>268</v>
      </c>
      <c r="B56" s="204" t="s">
        <v>269</v>
      </c>
      <c r="C56" s="169">
        <v>13551</v>
      </c>
      <c r="D56" s="170">
        <v>9466</v>
      </c>
      <c r="E56" s="170">
        <v>6540</v>
      </c>
      <c r="F56" s="170">
        <v>7011</v>
      </c>
      <c r="G56" s="170">
        <v>0</v>
      </c>
      <c r="H56" s="170">
        <v>1688</v>
      </c>
      <c r="I56" s="170">
        <v>6666</v>
      </c>
      <c r="J56" s="170">
        <v>535</v>
      </c>
      <c r="K56" s="170">
        <v>577</v>
      </c>
      <c r="L56" s="170">
        <v>52.24039829302987</v>
      </c>
      <c r="M56" s="170">
        <v>35</v>
      </c>
      <c r="N56" s="170">
        <v>11.577550137065359</v>
      </c>
      <c r="O56" s="170">
        <v>8</v>
      </c>
      <c r="P56" s="170">
        <v>71.98357533118778</v>
      </c>
      <c r="Q56" s="170">
        <v>10</v>
      </c>
      <c r="R56" s="170">
        <v>18</v>
      </c>
      <c r="S56" s="170">
        <v>23</v>
      </c>
      <c r="T56" s="170">
        <v>36</v>
      </c>
      <c r="U56" s="170">
        <v>4</v>
      </c>
      <c r="V56" s="170">
        <v>8</v>
      </c>
      <c r="W56" s="170">
        <v>2</v>
      </c>
      <c r="X56" s="170">
        <v>7</v>
      </c>
      <c r="Y56" s="170">
        <v>12</v>
      </c>
      <c r="Z56" s="170">
        <v>46</v>
      </c>
      <c r="AA56" s="170">
        <v>77</v>
      </c>
      <c r="AB56" s="170">
        <v>124</v>
      </c>
      <c r="AC56" s="170">
        <v>170</v>
      </c>
      <c r="AD56" s="170">
        <v>226</v>
      </c>
      <c r="AE56" s="170">
        <v>387</v>
      </c>
      <c r="AF56" s="170">
        <v>433</v>
      </c>
      <c r="AG56" s="170">
        <v>575</v>
      </c>
      <c r="AH56" s="170">
        <v>881</v>
      </c>
      <c r="AI56" s="170">
        <v>1283</v>
      </c>
      <c r="AJ56" s="170">
        <v>2033</v>
      </c>
      <c r="AK56" s="170">
        <v>2510</v>
      </c>
      <c r="AL56" s="170">
        <v>2283</v>
      </c>
      <c r="AM56" s="170">
        <v>1545</v>
      </c>
      <c r="AN56" s="170">
        <v>668</v>
      </c>
      <c r="AO56" s="170">
        <v>3405</v>
      </c>
      <c r="AP56" s="171">
        <v>77452</v>
      </c>
      <c r="AQ56" s="172">
        <v>152</v>
      </c>
      <c r="AR56" s="170">
        <v>148</v>
      </c>
      <c r="AS56" s="173">
        <v>32</v>
      </c>
      <c r="AT56" s="329" t="s">
        <v>1524</v>
      </c>
      <c r="AU56" s="329" t="s">
        <v>1546</v>
      </c>
    </row>
    <row r="57" spans="1:47" s="167" customFormat="1" ht="39.6" x14ac:dyDescent="0.3">
      <c r="A57" s="204" t="s">
        <v>270</v>
      </c>
      <c r="B57" s="204" t="s">
        <v>271</v>
      </c>
      <c r="C57" s="169">
        <v>26229</v>
      </c>
      <c r="D57" s="170">
        <v>19986</v>
      </c>
      <c r="E57" s="170">
        <v>11503</v>
      </c>
      <c r="F57" s="170">
        <v>14726</v>
      </c>
      <c r="G57" s="170">
        <v>0</v>
      </c>
      <c r="H57" s="170">
        <v>16884</v>
      </c>
      <c r="I57" s="170">
        <v>2208</v>
      </c>
      <c r="J57" s="170">
        <v>757</v>
      </c>
      <c r="K57" s="170">
        <v>137</v>
      </c>
      <c r="L57" s="170">
        <v>58.743995313415347</v>
      </c>
      <c r="M57" s="170">
        <v>28</v>
      </c>
      <c r="N57" s="170">
        <v>2.1682418699186994</v>
      </c>
      <c r="O57" s="170">
        <v>1</v>
      </c>
      <c r="P57" s="170">
        <v>61.353624462365566</v>
      </c>
      <c r="Q57" s="170">
        <v>86</v>
      </c>
      <c r="R57" s="170">
        <v>140</v>
      </c>
      <c r="S57" s="170">
        <v>121</v>
      </c>
      <c r="T57" s="170">
        <v>198</v>
      </c>
      <c r="U57" s="170">
        <v>79</v>
      </c>
      <c r="V57" s="170">
        <v>70</v>
      </c>
      <c r="W57" s="170">
        <v>74</v>
      </c>
      <c r="X57" s="170">
        <v>22</v>
      </c>
      <c r="Y57" s="170">
        <v>31</v>
      </c>
      <c r="Z57" s="170">
        <v>196</v>
      </c>
      <c r="AA57" s="170">
        <v>371</v>
      </c>
      <c r="AB57" s="170">
        <v>739</v>
      </c>
      <c r="AC57" s="170">
        <v>1179</v>
      </c>
      <c r="AD57" s="170">
        <v>1567</v>
      </c>
      <c r="AE57" s="170">
        <v>2282</v>
      </c>
      <c r="AF57" s="170">
        <v>2344</v>
      </c>
      <c r="AG57" s="170">
        <v>2379</v>
      </c>
      <c r="AH57" s="170">
        <v>1895</v>
      </c>
      <c r="AI57" s="170">
        <v>2116</v>
      </c>
      <c r="AJ57" s="170">
        <v>2365</v>
      </c>
      <c r="AK57" s="170">
        <v>2384</v>
      </c>
      <c r="AL57" s="170">
        <v>2440</v>
      </c>
      <c r="AM57" s="170">
        <v>1929</v>
      </c>
      <c r="AN57" s="170">
        <v>1033</v>
      </c>
      <c r="AO57" s="170">
        <v>2372</v>
      </c>
      <c r="AP57" s="171">
        <v>38696</v>
      </c>
      <c r="AQ57" s="172">
        <v>8618</v>
      </c>
      <c r="AR57" s="170">
        <v>169</v>
      </c>
      <c r="AS57" s="173">
        <v>19</v>
      </c>
      <c r="AT57" s="329" t="s">
        <v>1524</v>
      </c>
      <c r="AU57" s="329" t="s">
        <v>1546</v>
      </c>
    </row>
    <row r="58" spans="1:47" s="167" customFormat="1" ht="39.6" x14ac:dyDescent="0.3">
      <c r="A58" s="204" t="s">
        <v>272</v>
      </c>
      <c r="B58" s="204" t="s">
        <v>273</v>
      </c>
      <c r="C58" s="169">
        <v>397639</v>
      </c>
      <c r="D58" s="170">
        <v>265015</v>
      </c>
      <c r="E58" s="170">
        <v>265359</v>
      </c>
      <c r="F58" s="170">
        <v>132267</v>
      </c>
      <c r="G58" s="170">
        <v>13</v>
      </c>
      <c r="H58" s="170">
        <v>139737</v>
      </c>
      <c r="I58" s="170">
        <v>101452</v>
      </c>
      <c r="J58" s="170">
        <v>6930</v>
      </c>
      <c r="K58" s="170">
        <v>16896</v>
      </c>
      <c r="L58" s="170">
        <v>51.268518417103863</v>
      </c>
      <c r="M58" s="170">
        <v>38</v>
      </c>
      <c r="N58" s="170">
        <v>4.8610664387167191</v>
      </c>
      <c r="O58" s="170">
        <v>3</v>
      </c>
      <c r="P58" s="170">
        <v>68.900557166713057</v>
      </c>
      <c r="Q58" s="170">
        <v>23</v>
      </c>
      <c r="R58" s="170">
        <v>17</v>
      </c>
      <c r="S58" s="170">
        <v>10</v>
      </c>
      <c r="T58" s="170">
        <v>5</v>
      </c>
      <c r="U58" s="170">
        <v>7</v>
      </c>
      <c r="V58" s="170">
        <v>3</v>
      </c>
      <c r="W58" s="170">
        <v>6</v>
      </c>
      <c r="X58" s="170">
        <v>9</v>
      </c>
      <c r="Y58" s="170">
        <v>25</v>
      </c>
      <c r="Z58" s="170">
        <v>176</v>
      </c>
      <c r="AA58" s="170">
        <v>429</v>
      </c>
      <c r="AB58" s="170">
        <v>975</v>
      </c>
      <c r="AC58" s="170">
        <v>2790</v>
      </c>
      <c r="AD58" s="170">
        <v>7102</v>
      </c>
      <c r="AE58" s="170">
        <v>16598</v>
      </c>
      <c r="AF58" s="170">
        <v>29220</v>
      </c>
      <c r="AG58" s="170">
        <v>39464</v>
      </c>
      <c r="AH58" s="170">
        <v>45935</v>
      </c>
      <c r="AI58" s="170">
        <v>51770</v>
      </c>
      <c r="AJ58" s="170">
        <v>58801</v>
      </c>
      <c r="AK58" s="170">
        <v>53755</v>
      </c>
      <c r="AL58" s="170">
        <v>43989</v>
      </c>
      <c r="AM58" s="170">
        <v>28438</v>
      </c>
      <c r="AN58" s="170">
        <v>15683</v>
      </c>
      <c r="AO58" s="170">
        <v>78131</v>
      </c>
      <c r="AP58" s="171">
        <v>962095</v>
      </c>
      <c r="AQ58" s="172">
        <v>19453</v>
      </c>
      <c r="AR58" s="170">
        <v>4973</v>
      </c>
      <c r="AS58" s="173">
        <v>4774</v>
      </c>
      <c r="AT58" s="329" t="s">
        <v>1524</v>
      </c>
      <c r="AU58" s="329" t="s">
        <v>1546</v>
      </c>
    </row>
    <row r="59" spans="1:47" s="167" customFormat="1" ht="132" x14ac:dyDescent="0.3">
      <c r="A59" s="204" t="s">
        <v>274</v>
      </c>
      <c r="B59" s="204" t="s">
        <v>275</v>
      </c>
      <c r="C59" s="169">
        <v>65503</v>
      </c>
      <c r="D59" s="170">
        <v>37720</v>
      </c>
      <c r="E59" s="170">
        <v>29877</v>
      </c>
      <c r="F59" s="170">
        <v>35623</v>
      </c>
      <c r="G59" s="170">
        <v>3</v>
      </c>
      <c r="H59" s="170">
        <v>29478</v>
      </c>
      <c r="I59" s="170">
        <v>3734</v>
      </c>
      <c r="J59" s="170">
        <v>4232</v>
      </c>
      <c r="K59" s="170">
        <v>276</v>
      </c>
      <c r="L59" s="170">
        <v>62.724688473520246</v>
      </c>
      <c r="M59" s="170">
        <v>35</v>
      </c>
      <c r="N59" s="170">
        <v>5.5283768593312939</v>
      </c>
      <c r="O59" s="170">
        <v>3</v>
      </c>
      <c r="P59" s="170">
        <v>65.805385118460052</v>
      </c>
      <c r="Q59" s="170">
        <v>91</v>
      </c>
      <c r="R59" s="170">
        <v>118</v>
      </c>
      <c r="S59" s="170">
        <v>95</v>
      </c>
      <c r="T59" s="170">
        <v>152</v>
      </c>
      <c r="U59" s="170">
        <v>46</v>
      </c>
      <c r="V59" s="170">
        <v>42</v>
      </c>
      <c r="W59" s="170">
        <v>68</v>
      </c>
      <c r="X59" s="170">
        <v>105</v>
      </c>
      <c r="Y59" s="170">
        <v>114</v>
      </c>
      <c r="Z59" s="170">
        <v>769</v>
      </c>
      <c r="AA59" s="170">
        <v>1053</v>
      </c>
      <c r="AB59" s="170">
        <v>1427</v>
      </c>
      <c r="AC59" s="170">
        <v>1691</v>
      </c>
      <c r="AD59" s="170">
        <v>2149</v>
      </c>
      <c r="AE59" s="170">
        <v>3259</v>
      </c>
      <c r="AF59" s="170">
        <v>4255</v>
      </c>
      <c r="AG59" s="170">
        <v>4764</v>
      </c>
      <c r="AH59" s="170">
        <v>5488</v>
      </c>
      <c r="AI59" s="170">
        <v>7135</v>
      </c>
      <c r="AJ59" s="170">
        <v>9049</v>
      </c>
      <c r="AK59" s="170">
        <v>8064</v>
      </c>
      <c r="AL59" s="170">
        <v>7159</v>
      </c>
      <c r="AM59" s="170">
        <v>5116</v>
      </c>
      <c r="AN59" s="170">
        <v>2623</v>
      </c>
      <c r="AO59" s="170">
        <v>5767</v>
      </c>
      <c r="AP59" s="171">
        <v>197035</v>
      </c>
      <c r="AQ59" s="172">
        <v>8283</v>
      </c>
      <c r="AR59" s="170">
        <v>419</v>
      </c>
      <c r="AS59" s="173">
        <v>17</v>
      </c>
      <c r="AT59" s="329" t="s">
        <v>1524</v>
      </c>
      <c r="AU59" s="329" t="s">
        <v>1546</v>
      </c>
    </row>
    <row r="60" spans="1:47" s="167" customFormat="1" ht="52.8" x14ac:dyDescent="0.3">
      <c r="A60" s="204" t="s">
        <v>276</v>
      </c>
      <c r="B60" s="204" t="s">
        <v>277</v>
      </c>
      <c r="C60" s="169">
        <v>497080</v>
      </c>
      <c r="D60" s="170">
        <v>305335</v>
      </c>
      <c r="E60" s="170">
        <v>278191</v>
      </c>
      <c r="F60" s="170">
        <v>218876</v>
      </c>
      <c r="G60" s="170">
        <v>13</v>
      </c>
      <c r="H60" s="170">
        <v>190577</v>
      </c>
      <c r="I60" s="170">
        <v>89588</v>
      </c>
      <c r="J60" s="170">
        <v>18906</v>
      </c>
      <c r="K60" s="170">
        <v>6264</v>
      </c>
      <c r="L60" s="170">
        <v>65.226876942439574</v>
      </c>
      <c r="M60" s="170">
        <v>43</v>
      </c>
      <c r="N60" s="170">
        <v>6.3371740833302246</v>
      </c>
      <c r="O60" s="170">
        <v>2</v>
      </c>
      <c r="P60" s="170">
        <v>72.060835500461664</v>
      </c>
      <c r="Q60" s="170">
        <v>763</v>
      </c>
      <c r="R60" s="170">
        <v>732</v>
      </c>
      <c r="S60" s="170">
        <v>818</v>
      </c>
      <c r="T60" s="170">
        <v>1298</v>
      </c>
      <c r="U60" s="170">
        <v>374</v>
      </c>
      <c r="V60" s="170">
        <v>392</v>
      </c>
      <c r="W60" s="170">
        <v>525</v>
      </c>
      <c r="X60" s="170">
        <v>589</v>
      </c>
      <c r="Y60" s="170">
        <v>649</v>
      </c>
      <c r="Z60" s="170">
        <v>3344</v>
      </c>
      <c r="AA60" s="170">
        <v>4143</v>
      </c>
      <c r="AB60" s="170">
        <v>4733</v>
      </c>
      <c r="AC60" s="170">
        <v>6305</v>
      </c>
      <c r="AD60" s="170">
        <v>7648</v>
      </c>
      <c r="AE60" s="170">
        <v>12929</v>
      </c>
      <c r="AF60" s="170">
        <v>19381</v>
      </c>
      <c r="AG60" s="170">
        <v>26473</v>
      </c>
      <c r="AH60" s="170">
        <v>33953</v>
      </c>
      <c r="AI60" s="170">
        <v>46320</v>
      </c>
      <c r="AJ60" s="170">
        <v>62715</v>
      </c>
      <c r="AK60" s="170">
        <v>70039</v>
      </c>
      <c r="AL60" s="170">
        <v>77088</v>
      </c>
      <c r="AM60" s="170">
        <v>66224</v>
      </c>
      <c r="AN60" s="170">
        <v>45460</v>
      </c>
      <c r="AO60" s="170">
        <v>70137</v>
      </c>
      <c r="AP60" s="171">
        <v>1596680</v>
      </c>
      <c r="AQ60" s="172">
        <v>36221</v>
      </c>
      <c r="AR60" s="170">
        <v>5405</v>
      </c>
      <c r="AS60" s="173">
        <v>860</v>
      </c>
      <c r="AT60" s="329" t="s">
        <v>1524</v>
      </c>
      <c r="AU60" s="329" t="s">
        <v>1546</v>
      </c>
    </row>
    <row r="61" spans="1:47" s="167" customFormat="1" ht="39.6" x14ac:dyDescent="0.3">
      <c r="A61" s="204" t="s">
        <v>278</v>
      </c>
      <c r="B61" s="204" t="s">
        <v>279</v>
      </c>
      <c r="C61" s="169">
        <v>210936</v>
      </c>
      <c r="D61" s="170">
        <v>111285</v>
      </c>
      <c r="E61" s="170">
        <v>106514</v>
      </c>
      <c r="F61" s="170">
        <v>104418</v>
      </c>
      <c r="G61" s="170">
        <v>4</v>
      </c>
      <c r="H61" s="170">
        <v>93640</v>
      </c>
      <c r="I61" s="170">
        <v>5852</v>
      </c>
      <c r="J61" s="170">
        <v>2033</v>
      </c>
      <c r="K61" s="170">
        <v>9760</v>
      </c>
      <c r="L61" s="170">
        <v>33.716964285714283</v>
      </c>
      <c r="M61" s="170">
        <v>12</v>
      </c>
      <c r="N61" s="170">
        <v>15.538824500631293</v>
      </c>
      <c r="O61" s="170">
        <v>6</v>
      </c>
      <c r="P61" s="170">
        <v>73.516283688146331</v>
      </c>
      <c r="Q61" s="170">
        <v>113</v>
      </c>
      <c r="R61" s="170">
        <v>185</v>
      </c>
      <c r="S61" s="170">
        <v>196</v>
      </c>
      <c r="T61" s="170">
        <v>229</v>
      </c>
      <c r="U61" s="170">
        <v>58</v>
      </c>
      <c r="V61" s="170">
        <v>38</v>
      </c>
      <c r="W61" s="170">
        <v>63</v>
      </c>
      <c r="X61" s="170">
        <v>87</v>
      </c>
      <c r="Y61" s="170">
        <v>49</v>
      </c>
      <c r="Z61" s="170">
        <v>513</v>
      </c>
      <c r="AA61" s="170">
        <v>809</v>
      </c>
      <c r="AB61" s="170">
        <v>1270</v>
      </c>
      <c r="AC61" s="170">
        <v>2051</v>
      </c>
      <c r="AD61" s="170">
        <v>3325</v>
      </c>
      <c r="AE61" s="170">
        <v>6007</v>
      </c>
      <c r="AF61" s="170">
        <v>9010</v>
      </c>
      <c r="AG61" s="170">
        <v>11931</v>
      </c>
      <c r="AH61" s="170">
        <v>14425</v>
      </c>
      <c r="AI61" s="170">
        <v>18469</v>
      </c>
      <c r="AJ61" s="170">
        <v>25313</v>
      </c>
      <c r="AK61" s="170">
        <v>29501</v>
      </c>
      <c r="AL61" s="170">
        <v>33465</v>
      </c>
      <c r="AM61" s="170">
        <v>30102</v>
      </c>
      <c r="AN61" s="170">
        <v>22338</v>
      </c>
      <c r="AO61" s="170">
        <v>1549</v>
      </c>
      <c r="AP61" s="171">
        <v>1859015</v>
      </c>
      <c r="AQ61" s="172">
        <v>5453</v>
      </c>
      <c r="AR61" s="170">
        <v>574</v>
      </c>
      <c r="AS61" s="173">
        <v>80</v>
      </c>
      <c r="AT61" s="329" t="s">
        <v>1524</v>
      </c>
      <c r="AU61" s="329" t="s">
        <v>1546</v>
      </c>
    </row>
    <row r="62" spans="1:47" s="167" customFormat="1" ht="92.4" x14ac:dyDescent="0.3">
      <c r="A62" s="204" t="s">
        <v>280</v>
      </c>
      <c r="B62" s="204" t="s">
        <v>281</v>
      </c>
      <c r="C62" s="169">
        <v>84134</v>
      </c>
      <c r="D62" s="170">
        <v>65043</v>
      </c>
      <c r="E62" s="170">
        <v>53109</v>
      </c>
      <c r="F62" s="170">
        <v>31023</v>
      </c>
      <c r="G62" s="170">
        <v>2</v>
      </c>
      <c r="H62" s="170">
        <v>22190</v>
      </c>
      <c r="I62" s="170">
        <v>32933</v>
      </c>
      <c r="J62" s="170">
        <v>8228</v>
      </c>
      <c r="K62" s="170">
        <v>1692</v>
      </c>
      <c r="L62" s="170">
        <v>44.948887916820887</v>
      </c>
      <c r="M62" s="170">
        <v>30</v>
      </c>
      <c r="N62" s="170">
        <v>8.823967889908257</v>
      </c>
      <c r="O62" s="170">
        <v>4</v>
      </c>
      <c r="P62" s="170">
        <v>68.783425863723593</v>
      </c>
      <c r="Q62" s="170">
        <v>50</v>
      </c>
      <c r="R62" s="170">
        <v>78</v>
      </c>
      <c r="S62" s="170">
        <v>125</v>
      </c>
      <c r="T62" s="170">
        <v>157</v>
      </c>
      <c r="U62" s="170">
        <v>35</v>
      </c>
      <c r="V62" s="170">
        <v>30</v>
      </c>
      <c r="W62" s="170">
        <v>31</v>
      </c>
      <c r="X62" s="170">
        <v>33</v>
      </c>
      <c r="Y62" s="170">
        <v>46</v>
      </c>
      <c r="Z62" s="170">
        <v>273</v>
      </c>
      <c r="AA62" s="170">
        <v>584</v>
      </c>
      <c r="AB62" s="170">
        <v>849</v>
      </c>
      <c r="AC62" s="170">
        <v>1205</v>
      </c>
      <c r="AD62" s="170">
        <v>1814</v>
      </c>
      <c r="AE62" s="170">
        <v>2727</v>
      </c>
      <c r="AF62" s="170">
        <v>4366</v>
      </c>
      <c r="AG62" s="170">
        <v>6181</v>
      </c>
      <c r="AH62" s="170">
        <v>8348</v>
      </c>
      <c r="AI62" s="170">
        <v>11027</v>
      </c>
      <c r="AJ62" s="170">
        <v>13229</v>
      </c>
      <c r="AK62" s="170">
        <v>12439</v>
      </c>
      <c r="AL62" s="170">
        <v>10261</v>
      </c>
      <c r="AM62" s="170">
        <v>6394</v>
      </c>
      <c r="AN62" s="170">
        <v>3078</v>
      </c>
      <c r="AO62" s="170">
        <v>18975</v>
      </c>
      <c r="AP62" s="171">
        <v>423087</v>
      </c>
      <c r="AQ62" s="172">
        <v>3196</v>
      </c>
      <c r="AR62" s="170">
        <v>3240</v>
      </c>
      <c r="AS62" s="173">
        <v>59</v>
      </c>
      <c r="AT62" s="329" t="s">
        <v>1524</v>
      </c>
      <c r="AU62" s="329" t="s">
        <v>1546</v>
      </c>
    </row>
    <row r="63" spans="1:47" s="167" customFormat="1" ht="79.2" x14ac:dyDescent="0.3">
      <c r="A63" s="204" t="s">
        <v>282</v>
      </c>
      <c r="B63" s="204" t="s">
        <v>283</v>
      </c>
      <c r="C63" s="169">
        <v>105260</v>
      </c>
      <c r="D63" s="170">
        <v>89855</v>
      </c>
      <c r="E63" s="170">
        <v>53746</v>
      </c>
      <c r="F63" s="170">
        <v>51507</v>
      </c>
      <c r="G63" s="170">
        <v>7</v>
      </c>
      <c r="H63" s="170">
        <v>38535</v>
      </c>
      <c r="I63" s="170">
        <v>44121</v>
      </c>
      <c r="J63" s="170">
        <v>6871</v>
      </c>
      <c r="K63" s="170">
        <v>328</v>
      </c>
      <c r="L63" s="170">
        <v>81.528953759106727</v>
      </c>
      <c r="M63" s="170">
        <v>58</v>
      </c>
      <c r="N63" s="170">
        <v>2.8036735922914784</v>
      </c>
      <c r="O63" s="170">
        <v>0</v>
      </c>
      <c r="P63" s="170">
        <v>56.139734156194841</v>
      </c>
      <c r="Q63" s="170">
        <v>171</v>
      </c>
      <c r="R63" s="170">
        <v>1320</v>
      </c>
      <c r="S63" s="170">
        <v>2113</v>
      </c>
      <c r="T63" s="170">
        <v>1753</v>
      </c>
      <c r="U63" s="170">
        <v>268</v>
      </c>
      <c r="V63" s="170">
        <v>242</v>
      </c>
      <c r="W63" s="170">
        <v>233</v>
      </c>
      <c r="X63" s="170">
        <v>256</v>
      </c>
      <c r="Y63" s="170">
        <v>243</v>
      </c>
      <c r="Z63" s="170">
        <v>1715</v>
      </c>
      <c r="AA63" s="170">
        <v>3052</v>
      </c>
      <c r="AB63" s="170">
        <v>4429</v>
      </c>
      <c r="AC63" s="170">
        <v>6012</v>
      </c>
      <c r="AD63" s="170">
        <v>6365</v>
      </c>
      <c r="AE63" s="170">
        <v>8111</v>
      </c>
      <c r="AF63" s="170">
        <v>8793</v>
      </c>
      <c r="AG63" s="170">
        <v>8799</v>
      </c>
      <c r="AH63" s="170">
        <v>8717</v>
      </c>
      <c r="AI63" s="170">
        <v>9394</v>
      </c>
      <c r="AJ63" s="170">
        <v>9585</v>
      </c>
      <c r="AK63" s="170">
        <v>7741</v>
      </c>
      <c r="AL63" s="170">
        <v>6414</v>
      </c>
      <c r="AM63" s="170">
        <v>4465</v>
      </c>
      <c r="AN63" s="170">
        <v>2783</v>
      </c>
      <c r="AO63" s="170">
        <v>46880</v>
      </c>
      <c r="AP63" s="171">
        <v>124482</v>
      </c>
      <c r="AQ63" s="172">
        <v>23177</v>
      </c>
      <c r="AR63" s="170">
        <v>1711</v>
      </c>
      <c r="AS63" s="173">
        <v>32</v>
      </c>
      <c r="AT63" s="329" t="s">
        <v>1524</v>
      </c>
      <c r="AU63" s="329" t="s">
        <v>1546</v>
      </c>
    </row>
    <row r="64" spans="1:47" s="167" customFormat="1" ht="92.4" x14ac:dyDescent="0.3">
      <c r="A64" s="204" t="s">
        <v>284</v>
      </c>
      <c r="B64" s="204" t="s">
        <v>285</v>
      </c>
      <c r="C64" s="169">
        <v>48567</v>
      </c>
      <c r="D64" s="170">
        <v>28449</v>
      </c>
      <c r="E64" s="170">
        <v>26489</v>
      </c>
      <c r="F64" s="170">
        <v>22077</v>
      </c>
      <c r="G64" s="170">
        <v>1</v>
      </c>
      <c r="H64" s="170">
        <v>23815</v>
      </c>
      <c r="I64" s="170">
        <v>2688</v>
      </c>
      <c r="J64" s="170">
        <v>1738</v>
      </c>
      <c r="K64" s="170">
        <v>208</v>
      </c>
      <c r="L64" s="170">
        <v>66.695032397408212</v>
      </c>
      <c r="M64" s="170">
        <v>35</v>
      </c>
      <c r="N64" s="170">
        <v>5.2945986805937331</v>
      </c>
      <c r="O64" s="170">
        <v>2</v>
      </c>
      <c r="P64" s="170">
        <v>75.802296280597645</v>
      </c>
      <c r="Q64" s="170">
        <v>12</v>
      </c>
      <c r="R64" s="170">
        <v>20</v>
      </c>
      <c r="S64" s="170">
        <v>23</v>
      </c>
      <c r="T64" s="170">
        <v>60</v>
      </c>
      <c r="U64" s="170">
        <v>20</v>
      </c>
      <c r="V64" s="170">
        <v>33</v>
      </c>
      <c r="W64" s="170">
        <v>28</v>
      </c>
      <c r="X64" s="170">
        <v>16</v>
      </c>
      <c r="Y64" s="170">
        <v>27</v>
      </c>
      <c r="Z64" s="170">
        <v>135</v>
      </c>
      <c r="AA64" s="170">
        <v>197</v>
      </c>
      <c r="AB64" s="170">
        <v>278</v>
      </c>
      <c r="AC64" s="170">
        <v>375</v>
      </c>
      <c r="AD64" s="170">
        <v>675</v>
      </c>
      <c r="AE64" s="170">
        <v>1085</v>
      </c>
      <c r="AF64" s="170">
        <v>1539</v>
      </c>
      <c r="AG64" s="170">
        <v>1966</v>
      </c>
      <c r="AH64" s="170">
        <v>2336</v>
      </c>
      <c r="AI64" s="170">
        <v>3257</v>
      </c>
      <c r="AJ64" s="170">
        <v>4880</v>
      </c>
      <c r="AK64" s="170">
        <v>6484</v>
      </c>
      <c r="AL64" s="170">
        <v>9016</v>
      </c>
      <c r="AM64" s="170">
        <v>8693</v>
      </c>
      <c r="AN64" s="170">
        <v>6030</v>
      </c>
      <c r="AO64" s="170">
        <v>4003</v>
      </c>
      <c r="AP64" s="171">
        <v>145619</v>
      </c>
      <c r="AQ64" s="172">
        <v>5156</v>
      </c>
      <c r="AR64" s="170">
        <v>73</v>
      </c>
      <c r="AS64" s="173">
        <v>11</v>
      </c>
      <c r="AT64" s="329" t="s">
        <v>1524</v>
      </c>
      <c r="AU64" s="329" t="s">
        <v>1546</v>
      </c>
    </row>
    <row r="65" spans="1:47" s="167" customFormat="1" ht="66" x14ac:dyDescent="0.3">
      <c r="A65" s="204" t="s">
        <v>286</v>
      </c>
      <c r="B65" s="204" t="s">
        <v>287</v>
      </c>
      <c r="C65" s="169">
        <v>172166</v>
      </c>
      <c r="D65" s="170">
        <v>163366</v>
      </c>
      <c r="E65" s="170">
        <v>85004</v>
      </c>
      <c r="F65" s="170">
        <v>87150</v>
      </c>
      <c r="G65" s="170">
        <v>12</v>
      </c>
      <c r="H65" s="170">
        <v>133472</v>
      </c>
      <c r="I65" s="170">
        <v>28117</v>
      </c>
      <c r="J65" s="170">
        <v>1279</v>
      </c>
      <c r="K65" s="170">
        <v>498</v>
      </c>
      <c r="L65" s="170">
        <v>89.57015138424552</v>
      </c>
      <c r="M65" s="170">
        <v>70</v>
      </c>
      <c r="N65" s="170">
        <v>0.76071360244882347</v>
      </c>
      <c r="O65" s="170">
        <v>0</v>
      </c>
      <c r="P65" s="170">
        <v>13.986462261504833</v>
      </c>
      <c r="Q65" s="170">
        <v>26228</v>
      </c>
      <c r="R65" s="170">
        <v>60252</v>
      </c>
      <c r="S65" s="170">
        <v>18637</v>
      </c>
      <c r="T65" s="170">
        <v>7535</v>
      </c>
      <c r="U65" s="170">
        <v>1417</v>
      </c>
      <c r="V65" s="170">
        <v>1700</v>
      </c>
      <c r="W65" s="170">
        <v>2136</v>
      </c>
      <c r="X65" s="170">
        <v>3016</v>
      </c>
      <c r="Y65" s="170">
        <v>3034</v>
      </c>
      <c r="Z65" s="170">
        <v>10816</v>
      </c>
      <c r="AA65" s="170">
        <v>8256</v>
      </c>
      <c r="AB65" s="170">
        <v>6463</v>
      </c>
      <c r="AC65" s="170">
        <v>4720</v>
      </c>
      <c r="AD65" s="170">
        <v>2998</v>
      </c>
      <c r="AE65" s="170">
        <v>2532</v>
      </c>
      <c r="AF65" s="170">
        <v>2327</v>
      </c>
      <c r="AG65" s="170">
        <v>1831</v>
      </c>
      <c r="AH65" s="170">
        <v>1494</v>
      </c>
      <c r="AI65" s="170">
        <v>1318</v>
      </c>
      <c r="AJ65" s="170">
        <v>1287</v>
      </c>
      <c r="AK65" s="170">
        <v>1034</v>
      </c>
      <c r="AL65" s="170">
        <v>987</v>
      </c>
      <c r="AM65" s="170">
        <v>775</v>
      </c>
      <c r="AN65" s="170">
        <v>491</v>
      </c>
      <c r="AO65" s="170">
        <v>20012</v>
      </c>
      <c r="AP65" s="171">
        <v>109762</v>
      </c>
      <c r="AQ65" s="172">
        <v>75305</v>
      </c>
      <c r="AR65" s="170">
        <v>1866</v>
      </c>
      <c r="AS65" s="173">
        <v>155</v>
      </c>
      <c r="AT65" s="329" t="s">
        <v>1525</v>
      </c>
      <c r="AU65" s="329" t="s">
        <v>1547</v>
      </c>
    </row>
    <row r="66" spans="1:47" s="167" customFormat="1" ht="52.8" x14ac:dyDescent="0.3">
      <c r="A66" s="204" t="s">
        <v>288</v>
      </c>
      <c r="B66" s="204" t="s">
        <v>289</v>
      </c>
      <c r="C66" s="169">
        <v>603582</v>
      </c>
      <c r="D66" s="170">
        <v>285139</v>
      </c>
      <c r="E66" s="170">
        <v>297678</v>
      </c>
      <c r="F66" s="170">
        <v>305896</v>
      </c>
      <c r="G66" s="170">
        <v>8</v>
      </c>
      <c r="H66" s="170">
        <v>276950</v>
      </c>
      <c r="I66" s="170">
        <v>3220</v>
      </c>
      <c r="J66" s="170">
        <v>2080</v>
      </c>
      <c r="K66" s="170">
        <v>2889</v>
      </c>
      <c r="L66" s="170">
        <v>88.270866141732284</v>
      </c>
      <c r="M66" s="170">
        <v>7</v>
      </c>
      <c r="N66" s="170">
        <v>8.5231614873805128</v>
      </c>
      <c r="O66" s="170">
        <v>5</v>
      </c>
      <c r="P66" s="170">
        <v>72.608368577395694</v>
      </c>
      <c r="Q66" s="170">
        <v>2249</v>
      </c>
      <c r="R66" s="170">
        <v>8920</v>
      </c>
      <c r="S66" s="170">
        <v>3067</v>
      </c>
      <c r="T66" s="170">
        <v>1634</v>
      </c>
      <c r="U66" s="170">
        <v>341</v>
      </c>
      <c r="V66" s="170">
        <v>506</v>
      </c>
      <c r="W66" s="170">
        <v>577</v>
      </c>
      <c r="X66" s="170">
        <v>635</v>
      </c>
      <c r="Y66" s="170">
        <v>737</v>
      </c>
      <c r="Z66" s="170">
        <v>3939</v>
      </c>
      <c r="AA66" s="170">
        <v>5197</v>
      </c>
      <c r="AB66" s="170">
        <v>6149</v>
      </c>
      <c r="AC66" s="170">
        <v>8203</v>
      </c>
      <c r="AD66" s="170">
        <v>9440</v>
      </c>
      <c r="AE66" s="170">
        <v>13204</v>
      </c>
      <c r="AF66" s="170">
        <v>18435</v>
      </c>
      <c r="AG66" s="170">
        <v>24303</v>
      </c>
      <c r="AH66" s="170">
        <v>31303</v>
      </c>
      <c r="AI66" s="170">
        <v>46191</v>
      </c>
      <c r="AJ66" s="170">
        <v>65855</v>
      </c>
      <c r="AK66" s="170">
        <v>78249</v>
      </c>
      <c r="AL66" s="170">
        <v>91877</v>
      </c>
      <c r="AM66" s="170">
        <v>92357</v>
      </c>
      <c r="AN66" s="170">
        <v>81815</v>
      </c>
      <c r="AO66" s="170">
        <v>2734</v>
      </c>
      <c r="AP66" s="171">
        <v>2633080</v>
      </c>
      <c r="AQ66" s="172">
        <v>24390</v>
      </c>
      <c r="AR66" s="170">
        <v>346</v>
      </c>
      <c r="AS66" s="173">
        <v>57</v>
      </c>
      <c r="AT66" s="329" t="s">
        <v>1525</v>
      </c>
      <c r="AU66" s="329" t="s">
        <v>1547</v>
      </c>
    </row>
    <row r="67" spans="1:47" s="167" customFormat="1" ht="79.2" x14ac:dyDescent="0.3">
      <c r="A67" s="204" t="s">
        <v>290</v>
      </c>
      <c r="B67" s="204" t="s">
        <v>291</v>
      </c>
      <c r="C67" s="169">
        <v>230374</v>
      </c>
      <c r="D67" s="170">
        <v>167708</v>
      </c>
      <c r="E67" s="170">
        <v>113630</v>
      </c>
      <c r="F67" s="170">
        <v>116732</v>
      </c>
      <c r="G67" s="170">
        <v>12</v>
      </c>
      <c r="H67" s="170">
        <v>162374</v>
      </c>
      <c r="I67" s="170">
        <v>2176</v>
      </c>
      <c r="J67" s="170">
        <v>1549</v>
      </c>
      <c r="K67" s="170">
        <v>1609</v>
      </c>
      <c r="L67" s="170">
        <v>94.265765765765764</v>
      </c>
      <c r="M67" s="170">
        <v>7</v>
      </c>
      <c r="N67" s="170">
        <v>3.134147042259996</v>
      </c>
      <c r="O67" s="170">
        <v>1</v>
      </c>
      <c r="P67" s="170">
        <v>46.608277288243578</v>
      </c>
      <c r="Q67" s="170">
        <v>46961</v>
      </c>
      <c r="R67" s="170">
        <v>25408</v>
      </c>
      <c r="S67" s="170">
        <v>5169</v>
      </c>
      <c r="T67" s="170">
        <v>2239</v>
      </c>
      <c r="U67" s="170">
        <v>363</v>
      </c>
      <c r="V67" s="170">
        <v>376</v>
      </c>
      <c r="W67" s="170">
        <v>397</v>
      </c>
      <c r="X67" s="170">
        <v>443</v>
      </c>
      <c r="Y67" s="170">
        <v>482</v>
      </c>
      <c r="Z67" s="170">
        <v>2454</v>
      </c>
      <c r="AA67" s="170">
        <v>2951</v>
      </c>
      <c r="AB67" s="170">
        <v>3288</v>
      </c>
      <c r="AC67" s="170">
        <v>3645</v>
      </c>
      <c r="AD67" s="170">
        <v>3715</v>
      </c>
      <c r="AE67" s="170">
        <v>4876</v>
      </c>
      <c r="AF67" s="170">
        <v>6329</v>
      </c>
      <c r="AG67" s="170">
        <v>7102</v>
      </c>
      <c r="AH67" s="170">
        <v>8196</v>
      </c>
      <c r="AI67" s="170">
        <v>10344</v>
      </c>
      <c r="AJ67" s="170">
        <v>14032</v>
      </c>
      <c r="AK67" s="170">
        <v>16790</v>
      </c>
      <c r="AL67" s="170">
        <v>20750</v>
      </c>
      <c r="AM67" s="170">
        <v>21760</v>
      </c>
      <c r="AN67" s="170">
        <v>20151</v>
      </c>
      <c r="AO67" s="170">
        <v>1987</v>
      </c>
      <c r="AP67" s="171">
        <v>537746</v>
      </c>
      <c r="AQ67" s="172">
        <v>54957</v>
      </c>
      <c r="AR67" s="170">
        <v>404</v>
      </c>
      <c r="AS67" s="173">
        <v>87</v>
      </c>
      <c r="AT67" s="329" t="s">
        <v>1525</v>
      </c>
      <c r="AU67" s="329" t="s">
        <v>1547</v>
      </c>
    </row>
    <row r="68" spans="1:47" s="167" customFormat="1" ht="66" x14ac:dyDescent="0.3">
      <c r="A68" s="204" t="s">
        <v>292</v>
      </c>
      <c r="B68" s="204" t="s">
        <v>293</v>
      </c>
      <c r="C68" s="169">
        <v>112506</v>
      </c>
      <c r="D68" s="170">
        <v>108659</v>
      </c>
      <c r="E68" s="170">
        <v>62957</v>
      </c>
      <c r="F68" s="170">
        <v>49538</v>
      </c>
      <c r="G68" s="170">
        <v>11</v>
      </c>
      <c r="H68" s="170">
        <v>18110</v>
      </c>
      <c r="I68" s="170">
        <v>84140</v>
      </c>
      <c r="J68" s="170">
        <v>6147</v>
      </c>
      <c r="K68" s="170">
        <v>262</v>
      </c>
      <c r="L68" s="170">
        <v>85.619408472822897</v>
      </c>
      <c r="M68" s="170">
        <v>61</v>
      </c>
      <c r="N68" s="170">
        <v>1.5999307958477509</v>
      </c>
      <c r="O68" s="170">
        <v>1</v>
      </c>
      <c r="P68" s="170">
        <v>36.706054951334757</v>
      </c>
      <c r="Q68" s="170">
        <v>765</v>
      </c>
      <c r="R68" s="170">
        <v>8562</v>
      </c>
      <c r="S68" s="170">
        <v>8071</v>
      </c>
      <c r="T68" s="170">
        <v>4756</v>
      </c>
      <c r="U68" s="170">
        <v>911</v>
      </c>
      <c r="V68" s="170">
        <v>1066</v>
      </c>
      <c r="W68" s="170">
        <v>1260</v>
      </c>
      <c r="X68" s="170">
        <v>1615</v>
      </c>
      <c r="Y68" s="170">
        <v>1707</v>
      </c>
      <c r="Z68" s="170">
        <v>7839</v>
      </c>
      <c r="AA68" s="170">
        <v>8612</v>
      </c>
      <c r="AB68" s="170">
        <v>9083</v>
      </c>
      <c r="AC68" s="170">
        <v>7966</v>
      </c>
      <c r="AD68" s="170">
        <v>7319</v>
      </c>
      <c r="AE68" s="170">
        <v>7853</v>
      </c>
      <c r="AF68" s="170">
        <v>7824</v>
      </c>
      <c r="AG68" s="170">
        <v>6624</v>
      </c>
      <c r="AH68" s="170">
        <v>5683</v>
      </c>
      <c r="AI68" s="170">
        <v>5060</v>
      </c>
      <c r="AJ68" s="170">
        <v>4295</v>
      </c>
      <c r="AK68" s="170">
        <v>2543</v>
      </c>
      <c r="AL68" s="170">
        <v>1543</v>
      </c>
      <c r="AM68" s="170">
        <v>733</v>
      </c>
      <c r="AN68" s="170">
        <v>300</v>
      </c>
      <c r="AO68" s="170">
        <v>66478</v>
      </c>
      <c r="AP68" s="171">
        <v>67628</v>
      </c>
      <c r="AQ68" s="172">
        <v>4972</v>
      </c>
      <c r="AR68" s="170">
        <v>5010</v>
      </c>
      <c r="AS68" s="173">
        <v>35</v>
      </c>
      <c r="AT68" s="329" t="s">
        <v>1525</v>
      </c>
      <c r="AU68" s="329" t="s">
        <v>1547</v>
      </c>
    </row>
    <row r="69" spans="1:47" s="167" customFormat="1" ht="66" x14ac:dyDescent="0.3">
      <c r="A69" s="204" t="s">
        <v>294</v>
      </c>
      <c r="B69" s="204" t="s">
        <v>295</v>
      </c>
      <c r="C69" s="169">
        <v>384013</v>
      </c>
      <c r="D69" s="170">
        <v>230455</v>
      </c>
      <c r="E69" s="170">
        <v>164949</v>
      </c>
      <c r="F69" s="170">
        <v>219051</v>
      </c>
      <c r="G69" s="170">
        <v>13</v>
      </c>
      <c r="H69" s="170">
        <v>205578</v>
      </c>
      <c r="I69" s="170">
        <v>11495</v>
      </c>
      <c r="J69" s="170">
        <v>12140</v>
      </c>
      <c r="K69" s="170">
        <v>1242</v>
      </c>
      <c r="L69" s="170">
        <v>39.216571609632446</v>
      </c>
      <c r="M69" s="170">
        <v>13</v>
      </c>
      <c r="N69" s="170">
        <v>4.2623538139291322</v>
      </c>
      <c r="O69" s="170">
        <v>2</v>
      </c>
      <c r="P69" s="170">
        <v>62.5450681746266</v>
      </c>
      <c r="Q69" s="170">
        <v>151</v>
      </c>
      <c r="R69" s="170">
        <v>7437</v>
      </c>
      <c r="S69" s="170">
        <v>10626</v>
      </c>
      <c r="T69" s="170">
        <v>7193</v>
      </c>
      <c r="U69" s="170">
        <v>1307</v>
      </c>
      <c r="V69" s="170">
        <v>1225</v>
      </c>
      <c r="W69" s="170">
        <v>1257</v>
      </c>
      <c r="X69" s="170">
        <v>1161</v>
      </c>
      <c r="Y69" s="170">
        <v>1314</v>
      </c>
      <c r="Z69" s="170">
        <v>6364</v>
      </c>
      <c r="AA69" s="170">
        <v>6493</v>
      </c>
      <c r="AB69" s="170">
        <v>6590</v>
      </c>
      <c r="AC69" s="170">
        <v>7420</v>
      </c>
      <c r="AD69" s="170">
        <v>8685</v>
      </c>
      <c r="AE69" s="170">
        <v>12729</v>
      </c>
      <c r="AF69" s="170">
        <v>17985</v>
      </c>
      <c r="AG69" s="170">
        <v>22831</v>
      </c>
      <c r="AH69" s="170">
        <v>30431</v>
      </c>
      <c r="AI69" s="170">
        <v>42326</v>
      </c>
      <c r="AJ69" s="170">
        <v>53410</v>
      </c>
      <c r="AK69" s="170">
        <v>51176</v>
      </c>
      <c r="AL69" s="170">
        <v>41120</v>
      </c>
      <c r="AM69" s="170">
        <v>26899</v>
      </c>
      <c r="AN69" s="170">
        <v>13102</v>
      </c>
      <c r="AO69" s="170">
        <v>18410</v>
      </c>
      <c r="AP69" s="171">
        <v>960710</v>
      </c>
      <c r="AQ69" s="172">
        <v>40000</v>
      </c>
      <c r="AR69" s="170">
        <v>777</v>
      </c>
      <c r="AS69" s="173">
        <v>69</v>
      </c>
      <c r="AT69" s="329" t="s">
        <v>1525</v>
      </c>
      <c r="AU69" s="329" t="s">
        <v>1547</v>
      </c>
    </row>
    <row r="70" spans="1:47" s="167" customFormat="1" ht="66" x14ac:dyDescent="0.3">
      <c r="A70" s="204" t="s">
        <v>296</v>
      </c>
      <c r="B70" s="204" t="s">
        <v>297</v>
      </c>
      <c r="C70" s="169">
        <v>63924</v>
      </c>
      <c r="D70" s="170">
        <v>25572</v>
      </c>
      <c r="E70" s="170">
        <v>36729</v>
      </c>
      <c r="F70" s="170">
        <v>27187</v>
      </c>
      <c r="G70" s="170">
        <v>8</v>
      </c>
      <c r="H70" s="170">
        <v>24003</v>
      </c>
      <c r="I70" s="170">
        <v>657</v>
      </c>
      <c r="J70" s="170">
        <v>581</v>
      </c>
      <c r="K70" s="170">
        <v>331</v>
      </c>
      <c r="L70" s="170">
        <v>167.87214611872147</v>
      </c>
      <c r="M70" s="170">
        <v>17</v>
      </c>
      <c r="N70" s="170">
        <v>13.378896063578791</v>
      </c>
      <c r="O70" s="170">
        <v>8</v>
      </c>
      <c r="P70" s="170">
        <v>74.831871727996926</v>
      </c>
      <c r="Q70" s="170">
        <v>122</v>
      </c>
      <c r="R70" s="170">
        <v>186</v>
      </c>
      <c r="S70" s="170">
        <v>108</v>
      </c>
      <c r="T70" s="170">
        <v>89</v>
      </c>
      <c r="U70" s="170">
        <v>15</v>
      </c>
      <c r="V70" s="170">
        <v>22</v>
      </c>
      <c r="W70" s="170">
        <v>53</v>
      </c>
      <c r="X70" s="170">
        <v>109</v>
      </c>
      <c r="Y70" s="170">
        <v>76</v>
      </c>
      <c r="Z70" s="170">
        <v>398</v>
      </c>
      <c r="AA70" s="170">
        <v>615</v>
      </c>
      <c r="AB70" s="170">
        <v>557</v>
      </c>
      <c r="AC70" s="170">
        <v>710</v>
      </c>
      <c r="AD70" s="170">
        <v>768</v>
      </c>
      <c r="AE70" s="170">
        <v>1379</v>
      </c>
      <c r="AF70" s="170">
        <v>2208</v>
      </c>
      <c r="AG70" s="170">
        <v>2821</v>
      </c>
      <c r="AH70" s="170">
        <v>3381</v>
      </c>
      <c r="AI70" s="170">
        <v>4499</v>
      </c>
      <c r="AJ70" s="170">
        <v>6270</v>
      </c>
      <c r="AK70" s="170">
        <v>8013</v>
      </c>
      <c r="AL70" s="170">
        <v>9617</v>
      </c>
      <c r="AM70" s="170">
        <v>10997</v>
      </c>
      <c r="AN70" s="170">
        <v>10251</v>
      </c>
      <c r="AO70" s="170">
        <v>829</v>
      </c>
      <c r="AP70" s="171">
        <v>394564</v>
      </c>
      <c r="AQ70" s="172">
        <v>1010</v>
      </c>
      <c r="AR70" s="170">
        <v>19</v>
      </c>
      <c r="AS70" s="173">
        <v>4</v>
      </c>
      <c r="AT70" s="329" t="s">
        <v>1525</v>
      </c>
      <c r="AU70" s="329" t="s">
        <v>1547</v>
      </c>
    </row>
    <row r="71" spans="1:47" s="167" customFormat="1" ht="66" x14ac:dyDescent="0.3">
      <c r="A71" s="204" t="s">
        <v>298</v>
      </c>
      <c r="B71" s="204" t="s">
        <v>299</v>
      </c>
      <c r="C71" s="169">
        <v>132556</v>
      </c>
      <c r="D71" s="170">
        <v>80449</v>
      </c>
      <c r="E71" s="170">
        <v>74794</v>
      </c>
      <c r="F71" s="170">
        <v>57760</v>
      </c>
      <c r="G71" s="170">
        <v>2</v>
      </c>
      <c r="H71" s="170">
        <v>47399</v>
      </c>
      <c r="I71" s="170">
        <v>20586</v>
      </c>
      <c r="J71" s="170">
        <v>10361</v>
      </c>
      <c r="K71" s="170">
        <v>2103</v>
      </c>
      <c r="L71" s="170">
        <v>20.859596177337071</v>
      </c>
      <c r="M71" s="170">
        <v>9</v>
      </c>
      <c r="N71" s="170">
        <v>7.4784860864873197</v>
      </c>
      <c r="O71" s="170">
        <v>4</v>
      </c>
      <c r="P71" s="170">
        <v>64.372250486687562</v>
      </c>
      <c r="Q71" s="170">
        <v>977</v>
      </c>
      <c r="R71" s="170">
        <v>1800</v>
      </c>
      <c r="S71" s="170">
        <v>852</v>
      </c>
      <c r="T71" s="170">
        <v>563</v>
      </c>
      <c r="U71" s="170">
        <v>213</v>
      </c>
      <c r="V71" s="170">
        <v>378</v>
      </c>
      <c r="W71" s="170">
        <v>375</v>
      </c>
      <c r="X71" s="170">
        <v>499</v>
      </c>
      <c r="Y71" s="170">
        <v>471</v>
      </c>
      <c r="Z71" s="170">
        <v>2318</v>
      </c>
      <c r="AA71" s="170">
        <v>2617</v>
      </c>
      <c r="AB71" s="170">
        <v>2585</v>
      </c>
      <c r="AC71" s="170">
        <v>3101</v>
      </c>
      <c r="AD71" s="170">
        <v>3361</v>
      </c>
      <c r="AE71" s="170">
        <v>5055</v>
      </c>
      <c r="AF71" s="170">
        <v>6676</v>
      </c>
      <c r="AG71" s="170">
        <v>8736</v>
      </c>
      <c r="AH71" s="170">
        <v>10676</v>
      </c>
      <c r="AI71" s="170">
        <v>14013</v>
      </c>
      <c r="AJ71" s="170">
        <v>17538</v>
      </c>
      <c r="AK71" s="170">
        <v>16457</v>
      </c>
      <c r="AL71" s="170">
        <v>14834</v>
      </c>
      <c r="AM71" s="170">
        <v>10519</v>
      </c>
      <c r="AN71" s="170">
        <v>5860</v>
      </c>
      <c r="AO71" s="170">
        <v>20113</v>
      </c>
      <c r="AP71" s="171">
        <v>473998</v>
      </c>
      <c r="AQ71" s="172">
        <v>8259</v>
      </c>
      <c r="AR71" s="170">
        <v>1606</v>
      </c>
      <c r="AS71" s="173">
        <v>36</v>
      </c>
      <c r="AT71" s="329" t="s">
        <v>1525</v>
      </c>
      <c r="AU71" s="329" t="s">
        <v>1547</v>
      </c>
    </row>
    <row r="72" spans="1:47" s="167" customFormat="1" ht="79.2" x14ac:dyDescent="0.3">
      <c r="A72" s="204" t="s">
        <v>300</v>
      </c>
      <c r="B72" s="204" t="s">
        <v>301</v>
      </c>
      <c r="C72" s="169">
        <v>263807</v>
      </c>
      <c r="D72" s="170">
        <v>259568</v>
      </c>
      <c r="E72" s="170">
        <v>118264</v>
      </c>
      <c r="F72" s="170">
        <v>145495</v>
      </c>
      <c r="G72" s="170">
        <v>48</v>
      </c>
      <c r="H72" s="170">
        <v>18744</v>
      </c>
      <c r="I72" s="170">
        <v>225513</v>
      </c>
      <c r="J72" s="170">
        <v>15111</v>
      </c>
      <c r="K72" s="170">
        <v>200</v>
      </c>
      <c r="L72" s="170">
        <v>67.660700929586497</v>
      </c>
      <c r="M72" s="170">
        <v>52</v>
      </c>
      <c r="N72" s="170">
        <v>1.8381705183129187</v>
      </c>
      <c r="O72" s="170">
        <v>1</v>
      </c>
      <c r="P72" s="170">
        <v>34.351843929661783</v>
      </c>
      <c r="Q72" s="170">
        <v>332</v>
      </c>
      <c r="R72" s="170">
        <v>9889</v>
      </c>
      <c r="S72" s="170">
        <v>31861</v>
      </c>
      <c r="T72" s="170">
        <v>21093</v>
      </c>
      <c r="U72" s="170">
        <v>4623</v>
      </c>
      <c r="V72" s="170">
        <v>3682</v>
      </c>
      <c r="W72" s="170">
        <v>3054</v>
      </c>
      <c r="X72" s="170">
        <v>2878</v>
      </c>
      <c r="Y72" s="170">
        <v>2761</v>
      </c>
      <c r="Z72" s="170">
        <v>20342</v>
      </c>
      <c r="AA72" s="170">
        <v>26597</v>
      </c>
      <c r="AB72" s="170">
        <v>20260</v>
      </c>
      <c r="AC72" s="170">
        <v>16163</v>
      </c>
      <c r="AD72" s="170">
        <v>12918</v>
      </c>
      <c r="AE72" s="170">
        <v>14118</v>
      </c>
      <c r="AF72" s="170">
        <v>14718</v>
      </c>
      <c r="AG72" s="170">
        <v>12844</v>
      </c>
      <c r="AH72" s="170">
        <v>10840</v>
      </c>
      <c r="AI72" s="170">
        <v>9785</v>
      </c>
      <c r="AJ72" s="170">
        <v>8543</v>
      </c>
      <c r="AK72" s="170">
        <v>6023</v>
      </c>
      <c r="AL72" s="170">
        <v>4289</v>
      </c>
      <c r="AM72" s="170">
        <v>2455</v>
      </c>
      <c r="AN72" s="170">
        <v>1013</v>
      </c>
      <c r="AO72" s="170">
        <v>227749</v>
      </c>
      <c r="AP72" s="171">
        <v>60350</v>
      </c>
      <c r="AQ72" s="172">
        <v>6355</v>
      </c>
      <c r="AR72" s="170">
        <v>4466</v>
      </c>
      <c r="AS72" s="173">
        <v>28</v>
      </c>
      <c r="AT72" s="329" t="s">
        <v>1526</v>
      </c>
      <c r="AU72" s="329" t="s">
        <v>1548</v>
      </c>
    </row>
    <row r="73" spans="1:47" s="167" customFormat="1" ht="105.6" x14ac:dyDescent="0.3">
      <c r="A73" s="204" t="s">
        <v>302</v>
      </c>
      <c r="B73" s="204" t="s">
        <v>658</v>
      </c>
      <c r="C73" s="169">
        <v>485051</v>
      </c>
      <c r="D73" s="170">
        <v>425808</v>
      </c>
      <c r="E73" s="170">
        <v>242493</v>
      </c>
      <c r="F73" s="170">
        <v>242523</v>
      </c>
      <c r="G73" s="170">
        <v>35</v>
      </c>
      <c r="H73" s="170">
        <v>61949</v>
      </c>
      <c r="I73" s="170">
        <v>306040</v>
      </c>
      <c r="J73" s="170">
        <v>57324</v>
      </c>
      <c r="K73" s="170">
        <v>495</v>
      </c>
      <c r="L73" s="170">
        <v>31.514166993390837</v>
      </c>
      <c r="M73" s="170">
        <v>20</v>
      </c>
      <c r="N73" s="170">
        <v>3.8414027397260275</v>
      </c>
      <c r="O73" s="170">
        <v>1</v>
      </c>
      <c r="P73" s="170">
        <v>58.575505962547183</v>
      </c>
      <c r="Q73" s="170">
        <v>7560</v>
      </c>
      <c r="R73" s="170">
        <v>2715</v>
      </c>
      <c r="S73" s="170">
        <v>2548</v>
      </c>
      <c r="T73" s="170">
        <v>2548</v>
      </c>
      <c r="U73" s="170">
        <v>575</v>
      </c>
      <c r="V73" s="170">
        <v>699</v>
      </c>
      <c r="W73" s="170">
        <v>896</v>
      </c>
      <c r="X73" s="170">
        <v>1070</v>
      </c>
      <c r="Y73" s="170">
        <v>1148</v>
      </c>
      <c r="Z73" s="170">
        <v>9163</v>
      </c>
      <c r="AA73" s="170">
        <v>13672</v>
      </c>
      <c r="AB73" s="170">
        <v>16751</v>
      </c>
      <c r="AC73" s="170">
        <v>19824</v>
      </c>
      <c r="AD73" s="170">
        <v>23734</v>
      </c>
      <c r="AE73" s="170">
        <v>32640</v>
      </c>
      <c r="AF73" s="170">
        <v>41238</v>
      </c>
      <c r="AG73" s="170">
        <v>45562</v>
      </c>
      <c r="AH73" s="170">
        <v>46658</v>
      </c>
      <c r="AI73" s="170">
        <v>52119</v>
      </c>
      <c r="AJ73" s="170">
        <v>54332</v>
      </c>
      <c r="AK73" s="170">
        <v>43692</v>
      </c>
      <c r="AL73" s="170">
        <v>33607</v>
      </c>
      <c r="AM73" s="170">
        <v>20247</v>
      </c>
      <c r="AN73" s="170">
        <v>8340</v>
      </c>
      <c r="AO73" s="170">
        <v>354062</v>
      </c>
      <c r="AP73" s="171">
        <v>316522</v>
      </c>
      <c r="AQ73" s="172">
        <v>25133</v>
      </c>
      <c r="AR73" s="170">
        <v>2269</v>
      </c>
      <c r="AS73" s="173">
        <v>70</v>
      </c>
      <c r="AT73" s="329" t="s">
        <v>1526</v>
      </c>
      <c r="AU73" s="329" t="s">
        <v>1548</v>
      </c>
    </row>
    <row r="74" spans="1:47" s="167" customFormat="1" ht="39.6" x14ac:dyDescent="0.3">
      <c r="A74" s="204" t="s">
        <v>304</v>
      </c>
      <c r="B74" s="204" t="s">
        <v>305</v>
      </c>
      <c r="C74" s="169">
        <v>55701</v>
      </c>
      <c r="D74" s="170">
        <v>46276</v>
      </c>
      <c r="E74" s="170">
        <v>29726</v>
      </c>
      <c r="F74" s="170">
        <v>25973</v>
      </c>
      <c r="G74" s="170">
        <v>2</v>
      </c>
      <c r="H74" s="170">
        <v>44555</v>
      </c>
      <c r="I74" s="170">
        <v>1250</v>
      </c>
      <c r="J74" s="170">
        <v>242</v>
      </c>
      <c r="K74" s="170">
        <v>229</v>
      </c>
      <c r="L74" s="170">
        <v>56.076107899807319</v>
      </c>
      <c r="M74" s="170">
        <v>39</v>
      </c>
      <c r="N74" s="170">
        <v>3.2050049925112329</v>
      </c>
      <c r="O74" s="170">
        <v>2</v>
      </c>
      <c r="P74" s="170">
        <v>33.734402565999602</v>
      </c>
      <c r="Q74" s="170">
        <v>9</v>
      </c>
      <c r="R74" s="170">
        <v>630</v>
      </c>
      <c r="S74" s="170">
        <v>3388</v>
      </c>
      <c r="T74" s="170">
        <v>5692</v>
      </c>
      <c r="U74" s="170">
        <v>1095</v>
      </c>
      <c r="V74" s="170">
        <v>1130</v>
      </c>
      <c r="W74" s="170">
        <v>1201</v>
      </c>
      <c r="X74" s="170">
        <v>1301</v>
      </c>
      <c r="Y74" s="170">
        <v>1368</v>
      </c>
      <c r="Z74" s="170">
        <v>6198</v>
      </c>
      <c r="AA74" s="170">
        <v>5813</v>
      </c>
      <c r="AB74" s="170">
        <v>4959</v>
      </c>
      <c r="AC74" s="170">
        <v>4040</v>
      </c>
      <c r="AD74" s="170">
        <v>3019</v>
      </c>
      <c r="AE74" s="170">
        <v>3102</v>
      </c>
      <c r="AF74" s="170">
        <v>2943</v>
      </c>
      <c r="AG74" s="170">
        <v>2325</v>
      </c>
      <c r="AH74" s="170">
        <v>1870</v>
      </c>
      <c r="AI74" s="170">
        <v>1672</v>
      </c>
      <c r="AJ74" s="170">
        <v>1470</v>
      </c>
      <c r="AK74" s="170">
        <v>976</v>
      </c>
      <c r="AL74" s="170">
        <v>665</v>
      </c>
      <c r="AM74" s="170">
        <v>367</v>
      </c>
      <c r="AN74" s="170">
        <v>184</v>
      </c>
      <c r="AO74" s="170">
        <v>470</v>
      </c>
      <c r="AP74" s="171">
        <v>152030</v>
      </c>
      <c r="AQ74" s="172">
        <v>1253</v>
      </c>
      <c r="AR74" s="170">
        <v>147</v>
      </c>
      <c r="AS74" s="173">
        <v>4</v>
      </c>
      <c r="AT74" s="329" t="s">
        <v>1526</v>
      </c>
      <c r="AU74" s="329" t="s">
        <v>1548</v>
      </c>
    </row>
    <row r="75" spans="1:47" s="167" customFormat="1" x14ac:dyDescent="0.3">
      <c r="A75" s="204" t="s">
        <v>306</v>
      </c>
      <c r="B75" s="204" t="s">
        <v>307</v>
      </c>
      <c r="C75" s="169">
        <v>213024</v>
      </c>
      <c r="D75" s="170">
        <v>201739</v>
      </c>
      <c r="E75" s="170">
        <v>134404</v>
      </c>
      <c r="F75" s="170">
        <v>78608</v>
      </c>
      <c r="G75" s="170">
        <v>12</v>
      </c>
      <c r="H75" s="170">
        <v>26490</v>
      </c>
      <c r="I75" s="170">
        <v>168932</v>
      </c>
      <c r="J75" s="170">
        <v>6016</v>
      </c>
      <c r="K75" s="170">
        <v>301</v>
      </c>
      <c r="L75" s="170">
        <v>66.485591607277229</v>
      </c>
      <c r="M75" s="170">
        <v>44</v>
      </c>
      <c r="N75" s="170">
        <v>2.9785042193101936</v>
      </c>
      <c r="O75" s="170">
        <v>1</v>
      </c>
      <c r="P75" s="170">
        <v>57.372567113350307</v>
      </c>
      <c r="Q75" s="170">
        <v>3440</v>
      </c>
      <c r="R75" s="170">
        <v>2848</v>
      </c>
      <c r="S75" s="170">
        <v>2073</v>
      </c>
      <c r="T75" s="170">
        <v>511</v>
      </c>
      <c r="U75" s="170">
        <v>97</v>
      </c>
      <c r="V75" s="170">
        <v>127</v>
      </c>
      <c r="W75" s="170">
        <v>200</v>
      </c>
      <c r="X75" s="170">
        <v>256</v>
      </c>
      <c r="Y75" s="170">
        <v>319</v>
      </c>
      <c r="Z75" s="170">
        <v>3106</v>
      </c>
      <c r="AA75" s="170">
        <v>5647</v>
      </c>
      <c r="AB75" s="170">
        <v>7727</v>
      </c>
      <c r="AC75" s="170">
        <v>9832</v>
      </c>
      <c r="AD75" s="170">
        <v>11746</v>
      </c>
      <c r="AE75" s="170">
        <v>16093</v>
      </c>
      <c r="AF75" s="170">
        <v>19443</v>
      </c>
      <c r="AG75" s="170">
        <v>20049</v>
      </c>
      <c r="AH75" s="170">
        <v>20528</v>
      </c>
      <c r="AI75" s="170">
        <v>22555</v>
      </c>
      <c r="AJ75" s="170">
        <v>24001</v>
      </c>
      <c r="AK75" s="170">
        <v>18099</v>
      </c>
      <c r="AL75" s="170">
        <v>13202</v>
      </c>
      <c r="AM75" s="170">
        <v>7305</v>
      </c>
      <c r="AN75" s="170">
        <v>2803</v>
      </c>
      <c r="AO75" s="170">
        <v>140284</v>
      </c>
      <c r="AP75" s="171">
        <v>188888</v>
      </c>
      <c r="AQ75" s="172">
        <v>6861</v>
      </c>
      <c r="AR75" s="170">
        <v>5868</v>
      </c>
      <c r="AS75" s="173">
        <v>25</v>
      </c>
      <c r="AT75" s="329" t="s">
        <v>1526</v>
      </c>
      <c r="AU75" s="329" t="s">
        <v>1548</v>
      </c>
    </row>
    <row r="76" spans="1:47" s="167" customFormat="1" ht="52.8" x14ac:dyDescent="0.3">
      <c r="A76" s="204" t="s">
        <v>308</v>
      </c>
      <c r="B76" s="204" t="s">
        <v>309</v>
      </c>
      <c r="C76" s="169">
        <v>254394</v>
      </c>
      <c r="D76" s="170">
        <v>227918</v>
      </c>
      <c r="E76" s="170">
        <v>125222</v>
      </c>
      <c r="F76" s="170">
        <v>129164</v>
      </c>
      <c r="G76" s="170">
        <v>8</v>
      </c>
      <c r="H76" s="170">
        <v>24349</v>
      </c>
      <c r="I76" s="170">
        <v>110380</v>
      </c>
      <c r="J76" s="170">
        <v>92956</v>
      </c>
      <c r="K76" s="170">
        <v>233</v>
      </c>
      <c r="L76" s="170">
        <v>58.315196601608321</v>
      </c>
      <c r="M76" s="170">
        <v>25</v>
      </c>
      <c r="N76" s="170">
        <v>6.249336429993364</v>
      </c>
      <c r="O76" s="170">
        <v>4</v>
      </c>
      <c r="P76" s="170">
        <v>43.596416753640938</v>
      </c>
      <c r="Q76" s="170">
        <v>162</v>
      </c>
      <c r="R76" s="170">
        <v>358</v>
      </c>
      <c r="S76" s="170">
        <v>1497</v>
      </c>
      <c r="T76" s="170">
        <v>6685</v>
      </c>
      <c r="U76" s="170">
        <v>2431</v>
      </c>
      <c r="V76" s="170">
        <v>2640</v>
      </c>
      <c r="W76" s="170">
        <v>3083</v>
      </c>
      <c r="X76" s="170">
        <v>3241</v>
      </c>
      <c r="Y76" s="170">
        <v>3483</v>
      </c>
      <c r="Z76" s="170">
        <v>21513</v>
      </c>
      <c r="AA76" s="170">
        <v>25698</v>
      </c>
      <c r="AB76" s="170">
        <v>24903</v>
      </c>
      <c r="AC76" s="170">
        <v>22410</v>
      </c>
      <c r="AD76" s="170">
        <v>19127</v>
      </c>
      <c r="AE76" s="170">
        <v>20816</v>
      </c>
      <c r="AF76" s="170">
        <v>20004</v>
      </c>
      <c r="AG76" s="170">
        <v>17096</v>
      </c>
      <c r="AH76" s="170">
        <v>15039</v>
      </c>
      <c r="AI76" s="170">
        <v>13570</v>
      </c>
      <c r="AJ76" s="170">
        <v>12462</v>
      </c>
      <c r="AK76" s="170">
        <v>7968</v>
      </c>
      <c r="AL76" s="170">
        <v>5171</v>
      </c>
      <c r="AM76" s="170">
        <v>2530</v>
      </c>
      <c r="AN76" s="170">
        <v>1061</v>
      </c>
      <c r="AO76" s="170">
        <v>195304</v>
      </c>
      <c r="AP76" s="171">
        <v>214344</v>
      </c>
      <c r="AQ76" s="172">
        <v>3783</v>
      </c>
      <c r="AR76" s="170">
        <v>2313</v>
      </c>
      <c r="AS76" s="173">
        <v>61</v>
      </c>
      <c r="AT76" s="329" t="s">
        <v>1526</v>
      </c>
      <c r="AU76" s="329" t="s">
        <v>1548</v>
      </c>
    </row>
    <row r="77" spans="1:47" s="167" customFormat="1" ht="52.8" x14ac:dyDescent="0.3">
      <c r="A77" s="204" t="s">
        <v>310</v>
      </c>
      <c r="B77" s="204" t="s">
        <v>311</v>
      </c>
      <c r="C77" s="169">
        <v>664386</v>
      </c>
      <c r="D77" s="170">
        <v>594200</v>
      </c>
      <c r="E77" s="170">
        <v>323255</v>
      </c>
      <c r="F77" s="170">
        <v>341084</v>
      </c>
      <c r="G77" s="170">
        <v>47</v>
      </c>
      <c r="H77" s="170">
        <v>152371</v>
      </c>
      <c r="I77" s="170">
        <v>381325</v>
      </c>
      <c r="J77" s="170">
        <v>59391</v>
      </c>
      <c r="K77" s="170">
        <v>1113</v>
      </c>
      <c r="L77" s="170">
        <v>39.211666515158399</v>
      </c>
      <c r="M77" s="170">
        <v>21</v>
      </c>
      <c r="N77" s="170">
        <v>4.8140921525047018</v>
      </c>
      <c r="O77" s="170">
        <v>2</v>
      </c>
      <c r="P77" s="170">
        <v>58.752474762467202</v>
      </c>
      <c r="Q77" s="170">
        <v>3109</v>
      </c>
      <c r="R77" s="170">
        <v>4897</v>
      </c>
      <c r="S77" s="170">
        <v>5352</v>
      </c>
      <c r="T77" s="170">
        <v>4599</v>
      </c>
      <c r="U77" s="170">
        <v>783</v>
      </c>
      <c r="V77" s="170">
        <v>829</v>
      </c>
      <c r="W77" s="170">
        <v>1067</v>
      </c>
      <c r="X77" s="170">
        <v>1377</v>
      </c>
      <c r="Y77" s="170">
        <v>1532</v>
      </c>
      <c r="Z77" s="170">
        <v>12385</v>
      </c>
      <c r="AA77" s="170">
        <v>19186</v>
      </c>
      <c r="AB77" s="170">
        <v>24368</v>
      </c>
      <c r="AC77" s="170">
        <v>29562</v>
      </c>
      <c r="AD77" s="170">
        <v>31396</v>
      </c>
      <c r="AE77" s="170">
        <v>41019</v>
      </c>
      <c r="AF77" s="170">
        <v>50037</v>
      </c>
      <c r="AG77" s="170">
        <v>92403</v>
      </c>
      <c r="AH77" s="170">
        <v>55768</v>
      </c>
      <c r="AI77" s="170">
        <v>62751</v>
      </c>
      <c r="AJ77" s="170">
        <v>68870</v>
      </c>
      <c r="AK77" s="170">
        <v>55699</v>
      </c>
      <c r="AL77" s="170">
        <v>45886</v>
      </c>
      <c r="AM77" s="170">
        <v>30703</v>
      </c>
      <c r="AN77" s="170">
        <v>16649</v>
      </c>
      <c r="AO77" s="170">
        <v>419540</v>
      </c>
      <c r="AP77" s="171">
        <v>883543</v>
      </c>
      <c r="AQ77" s="172">
        <v>38148</v>
      </c>
      <c r="AR77" s="170">
        <v>5041</v>
      </c>
      <c r="AS77" s="173">
        <v>170</v>
      </c>
      <c r="AT77" s="329" t="s">
        <v>1526</v>
      </c>
      <c r="AU77" s="329" t="s">
        <v>1548</v>
      </c>
    </row>
    <row r="78" spans="1:47" s="167" customFormat="1" ht="52.8" x14ac:dyDescent="0.3">
      <c r="A78" s="204" t="s">
        <v>312</v>
      </c>
      <c r="B78" s="204" t="s">
        <v>313</v>
      </c>
      <c r="C78" s="169">
        <v>13556</v>
      </c>
      <c r="D78" s="170">
        <v>8644</v>
      </c>
      <c r="E78" s="170">
        <v>6221</v>
      </c>
      <c r="F78" s="170">
        <v>7333</v>
      </c>
      <c r="G78" s="170">
        <v>2</v>
      </c>
      <c r="H78" s="170">
        <v>5292</v>
      </c>
      <c r="I78" s="170">
        <v>2934</v>
      </c>
      <c r="J78" s="170">
        <v>298</v>
      </c>
      <c r="K78" s="170">
        <v>120</v>
      </c>
      <c r="L78" s="170">
        <v>73.015071590052756</v>
      </c>
      <c r="M78" s="170">
        <v>45</v>
      </c>
      <c r="N78" s="170">
        <v>8.7410599434010798</v>
      </c>
      <c r="O78" s="170">
        <v>4</v>
      </c>
      <c r="P78" s="170">
        <v>55.534541285103799</v>
      </c>
      <c r="Q78" s="170">
        <v>27</v>
      </c>
      <c r="R78" s="170">
        <v>71</v>
      </c>
      <c r="S78" s="170">
        <v>90</v>
      </c>
      <c r="T78" s="170">
        <v>123</v>
      </c>
      <c r="U78" s="170">
        <v>30</v>
      </c>
      <c r="V78" s="170">
        <v>29</v>
      </c>
      <c r="W78" s="170">
        <v>38</v>
      </c>
      <c r="X78" s="170">
        <v>65</v>
      </c>
      <c r="Y78" s="170">
        <v>37</v>
      </c>
      <c r="Z78" s="170">
        <v>448</v>
      </c>
      <c r="AA78" s="170">
        <v>581</v>
      </c>
      <c r="AB78" s="170">
        <v>692</v>
      </c>
      <c r="AC78" s="170">
        <v>785</v>
      </c>
      <c r="AD78" s="170">
        <v>791</v>
      </c>
      <c r="AE78" s="170">
        <v>1043</v>
      </c>
      <c r="AF78" s="170">
        <v>1113</v>
      </c>
      <c r="AG78" s="170">
        <v>1136</v>
      </c>
      <c r="AH78" s="170">
        <v>1002</v>
      </c>
      <c r="AI78" s="170">
        <v>1303</v>
      </c>
      <c r="AJ78" s="170">
        <v>1208</v>
      </c>
      <c r="AK78" s="170">
        <v>1013</v>
      </c>
      <c r="AL78" s="170">
        <v>789</v>
      </c>
      <c r="AM78" s="170">
        <v>471</v>
      </c>
      <c r="AN78" s="170">
        <v>219</v>
      </c>
      <c r="AO78" s="170">
        <v>1623</v>
      </c>
      <c r="AP78" s="171">
        <v>65536</v>
      </c>
      <c r="AQ78" s="172">
        <v>493</v>
      </c>
      <c r="AR78" s="170">
        <v>228</v>
      </c>
      <c r="AS78" s="173">
        <v>3</v>
      </c>
      <c r="AT78" s="329" t="s">
        <v>1526</v>
      </c>
      <c r="AU78" s="329" t="s">
        <v>1548</v>
      </c>
    </row>
    <row r="79" spans="1:47" s="167" customFormat="1" ht="26.4" x14ac:dyDescent="0.3">
      <c r="A79" s="204" t="s">
        <v>314</v>
      </c>
      <c r="B79" s="204" t="s">
        <v>315</v>
      </c>
      <c r="C79" s="169">
        <v>84414</v>
      </c>
      <c r="D79" s="170">
        <v>45565</v>
      </c>
      <c r="E79" s="170">
        <v>50620</v>
      </c>
      <c r="F79" s="170">
        <v>33789</v>
      </c>
      <c r="G79" s="170">
        <v>5</v>
      </c>
      <c r="H79" s="170">
        <v>23606</v>
      </c>
      <c r="I79" s="170">
        <v>13153</v>
      </c>
      <c r="J79" s="170">
        <v>8219</v>
      </c>
      <c r="K79" s="170">
        <v>587</v>
      </c>
      <c r="L79" s="170">
        <v>30.603049529267295</v>
      </c>
      <c r="M79" s="170">
        <v>20</v>
      </c>
      <c r="N79" s="170">
        <v>9.8742394094068118</v>
      </c>
      <c r="O79" s="170">
        <v>5</v>
      </c>
      <c r="P79" s="170">
        <v>56.279209499364853</v>
      </c>
      <c r="Q79" s="170">
        <v>88</v>
      </c>
      <c r="R79" s="170">
        <v>190</v>
      </c>
      <c r="S79" s="170">
        <v>177</v>
      </c>
      <c r="T79" s="170">
        <v>359</v>
      </c>
      <c r="U79" s="170">
        <v>65</v>
      </c>
      <c r="V79" s="170">
        <v>99</v>
      </c>
      <c r="W79" s="170">
        <v>121</v>
      </c>
      <c r="X79" s="170">
        <v>77</v>
      </c>
      <c r="Y79" s="170">
        <v>93</v>
      </c>
      <c r="Z79" s="170">
        <v>582</v>
      </c>
      <c r="AA79" s="170">
        <v>1180</v>
      </c>
      <c r="AB79" s="170">
        <v>2014</v>
      </c>
      <c r="AC79" s="170">
        <v>3650</v>
      </c>
      <c r="AD79" s="170">
        <v>5499</v>
      </c>
      <c r="AE79" s="170">
        <v>8791</v>
      </c>
      <c r="AF79" s="170">
        <v>10542</v>
      </c>
      <c r="AG79" s="170">
        <v>11160</v>
      </c>
      <c r="AH79" s="170">
        <v>9293</v>
      </c>
      <c r="AI79" s="170">
        <v>8440</v>
      </c>
      <c r="AJ79" s="170">
        <v>6449</v>
      </c>
      <c r="AK79" s="170">
        <v>3858</v>
      </c>
      <c r="AL79" s="170">
        <v>2248</v>
      </c>
      <c r="AM79" s="170">
        <v>1021</v>
      </c>
      <c r="AN79" s="170">
        <v>367</v>
      </c>
      <c r="AO79" s="170">
        <v>16901</v>
      </c>
      <c r="AP79" s="171">
        <v>315145</v>
      </c>
      <c r="AQ79" s="172">
        <v>3050</v>
      </c>
      <c r="AR79" s="170">
        <v>1100</v>
      </c>
      <c r="AS79" s="173">
        <v>26</v>
      </c>
      <c r="AT79" s="329" t="s">
        <v>1526</v>
      </c>
      <c r="AU79" s="329" t="s">
        <v>1548</v>
      </c>
    </row>
    <row r="80" spans="1:47" s="167" customFormat="1" ht="79.2" x14ac:dyDescent="0.3">
      <c r="A80" s="204" t="s">
        <v>316</v>
      </c>
      <c r="B80" s="204" t="s">
        <v>317</v>
      </c>
      <c r="C80" s="169">
        <v>268198</v>
      </c>
      <c r="D80" s="170">
        <v>203619</v>
      </c>
      <c r="E80" s="170">
        <v>105773</v>
      </c>
      <c r="F80" s="170">
        <v>162412</v>
      </c>
      <c r="G80" s="170">
        <v>13</v>
      </c>
      <c r="H80" s="170">
        <v>104591</v>
      </c>
      <c r="I80" s="170">
        <v>90263</v>
      </c>
      <c r="J80" s="170">
        <v>7804</v>
      </c>
      <c r="K80" s="170">
        <v>961</v>
      </c>
      <c r="L80" s="170">
        <v>70.150538019230311</v>
      </c>
      <c r="M80" s="170">
        <v>48</v>
      </c>
      <c r="N80" s="170">
        <v>4.8813555951773369</v>
      </c>
      <c r="O80" s="170">
        <v>3</v>
      </c>
      <c r="P80" s="170">
        <v>57.813850551047082</v>
      </c>
      <c r="Q80" s="170">
        <v>97</v>
      </c>
      <c r="R80" s="170">
        <v>125</v>
      </c>
      <c r="S80" s="170">
        <v>262</v>
      </c>
      <c r="T80" s="170">
        <v>559</v>
      </c>
      <c r="U80" s="170">
        <v>222</v>
      </c>
      <c r="V80" s="170">
        <v>311</v>
      </c>
      <c r="W80" s="170">
        <v>445</v>
      </c>
      <c r="X80" s="170">
        <v>640</v>
      </c>
      <c r="Y80" s="170">
        <v>845</v>
      </c>
      <c r="Z80" s="170">
        <v>7371</v>
      </c>
      <c r="AA80" s="170">
        <v>12672</v>
      </c>
      <c r="AB80" s="170">
        <v>14925</v>
      </c>
      <c r="AC80" s="170">
        <v>15249</v>
      </c>
      <c r="AD80" s="170">
        <v>16363</v>
      </c>
      <c r="AE80" s="170">
        <v>20617</v>
      </c>
      <c r="AF80" s="170">
        <v>22965</v>
      </c>
      <c r="AG80" s="170">
        <v>22425</v>
      </c>
      <c r="AH80" s="170">
        <v>21194</v>
      </c>
      <c r="AI80" s="170">
        <v>23607</v>
      </c>
      <c r="AJ80" s="170">
        <v>24659</v>
      </c>
      <c r="AK80" s="170">
        <v>21578</v>
      </c>
      <c r="AL80" s="170">
        <v>18744</v>
      </c>
      <c r="AM80" s="170">
        <v>13027</v>
      </c>
      <c r="AN80" s="170">
        <v>6774</v>
      </c>
      <c r="AO80" s="170">
        <v>62849</v>
      </c>
      <c r="AP80" s="171">
        <v>715416</v>
      </c>
      <c r="AQ80" s="172">
        <v>13125</v>
      </c>
      <c r="AR80" s="170">
        <v>4556</v>
      </c>
      <c r="AS80" s="173">
        <v>75</v>
      </c>
      <c r="AT80" s="329" t="s">
        <v>1526</v>
      </c>
      <c r="AU80" s="329" t="s">
        <v>1548</v>
      </c>
    </row>
    <row r="81" spans="1:47" s="167" customFormat="1" ht="66" x14ac:dyDescent="0.3">
      <c r="A81" s="204" t="s">
        <v>318</v>
      </c>
      <c r="B81" s="204" t="s">
        <v>319</v>
      </c>
      <c r="C81" s="169">
        <v>173213</v>
      </c>
      <c r="D81" s="170">
        <v>132535</v>
      </c>
      <c r="E81" s="170">
        <v>88400</v>
      </c>
      <c r="F81" s="170">
        <v>84807</v>
      </c>
      <c r="G81" s="170">
        <v>6</v>
      </c>
      <c r="H81" s="170">
        <v>63186</v>
      </c>
      <c r="I81" s="170">
        <v>63176</v>
      </c>
      <c r="J81" s="170">
        <v>5694</v>
      </c>
      <c r="K81" s="170">
        <v>479</v>
      </c>
      <c r="L81" s="170">
        <v>30.362599541098664</v>
      </c>
      <c r="M81" s="170">
        <v>20</v>
      </c>
      <c r="N81" s="170">
        <v>4.3403882381849455</v>
      </c>
      <c r="O81" s="170">
        <v>2</v>
      </c>
      <c r="P81" s="170">
        <v>58.428557924068762</v>
      </c>
      <c r="Q81" s="170">
        <v>3087</v>
      </c>
      <c r="R81" s="170">
        <v>1625</v>
      </c>
      <c r="S81" s="170">
        <v>1413</v>
      </c>
      <c r="T81" s="170">
        <v>1253</v>
      </c>
      <c r="U81" s="170">
        <v>287</v>
      </c>
      <c r="V81" s="170">
        <v>366</v>
      </c>
      <c r="W81" s="170">
        <v>657</v>
      </c>
      <c r="X81" s="170">
        <v>719</v>
      </c>
      <c r="Y81" s="170">
        <v>793</v>
      </c>
      <c r="Z81" s="170">
        <v>5464</v>
      </c>
      <c r="AA81" s="170">
        <v>6991</v>
      </c>
      <c r="AB81" s="170">
        <v>7134</v>
      </c>
      <c r="AC81" s="170">
        <v>7800</v>
      </c>
      <c r="AD81" s="170">
        <v>8277</v>
      </c>
      <c r="AE81" s="170">
        <v>10219</v>
      </c>
      <c r="AF81" s="170">
        <v>12576</v>
      </c>
      <c r="AG81" s="170">
        <v>12236</v>
      </c>
      <c r="AH81" s="170">
        <v>11589</v>
      </c>
      <c r="AI81" s="170">
        <v>12470</v>
      </c>
      <c r="AJ81" s="170">
        <v>14868</v>
      </c>
      <c r="AK81" s="170">
        <v>15045</v>
      </c>
      <c r="AL81" s="170">
        <v>15053</v>
      </c>
      <c r="AM81" s="170">
        <v>12831</v>
      </c>
      <c r="AN81" s="170">
        <v>8428</v>
      </c>
      <c r="AO81" s="170">
        <v>65357</v>
      </c>
      <c r="AP81" s="171">
        <v>270067</v>
      </c>
      <c r="AQ81" s="172">
        <v>14158</v>
      </c>
      <c r="AR81" s="170">
        <v>622</v>
      </c>
      <c r="AS81" s="173">
        <v>35</v>
      </c>
      <c r="AT81" s="329" t="s">
        <v>1526</v>
      </c>
      <c r="AU81" s="329" t="s">
        <v>1548</v>
      </c>
    </row>
    <row r="82" spans="1:47" s="167" customFormat="1" ht="79.2" x14ac:dyDescent="0.3">
      <c r="A82" s="204" t="s">
        <v>892</v>
      </c>
      <c r="B82" s="204" t="s">
        <v>321</v>
      </c>
      <c r="C82" s="169">
        <v>381120</v>
      </c>
      <c r="D82" s="170">
        <v>310134</v>
      </c>
      <c r="E82" s="170">
        <v>198679</v>
      </c>
      <c r="F82" s="170">
        <v>182422</v>
      </c>
      <c r="G82" s="170">
        <v>19</v>
      </c>
      <c r="H82" s="170">
        <v>162940</v>
      </c>
      <c r="I82" s="170">
        <v>132797</v>
      </c>
      <c r="J82" s="170">
        <v>12581</v>
      </c>
      <c r="K82" s="170">
        <v>1816</v>
      </c>
      <c r="L82" s="170">
        <v>53.89270897155361</v>
      </c>
      <c r="M82" s="170">
        <v>32</v>
      </c>
      <c r="N82" s="170">
        <v>4.3969654947385592</v>
      </c>
      <c r="O82" s="170">
        <v>1</v>
      </c>
      <c r="P82" s="170">
        <v>55.308730172067385</v>
      </c>
      <c r="Q82" s="170">
        <v>2558</v>
      </c>
      <c r="R82" s="170">
        <v>6861</v>
      </c>
      <c r="S82" s="170">
        <v>5080</v>
      </c>
      <c r="T82" s="170">
        <v>6166</v>
      </c>
      <c r="U82" s="170">
        <v>1718</v>
      </c>
      <c r="V82" s="170">
        <v>1822</v>
      </c>
      <c r="W82" s="170">
        <v>2125</v>
      </c>
      <c r="X82" s="170">
        <v>2543</v>
      </c>
      <c r="Y82" s="170">
        <v>2762</v>
      </c>
      <c r="Z82" s="170">
        <v>16566</v>
      </c>
      <c r="AA82" s="170">
        <v>18884</v>
      </c>
      <c r="AB82" s="170">
        <v>18682</v>
      </c>
      <c r="AC82" s="170">
        <v>19306</v>
      </c>
      <c r="AD82" s="170">
        <v>18642</v>
      </c>
      <c r="AE82" s="170">
        <v>22396</v>
      </c>
      <c r="AF82" s="170">
        <v>24818</v>
      </c>
      <c r="AG82" s="170">
        <v>24814</v>
      </c>
      <c r="AH82" s="170">
        <v>24057</v>
      </c>
      <c r="AI82" s="170">
        <v>27091</v>
      </c>
      <c r="AJ82" s="170">
        <v>30836</v>
      </c>
      <c r="AK82" s="170">
        <v>28413</v>
      </c>
      <c r="AL82" s="170">
        <v>28799</v>
      </c>
      <c r="AM82" s="170">
        <v>23950</v>
      </c>
      <c r="AN82" s="170">
        <v>17184</v>
      </c>
      <c r="AO82" s="170">
        <v>133027</v>
      </c>
      <c r="AP82" s="171">
        <v>797063</v>
      </c>
      <c r="AQ82" s="172">
        <v>60280</v>
      </c>
      <c r="AR82" s="170">
        <v>4888</v>
      </c>
      <c r="AS82" s="173">
        <v>186</v>
      </c>
      <c r="AT82" s="329" t="s">
        <v>1527</v>
      </c>
      <c r="AU82" s="329" t="s">
        <v>1549</v>
      </c>
    </row>
    <row r="83" spans="1:47" s="167" customFormat="1" ht="39.6" x14ac:dyDescent="0.3">
      <c r="A83" s="204" t="s">
        <v>322</v>
      </c>
      <c r="B83" s="204" t="s">
        <v>323</v>
      </c>
      <c r="C83" s="169">
        <v>15561</v>
      </c>
      <c r="D83" s="170">
        <v>13414</v>
      </c>
      <c r="E83" s="170">
        <v>7712</v>
      </c>
      <c r="F83" s="170">
        <v>7848</v>
      </c>
      <c r="G83" s="170">
        <v>1</v>
      </c>
      <c r="H83" s="170">
        <v>8223</v>
      </c>
      <c r="I83" s="170">
        <v>3799</v>
      </c>
      <c r="J83" s="170">
        <v>1294</v>
      </c>
      <c r="K83" s="170">
        <v>98</v>
      </c>
      <c r="L83" s="170">
        <v>45.598728364535496</v>
      </c>
      <c r="M83" s="170">
        <v>26</v>
      </c>
      <c r="N83" s="170">
        <v>2.2783018867924527</v>
      </c>
      <c r="O83" s="170">
        <v>1</v>
      </c>
      <c r="P83" s="170">
        <v>38.436281060655723</v>
      </c>
      <c r="Q83" s="170">
        <v>1927</v>
      </c>
      <c r="R83" s="170">
        <v>1707</v>
      </c>
      <c r="S83" s="170">
        <v>817</v>
      </c>
      <c r="T83" s="170">
        <v>617</v>
      </c>
      <c r="U83" s="170">
        <v>59</v>
      </c>
      <c r="V83" s="170">
        <v>82</v>
      </c>
      <c r="W83" s="170">
        <v>89</v>
      </c>
      <c r="X83" s="170">
        <v>131</v>
      </c>
      <c r="Y83" s="170">
        <v>126</v>
      </c>
      <c r="Z83" s="170">
        <v>563</v>
      </c>
      <c r="AA83" s="170">
        <v>550</v>
      </c>
      <c r="AB83" s="170">
        <v>542</v>
      </c>
      <c r="AC83" s="170">
        <v>545</v>
      </c>
      <c r="AD83" s="170">
        <v>565</v>
      </c>
      <c r="AE83" s="170">
        <v>718</v>
      </c>
      <c r="AF83" s="170">
        <v>753</v>
      </c>
      <c r="AG83" s="170">
        <v>754</v>
      </c>
      <c r="AH83" s="170">
        <v>770</v>
      </c>
      <c r="AI83" s="170">
        <v>799</v>
      </c>
      <c r="AJ83" s="170">
        <v>892</v>
      </c>
      <c r="AK83" s="170">
        <v>699</v>
      </c>
      <c r="AL83" s="170">
        <v>813</v>
      </c>
      <c r="AM83" s="170">
        <v>503</v>
      </c>
      <c r="AN83" s="170">
        <v>328</v>
      </c>
      <c r="AO83" s="170">
        <v>4568</v>
      </c>
      <c r="AP83" s="171">
        <v>20554</v>
      </c>
      <c r="AQ83" s="172">
        <v>4054</v>
      </c>
      <c r="AR83" s="170">
        <v>81</v>
      </c>
      <c r="AS83" s="173">
        <v>50</v>
      </c>
      <c r="AT83" s="329" t="s">
        <v>1527</v>
      </c>
      <c r="AU83" s="329" t="s">
        <v>1549</v>
      </c>
    </row>
    <row r="84" spans="1:47" s="167" customFormat="1" ht="79.2" x14ac:dyDescent="0.3">
      <c r="A84" s="204" t="s">
        <v>324</v>
      </c>
      <c r="B84" s="204" t="s">
        <v>325</v>
      </c>
      <c r="C84" s="169">
        <v>12541</v>
      </c>
      <c r="D84" s="170">
        <v>11826</v>
      </c>
      <c r="E84" s="170">
        <v>5885</v>
      </c>
      <c r="F84" s="170">
        <v>6654</v>
      </c>
      <c r="G84" s="170">
        <v>2</v>
      </c>
      <c r="H84" s="170">
        <v>1132</v>
      </c>
      <c r="I84" s="170">
        <v>4900</v>
      </c>
      <c r="J84" s="170">
        <v>5488</v>
      </c>
      <c r="K84" s="170">
        <v>306</v>
      </c>
      <c r="L84" s="170">
        <v>163.67181467181467</v>
      </c>
      <c r="M84" s="170">
        <v>41</v>
      </c>
      <c r="N84" s="170">
        <v>7.370902817711328</v>
      </c>
      <c r="O84" s="170">
        <v>2</v>
      </c>
      <c r="P84" s="170">
        <v>52.327022446507868</v>
      </c>
      <c r="Q84" s="170">
        <v>26</v>
      </c>
      <c r="R84" s="170">
        <v>74</v>
      </c>
      <c r="S84" s="170">
        <v>53</v>
      </c>
      <c r="T84" s="170">
        <v>119</v>
      </c>
      <c r="U84" s="170">
        <v>95</v>
      </c>
      <c r="V84" s="170">
        <v>73</v>
      </c>
      <c r="W84" s="170">
        <v>41</v>
      </c>
      <c r="X84" s="170">
        <v>80</v>
      </c>
      <c r="Y84" s="170">
        <v>31</v>
      </c>
      <c r="Z84" s="170">
        <v>228</v>
      </c>
      <c r="AA84" s="170">
        <v>561</v>
      </c>
      <c r="AB84" s="170">
        <v>658</v>
      </c>
      <c r="AC84" s="170">
        <v>820</v>
      </c>
      <c r="AD84" s="170">
        <v>949</v>
      </c>
      <c r="AE84" s="170">
        <v>1231</v>
      </c>
      <c r="AF84" s="170">
        <v>1419</v>
      </c>
      <c r="AG84" s="170">
        <v>1557</v>
      </c>
      <c r="AH84" s="170">
        <v>1114</v>
      </c>
      <c r="AI84" s="170">
        <v>1076</v>
      </c>
      <c r="AJ84" s="170">
        <v>865</v>
      </c>
      <c r="AK84" s="170">
        <v>717</v>
      </c>
      <c r="AL84" s="170">
        <v>382</v>
      </c>
      <c r="AM84" s="170">
        <v>166</v>
      </c>
      <c r="AN84" s="170">
        <v>50</v>
      </c>
      <c r="AO84" s="170">
        <v>9899</v>
      </c>
      <c r="AP84" s="171">
        <v>12314</v>
      </c>
      <c r="AQ84" s="172">
        <v>385</v>
      </c>
      <c r="AR84" s="170">
        <v>119</v>
      </c>
      <c r="AS84" s="173">
        <v>3</v>
      </c>
      <c r="AT84" s="329" t="s">
        <v>1527</v>
      </c>
      <c r="AU84" s="329" t="s">
        <v>1549</v>
      </c>
    </row>
    <row r="85" spans="1:47" s="167" customFormat="1" ht="39.6" x14ac:dyDescent="0.3">
      <c r="A85" s="204" t="s">
        <v>326</v>
      </c>
      <c r="B85" s="204" t="s">
        <v>327</v>
      </c>
      <c r="C85" s="169">
        <v>10374</v>
      </c>
      <c r="D85" s="170">
        <v>9148</v>
      </c>
      <c r="E85" s="170">
        <v>4209</v>
      </c>
      <c r="F85" s="170">
        <v>6165</v>
      </c>
      <c r="G85" s="170">
        <v>0</v>
      </c>
      <c r="H85" s="170">
        <v>5504</v>
      </c>
      <c r="I85" s="170">
        <v>1834</v>
      </c>
      <c r="J85" s="170">
        <v>1771</v>
      </c>
      <c r="K85" s="170">
        <v>39</v>
      </c>
      <c r="L85" s="170">
        <v>35.708545918367349</v>
      </c>
      <c r="M85" s="170">
        <v>28</v>
      </c>
      <c r="N85" s="170">
        <v>1.601005025125628</v>
      </c>
      <c r="O85" s="170">
        <v>0</v>
      </c>
      <c r="P85" s="170">
        <v>35.467992875963766</v>
      </c>
      <c r="Q85" s="170">
        <v>457</v>
      </c>
      <c r="R85" s="170">
        <v>1345</v>
      </c>
      <c r="S85" s="170">
        <v>723</v>
      </c>
      <c r="T85" s="170">
        <v>436</v>
      </c>
      <c r="U85" s="170">
        <v>86</v>
      </c>
      <c r="V85" s="170">
        <v>71</v>
      </c>
      <c r="W85" s="170">
        <v>79</v>
      </c>
      <c r="X85" s="170">
        <v>86</v>
      </c>
      <c r="Y85" s="170">
        <v>81</v>
      </c>
      <c r="Z85" s="170">
        <v>504</v>
      </c>
      <c r="AA85" s="170">
        <v>628</v>
      </c>
      <c r="AB85" s="170">
        <v>533</v>
      </c>
      <c r="AC85" s="170">
        <v>589</v>
      </c>
      <c r="AD85" s="170">
        <v>629</v>
      </c>
      <c r="AE85" s="170">
        <v>707</v>
      </c>
      <c r="AF85" s="170">
        <v>692</v>
      </c>
      <c r="AG85" s="170">
        <v>511</v>
      </c>
      <c r="AH85" s="170">
        <v>472</v>
      </c>
      <c r="AI85" s="170">
        <v>397</v>
      </c>
      <c r="AJ85" s="170">
        <v>394</v>
      </c>
      <c r="AK85" s="170">
        <v>326</v>
      </c>
      <c r="AL85" s="170">
        <v>281</v>
      </c>
      <c r="AM85" s="170">
        <v>150</v>
      </c>
      <c r="AN85" s="170">
        <v>70</v>
      </c>
      <c r="AO85" s="170">
        <v>3449</v>
      </c>
      <c r="AP85" s="171">
        <v>8992</v>
      </c>
      <c r="AQ85" s="172">
        <v>3209</v>
      </c>
      <c r="AR85" s="170">
        <v>69</v>
      </c>
      <c r="AS85" s="173">
        <v>7</v>
      </c>
      <c r="AT85" s="329" t="s">
        <v>1527</v>
      </c>
      <c r="AU85" s="329" t="s">
        <v>1549</v>
      </c>
    </row>
    <row r="86" spans="1:47" s="167" customFormat="1" ht="26.4" x14ac:dyDescent="0.3">
      <c r="A86" s="204" t="s">
        <v>328</v>
      </c>
      <c r="B86" s="204" t="s">
        <v>329</v>
      </c>
      <c r="C86" s="169">
        <v>647577</v>
      </c>
      <c r="D86" s="170">
        <v>613230</v>
      </c>
      <c r="E86" s="170">
        <v>260575</v>
      </c>
      <c r="F86" s="170">
        <v>386950</v>
      </c>
      <c r="G86" s="170">
        <v>52</v>
      </c>
      <c r="H86" s="170">
        <v>71706</v>
      </c>
      <c r="I86" s="170">
        <v>462426</v>
      </c>
      <c r="J86" s="170">
        <v>77870</v>
      </c>
      <c r="K86" s="170">
        <v>1228</v>
      </c>
      <c r="L86" s="170">
        <v>94.935806252375528</v>
      </c>
      <c r="M86" s="170">
        <v>68</v>
      </c>
      <c r="N86" s="170">
        <v>3.5390272619011474</v>
      </c>
      <c r="O86" s="170">
        <v>3</v>
      </c>
      <c r="P86" s="170">
        <v>59.957674540885989</v>
      </c>
      <c r="Q86" s="170">
        <v>281</v>
      </c>
      <c r="R86" s="170">
        <v>3487</v>
      </c>
      <c r="S86" s="170">
        <v>6035</v>
      </c>
      <c r="T86" s="170">
        <v>8986</v>
      </c>
      <c r="U86" s="170">
        <v>2258</v>
      </c>
      <c r="V86" s="170">
        <v>2192</v>
      </c>
      <c r="W86" s="170">
        <v>2174</v>
      </c>
      <c r="X86" s="170">
        <v>2128</v>
      </c>
      <c r="Y86" s="170">
        <v>2194</v>
      </c>
      <c r="Z86" s="170">
        <v>12884</v>
      </c>
      <c r="AA86" s="170">
        <v>15783</v>
      </c>
      <c r="AB86" s="170">
        <v>16564</v>
      </c>
      <c r="AC86" s="170">
        <v>19527</v>
      </c>
      <c r="AD86" s="170">
        <v>24074</v>
      </c>
      <c r="AE86" s="170">
        <v>38914</v>
      </c>
      <c r="AF86" s="170">
        <v>53915</v>
      </c>
      <c r="AG86" s="170">
        <v>61858</v>
      </c>
      <c r="AH86" s="170">
        <v>67426</v>
      </c>
      <c r="AI86" s="170">
        <v>75132</v>
      </c>
      <c r="AJ86" s="170">
        <v>79941</v>
      </c>
      <c r="AK86" s="170">
        <v>61700</v>
      </c>
      <c r="AL86" s="170">
        <v>45094</v>
      </c>
      <c r="AM86" s="170">
        <v>27087</v>
      </c>
      <c r="AN86" s="170">
        <v>15086</v>
      </c>
      <c r="AO86" s="170">
        <v>318282</v>
      </c>
      <c r="AP86" s="171">
        <v>1051454</v>
      </c>
      <c r="AQ86" s="172">
        <v>25531</v>
      </c>
      <c r="AR86" s="170">
        <v>18758</v>
      </c>
      <c r="AS86" s="173">
        <v>91</v>
      </c>
      <c r="AT86" s="329" t="s">
        <v>1528</v>
      </c>
      <c r="AU86" s="329" t="s">
        <v>1550</v>
      </c>
    </row>
    <row r="87" spans="1:47" s="167" customFormat="1" ht="52.8" x14ac:dyDescent="0.3">
      <c r="A87" s="204" t="s">
        <v>330</v>
      </c>
      <c r="B87" s="204" t="s">
        <v>331</v>
      </c>
      <c r="C87" s="169">
        <v>29553</v>
      </c>
      <c r="D87" s="170">
        <v>26221</v>
      </c>
      <c r="E87" s="170">
        <v>9057</v>
      </c>
      <c r="F87" s="170">
        <v>20496</v>
      </c>
      <c r="G87" s="170">
        <v>0</v>
      </c>
      <c r="H87" s="170">
        <v>4211</v>
      </c>
      <c r="I87" s="170">
        <v>8672</v>
      </c>
      <c r="J87" s="170">
        <v>13154</v>
      </c>
      <c r="K87" s="170">
        <v>184</v>
      </c>
      <c r="L87" s="170">
        <v>81.397532264926966</v>
      </c>
      <c r="M87" s="170">
        <v>23</v>
      </c>
      <c r="N87" s="170">
        <v>6.6306884480746788</v>
      </c>
      <c r="O87" s="170">
        <v>2</v>
      </c>
      <c r="P87" s="170">
        <v>49.035336743072193</v>
      </c>
      <c r="Q87" s="170">
        <v>141</v>
      </c>
      <c r="R87" s="170">
        <v>572</v>
      </c>
      <c r="S87" s="170">
        <v>1264</v>
      </c>
      <c r="T87" s="170">
        <v>1498</v>
      </c>
      <c r="U87" s="170">
        <v>277</v>
      </c>
      <c r="V87" s="170">
        <v>209</v>
      </c>
      <c r="W87" s="170">
        <v>218</v>
      </c>
      <c r="X87" s="170">
        <v>217</v>
      </c>
      <c r="Y87" s="170">
        <v>177</v>
      </c>
      <c r="Z87" s="170">
        <v>820</v>
      </c>
      <c r="AA87" s="170">
        <v>1112</v>
      </c>
      <c r="AB87" s="170">
        <v>1656</v>
      </c>
      <c r="AC87" s="170">
        <v>1522</v>
      </c>
      <c r="AD87" s="170">
        <v>1696</v>
      </c>
      <c r="AE87" s="170">
        <v>2085</v>
      </c>
      <c r="AF87" s="170">
        <v>2445</v>
      </c>
      <c r="AG87" s="170">
        <v>2281</v>
      </c>
      <c r="AH87" s="170">
        <v>1985</v>
      </c>
      <c r="AI87" s="170">
        <v>2288</v>
      </c>
      <c r="AJ87" s="170">
        <v>2539</v>
      </c>
      <c r="AK87" s="170">
        <v>1921</v>
      </c>
      <c r="AL87" s="170">
        <v>1358</v>
      </c>
      <c r="AM87" s="170">
        <v>732</v>
      </c>
      <c r="AN87" s="170">
        <v>217</v>
      </c>
      <c r="AO87" s="170">
        <v>20176</v>
      </c>
      <c r="AP87" s="171">
        <v>41621</v>
      </c>
      <c r="AQ87" s="172">
        <v>1444</v>
      </c>
      <c r="AR87" s="170">
        <v>318</v>
      </c>
      <c r="AS87" s="173">
        <v>10</v>
      </c>
      <c r="AT87" s="329" t="s">
        <v>1528</v>
      </c>
      <c r="AU87" s="329" t="s">
        <v>1550</v>
      </c>
    </row>
    <row r="88" spans="1:47" s="167" customFormat="1" ht="26.4" x14ac:dyDescent="0.3">
      <c r="A88" s="204" t="s">
        <v>332</v>
      </c>
      <c r="B88" s="204" t="s">
        <v>333</v>
      </c>
      <c r="C88" s="169">
        <v>359753</v>
      </c>
      <c r="D88" s="170">
        <v>330920</v>
      </c>
      <c r="E88" s="170">
        <v>143342</v>
      </c>
      <c r="F88" s="170">
        <v>216366</v>
      </c>
      <c r="G88" s="170">
        <v>45</v>
      </c>
      <c r="H88" s="170">
        <v>76268</v>
      </c>
      <c r="I88" s="170">
        <v>209809</v>
      </c>
      <c r="J88" s="170">
        <v>43007</v>
      </c>
      <c r="K88" s="170">
        <v>1836</v>
      </c>
      <c r="L88" s="170">
        <v>107.41366724866946</v>
      </c>
      <c r="M88" s="170">
        <v>64</v>
      </c>
      <c r="N88" s="170">
        <v>3.6175096865379461</v>
      </c>
      <c r="O88" s="170">
        <v>1</v>
      </c>
      <c r="P88" s="170">
        <v>57.885406359653409</v>
      </c>
      <c r="Q88" s="170">
        <v>93</v>
      </c>
      <c r="R88" s="170">
        <v>860</v>
      </c>
      <c r="S88" s="170">
        <v>1051</v>
      </c>
      <c r="T88" s="170">
        <v>2897</v>
      </c>
      <c r="U88" s="170">
        <v>806</v>
      </c>
      <c r="V88" s="170">
        <v>726</v>
      </c>
      <c r="W88" s="170">
        <v>651</v>
      </c>
      <c r="X88" s="170">
        <v>713</v>
      </c>
      <c r="Y88" s="170">
        <v>680</v>
      </c>
      <c r="Z88" s="170">
        <v>5316</v>
      </c>
      <c r="AA88" s="170">
        <v>9817</v>
      </c>
      <c r="AB88" s="170">
        <v>14718</v>
      </c>
      <c r="AC88" s="170">
        <v>19830</v>
      </c>
      <c r="AD88" s="170">
        <v>24297</v>
      </c>
      <c r="AE88" s="170">
        <v>32821</v>
      </c>
      <c r="AF88" s="170">
        <v>36540</v>
      </c>
      <c r="AG88" s="170">
        <v>34655</v>
      </c>
      <c r="AH88" s="170">
        <v>31755</v>
      </c>
      <c r="AI88" s="170">
        <v>31790</v>
      </c>
      <c r="AJ88" s="170">
        <v>34977</v>
      </c>
      <c r="AK88" s="170">
        <v>29268</v>
      </c>
      <c r="AL88" s="170">
        <v>23085</v>
      </c>
      <c r="AM88" s="170">
        <v>13597</v>
      </c>
      <c r="AN88" s="170">
        <v>6718</v>
      </c>
      <c r="AO88" s="170">
        <v>210433</v>
      </c>
      <c r="AP88" s="171">
        <v>471023</v>
      </c>
      <c r="AQ88" s="172">
        <v>29496</v>
      </c>
      <c r="AR88" s="170">
        <v>6572</v>
      </c>
      <c r="AS88" s="173">
        <v>224</v>
      </c>
      <c r="AT88" s="329" t="s">
        <v>1528</v>
      </c>
      <c r="AU88" s="329" t="s">
        <v>1550</v>
      </c>
    </row>
    <row r="89" spans="1:47" s="167" customFormat="1" ht="39.6" x14ac:dyDescent="0.3">
      <c r="A89" s="204" t="s">
        <v>334</v>
      </c>
      <c r="B89" s="204" t="s">
        <v>335</v>
      </c>
      <c r="C89" s="169">
        <v>261788</v>
      </c>
      <c r="D89" s="170">
        <v>247267</v>
      </c>
      <c r="E89" s="170">
        <v>118658</v>
      </c>
      <c r="F89" s="170">
        <v>143106</v>
      </c>
      <c r="G89" s="170">
        <v>24</v>
      </c>
      <c r="H89" s="170">
        <v>88503</v>
      </c>
      <c r="I89" s="170">
        <v>144893</v>
      </c>
      <c r="J89" s="170">
        <v>13363</v>
      </c>
      <c r="K89" s="170">
        <v>508</v>
      </c>
      <c r="L89" s="170">
        <v>83.403200433957153</v>
      </c>
      <c r="M89" s="170">
        <v>60</v>
      </c>
      <c r="N89" s="170">
        <v>1.5630200915450694</v>
      </c>
      <c r="O89" s="170">
        <v>0</v>
      </c>
      <c r="P89" s="170">
        <v>56.45594629483103</v>
      </c>
      <c r="Q89" s="170">
        <v>370</v>
      </c>
      <c r="R89" s="170">
        <v>3605</v>
      </c>
      <c r="S89" s="170">
        <v>2919</v>
      </c>
      <c r="T89" s="170">
        <v>2631</v>
      </c>
      <c r="U89" s="170">
        <v>547</v>
      </c>
      <c r="V89" s="170">
        <v>515</v>
      </c>
      <c r="W89" s="170">
        <v>639</v>
      </c>
      <c r="X89" s="170">
        <v>630</v>
      </c>
      <c r="Y89" s="170">
        <v>709</v>
      </c>
      <c r="Z89" s="170">
        <v>5084</v>
      </c>
      <c r="AA89" s="170">
        <v>7757</v>
      </c>
      <c r="AB89" s="170">
        <v>9659</v>
      </c>
      <c r="AC89" s="170">
        <v>11691</v>
      </c>
      <c r="AD89" s="170">
        <v>14473</v>
      </c>
      <c r="AE89" s="170">
        <v>22915</v>
      </c>
      <c r="AF89" s="170">
        <v>27942</v>
      </c>
      <c r="AG89" s="170">
        <v>27170</v>
      </c>
      <c r="AH89" s="170">
        <v>25002</v>
      </c>
      <c r="AI89" s="170">
        <v>24945</v>
      </c>
      <c r="AJ89" s="170">
        <v>24392</v>
      </c>
      <c r="AK89" s="170">
        <v>17882</v>
      </c>
      <c r="AL89" s="170">
        <v>13530</v>
      </c>
      <c r="AM89" s="170">
        <v>9475</v>
      </c>
      <c r="AN89" s="170">
        <v>5884</v>
      </c>
      <c r="AO89" s="170">
        <v>137196</v>
      </c>
      <c r="AP89" s="171">
        <v>172636</v>
      </c>
      <c r="AQ89" s="172">
        <v>62243</v>
      </c>
      <c r="AR89" s="170">
        <v>5574</v>
      </c>
      <c r="AS89" s="173">
        <v>125</v>
      </c>
      <c r="AT89" s="329" t="s">
        <v>1528</v>
      </c>
      <c r="AU89" s="329" t="s">
        <v>1550</v>
      </c>
    </row>
    <row r="90" spans="1:47" s="167" customFormat="1" ht="52.8" x14ac:dyDescent="0.3">
      <c r="A90" s="204" t="s">
        <v>336</v>
      </c>
      <c r="B90" s="204" t="s">
        <v>337</v>
      </c>
      <c r="C90" s="169">
        <v>96292</v>
      </c>
      <c r="D90" s="170">
        <v>80629</v>
      </c>
      <c r="E90" s="170">
        <v>37488</v>
      </c>
      <c r="F90" s="170">
        <v>58804</v>
      </c>
      <c r="G90" s="170">
        <v>0</v>
      </c>
      <c r="H90" s="170">
        <v>19625</v>
      </c>
      <c r="I90" s="170">
        <v>34910</v>
      </c>
      <c r="J90" s="170">
        <v>25384</v>
      </c>
      <c r="K90" s="170">
        <v>710</v>
      </c>
      <c r="L90" s="170">
        <v>76.715094468317304</v>
      </c>
      <c r="M90" s="170">
        <v>42</v>
      </c>
      <c r="N90" s="170">
        <v>8.7411154848367243</v>
      </c>
      <c r="O90" s="170">
        <v>2</v>
      </c>
      <c r="P90" s="170">
        <v>61.032462477216086</v>
      </c>
      <c r="Q90" s="170">
        <v>107</v>
      </c>
      <c r="R90" s="170">
        <v>656</v>
      </c>
      <c r="S90" s="170">
        <v>1256</v>
      </c>
      <c r="T90" s="170">
        <v>2987</v>
      </c>
      <c r="U90" s="170">
        <v>489</v>
      </c>
      <c r="V90" s="170">
        <v>424</v>
      </c>
      <c r="W90" s="170">
        <v>411</v>
      </c>
      <c r="X90" s="170">
        <v>354</v>
      </c>
      <c r="Y90" s="170">
        <v>351</v>
      </c>
      <c r="Z90" s="170">
        <v>2239</v>
      </c>
      <c r="AA90" s="170">
        <v>2523</v>
      </c>
      <c r="AB90" s="170">
        <v>2573</v>
      </c>
      <c r="AC90" s="170">
        <v>2743</v>
      </c>
      <c r="AD90" s="170">
        <v>3149</v>
      </c>
      <c r="AE90" s="170">
        <v>4251</v>
      </c>
      <c r="AF90" s="170">
        <v>5794</v>
      </c>
      <c r="AG90" s="170">
        <v>6773</v>
      </c>
      <c r="AH90" s="170">
        <v>7495</v>
      </c>
      <c r="AI90" s="170">
        <v>8970</v>
      </c>
      <c r="AJ90" s="170">
        <v>10632</v>
      </c>
      <c r="AK90" s="170">
        <v>10179</v>
      </c>
      <c r="AL90" s="170">
        <v>9963</v>
      </c>
      <c r="AM90" s="170">
        <v>7352</v>
      </c>
      <c r="AN90" s="170">
        <v>3791</v>
      </c>
      <c r="AO90" s="170">
        <v>47701</v>
      </c>
      <c r="AP90" s="171">
        <v>305196</v>
      </c>
      <c r="AQ90" s="172">
        <v>5876</v>
      </c>
      <c r="AR90" s="170">
        <v>2287</v>
      </c>
      <c r="AS90" s="173">
        <v>28</v>
      </c>
      <c r="AT90" s="329" t="s">
        <v>1528</v>
      </c>
      <c r="AU90" s="329" t="s">
        <v>1550</v>
      </c>
    </row>
    <row r="91" spans="1:47" s="167" customFormat="1" ht="105.6" x14ac:dyDescent="0.3">
      <c r="A91" s="204" t="s">
        <v>338</v>
      </c>
      <c r="B91" s="204" t="s">
        <v>339</v>
      </c>
      <c r="C91" s="169">
        <v>13698</v>
      </c>
      <c r="D91" s="170">
        <v>10009</v>
      </c>
      <c r="E91" s="170">
        <v>5177</v>
      </c>
      <c r="F91" s="170">
        <v>8520</v>
      </c>
      <c r="G91" s="170">
        <v>1</v>
      </c>
      <c r="H91" s="170">
        <v>5249</v>
      </c>
      <c r="I91" s="170">
        <v>3733</v>
      </c>
      <c r="J91" s="170">
        <v>594</v>
      </c>
      <c r="K91" s="170">
        <v>433</v>
      </c>
      <c r="L91" s="170">
        <v>110.92916666666666</v>
      </c>
      <c r="M91" s="170">
        <v>71</v>
      </c>
      <c r="N91" s="170">
        <v>16.636115089181096</v>
      </c>
      <c r="O91" s="170">
        <v>11</v>
      </c>
      <c r="P91" s="170">
        <v>70.822478136253395</v>
      </c>
      <c r="Q91" s="170">
        <v>12</v>
      </c>
      <c r="R91" s="170">
        <v>13</v>
      </c>
      <c r="S91" s="170">
        <v>28</v>
      </c>
      <c r="T91" s="170">
        <v>65</v>
      </c>
      <c r="U91" s="170">
        <v>18</v>
      </c>
      <c r="V91" s="170">
        <v>26</v>
      </c>
      <c r="W91" s="170">
        <v>46</v>
      </c>
      <c r="X91" s="170">
        <v>41</v>
      </c>
      <c r="Y91" s="170">
        <v>54</v>
      </c>
      <c r="Z91" s="170">
        <v>181</v>
      </c>
      <c r="AA91" s="170">
        <v>210</v>
      </c>
      <c r="AB91" s="170">
        <v>231</v>
      </c>
      <c r="AC91" s="170">
        <v>288</v>
      </c>
      <c r="AD91" s="170">
        <v>282</v>
      </c>
      <c r="AE91" s="170">
        <v>520</v>
      </c>
      <c r="AF91" s="170">
        <v>592</v>
      </c>
      <c r="AG91" s="170">
        <v>683</v>
      </c>
      <c r="AH91" s="170">
        <v>666</v>
      </c>
      <c r="AI91" s="170">
        <v>934</v>
      </c>
      <c r="AJ91" s="170">
        <v>1345</v>
      </c>
      <c r="AK91" s="170">
        <v>1633</v>
      </c>
      <c r="AL91" s="170">
        <v>2081</v>
      </c>
      <c r="AM91" s="170">
        <v>2015</v>
      </c>
      <c r="AN91" s="170">
        <v>1643</v>
      </c>
      <c r="AO91" s="170">
        <v>2463</v>
      </c>
      <c r="AP91" s="171">
        <v>128038</v>
      </c>
      <c r="AQ91" s="172">
        <v>149</v>
      </c>
      <c r="AR91" s="170">
        <v>201</v>
      </c>
      <c r="AS91" s="173">
        <v>5</v>
      </c>
      <c r="AT91" s="329" t="s">
        <v>1528</v>
      </c>
      <c r="AU91" s="329" t="s">
        <v>1550</v>
      </c>
    </row>
    <row r="92" spans="1:47" s="167" customFormat="1" ht="39.6" x14ac:dyDescent="0.3">
      <c r="A92" s="204" t="s">
        <v>893</v>
      </c>
      <c r="B92" s="204" t="s">
        <v>341</v>
      </c>
      <c r="C92" s="169">
        <v>104274</v>
      </c>
      <c r="D92" s="170">
        <v>76013</v>
      </c>
      <c r="E92" s="170">
        <v>44864</v>
      </c>
      <c r="F92" s="170">
        <v>59394</v>
      </c>
      <c r="G92" s="170">
        <v>16</v>
      </c>
      <c r="H92" s="170">
        <v>51101</v>
      </c>
      <c r="I92" s="170">
        <v>16102</v>
      </c>
      <c r="J92" s="170">
        <v>8111</v>
      </c>
      <c r="K92" s="170">
        <v>699</v>
      </c>
      <c r="L92" s="170">
        <v>56.249982315908611</v>
      </c>
      <c r="M92" s="170">
        <v>30</v>
      </c>
      <c r="N92" s="170">
        <v>3.5961343575131814</v>
      </c>
      <c r="O92" s="170">
        <v>2</v>
      </c>
      <c r="P92" s="170">
        <v>48.928169642510952</v>
      </c>
      <c r="Q92" s="170">
        <v>777</v>
      </c>
      <c r="R92" s="170">
        <v>2007</v>
      </c>
      <c r="S92" s="170">
        <v>2193</v>
      </c>
      <c r="T92" s="170">
        <v>1718</v>
      </c>
      <c r="U92" s="170">
        <v>503</v>
      </c>
      <c r="V92" s="170">
        <v>733</v>
      </c>
      <c r="W92" s="170">
        <v>974</v>
      </c>
      <c r="X92" s="170">
        <v>1212</v>
      </c>
      <c r="Y92" s="170">
        <v>1331</v>
      </c>
      <c r="Z92" s="170">
        <v>7028</v>
      </c>
      <c r="AA92" s="170">
        <v>7059</v>
      </c>
      <c r="AB92" s="170">
        <v>6492</v>
      </c>
      <c r="AC92" s="170">
        <v>5816</v>
      </c>
      <c r="AD92" s="170">
        <v>5630</v>
      </c>
      <c r="AE92" s="170">
        <v>7030</v>
      </c>
      <c r="AF92" s="170">
        <v>7321</v>
      </c>
      <c r="AG92" s="170">
        <v>7250</v>
      </c>
      <c r="AH92" s="170">
        <v>6881</v>
      </c>
      <c r="AI92" s="170">
        <v>7338</v>
      </c>
      <c r="AJ92" s="170">
        <v>7751</v>
      </c>
      <c r="AK92" s="170">
        <v>6428</v>
      </c>
      <c r="AL92" s="170">
        <v>5231</v>
      </c>
      <c r="AM92" s="170">
        <v>3128</v>
      </c>
      <c r="AN92" s="170">
        <v>1333</v>
      </c>
      <c r="AO92" s="170">
        <v>13964</v>
      </c>
      <c r="AP92" s="171">
        <v>234914</v>
      </c>
      <c r="AQ92" s="172">
        <v>10081</v>
      </c>
      <c r="AR92" s="170">
        <v>2309</v>
      </c>
      <c r="AS92" s="173">
        <v>41</v>
      </c>
      <c r="AT92" s="329" t="s">
        <v>1529</v>
      </c>
      <c r="AU92" s="329" t="s">
        <v>1551</v>
      </c>
    </row>
    <row r="93" spans="1:47" s="167" customFormat="1" ht="26.4" x14ac:dyDescent="0.3">
      <c r="A93" s="204" t="s">
        <v>342</v>
      </c>
      <c r="B93" s="204" t="s">
        <v>343</v>
      </c>
      <c r="C93" s="169">
        <v>160697</v>
      </c>
      <c r="D93" s="170">
        <v>93049</v>
      </c>
      <c r="E93" s="170">
        <v>90495</v>
      </c>
      <c r="F93" s="170">
        <v>70199</v>
      </c>
      <c r="G93" s="170">
        <v>3</v>
      </c>
      <c r="H93" s="170">
        <v>56542</v>
      </c>
      <c r="I93" s="170">
        <v>21302</v>
      </c>
      <c r="J93" s="170">
        <v>13538</v>
      </c>
      <c r="K93" s="170">
        <v>1667</v>
      </c>
      <c r="L93" s="170">
        <v>39.671479006430459</v>
      </c>
      <c r="M93" s="170">
        <v>20</v>
      </c>
      <c r="N93" s="170">
        <v>8.721571434470798</v>
      </c>
      <c r="O93" s="170">
        <v>4</v>
      </c>
      <c r="P93" s="170">
        <v>68.790415251710968</v>
      </c>
      <c r="Q93" s="170">
        <v>132</v>
      </c>
      <c r="R93" s="170">
        <v>1220</v>
      </c>
      <c r="S93" s="170">
        <v>688</v>
      </c>
      <c r="T93" s="170">
        <v>953</v>
      </c>
      <c r="U93" s="170">
        <v>222</v>
      </c>
      <c r="V93" s="170">
        <v>234</v>
      </c>
      <c r="W93" s="170">
        <v>242</v>
      </c>
      <c r="X93" s="170">
        <v>205</v>
      </c>
      <c r="Y93" s="170">
        <v>229</v>
      </c>
      <c r="Z93" s="170">
        <v>1161</v>
      </c>
      <c r="AA93" s="170">
        <v>1885</v>
      </c>
      <c r="AB93" s="170">
        <v>2677</v>
      </c>
      <c r="AC93" s="170">
        <v>3145</v>
      </c>
      <c r="AD93" s="170">
        <v>4316</v>
      </c>
      <c r="AE93" s="170">
        <v>5941</v>
      </c>
      <c r="AF93" s="170">
        <v>7441</v>
      </c>
      <c r="AG93" s="170">
        <v>9975</v>
      </c>
      <c r="AH93" s="170">
        <v>11224</v>
      </c>
      <c r="AI93" s="170">
        <v>14104</v>
      </c>
      <c r="AJ93" s="170">
        <v>18708</v>
      </c>
      <c r="AK93" s="170">
        <v>19818</v>
      </c>
      <c r="AL93" s="170">
        <v>21430</v>
      </c>
      <c r="AM93" s="170">
        <v>18670</v>
      </c>
      <c r="AN93" s="170">
        <v>13041</v>
      </c>
      <c r="AO93" s="170">
        <v>24241</v>
      </c>
      <c r="AP93" s="171">
        <v>607282</v>
      </c>
      <c r="AQ93" s="172">
        <v>6869</v>
      </c>
      <c r="AR93" s="170">
        <v>2045</v>
      </c>
      <c r="AS93" s="173">
        <v>105</v>
      </c>
      <c r="AT93" s="329" t="s">
        <v>1529</v>
      </c>
      <c r="AU93" s="329" t="s">
        <v>1551</v>
      </c>
    </row>
    <row r="94" spans="1:47" s="167" customFormat="1" ht="26.4" x14ac:dyDescent="0.3">
      <c r="A94" s="204" t="s">
        <v>344</v>
      </c>
      <c r="B94" s="204" t="s">
        <v>345</v>
      </c>
      <c r="C94" s="169">
        <v>95257</v>
      </c>
      <c r="D94" s="170">
        <v>87236</v>
      </c>
      <c r="E94" s="170">
        <v>61946</v>
      </c>
      <c r="F94" s="170">
        <v>33304</v>
      </c>
      <c r="G94" s="170">
        <v>7</v>
      </c>
      <c r="H94" s="170">
        <v>32101</v>
      </c>
      <c r="I94" s="170">
        <v>43869</v>
      </c>
      <c r="J94" s="170">
        <v>10999</v>
      </c>
      <c r="K94" s="170">
        <v>267</v>
      </c>
      <c r="L94" s="170">
        <v>64.242351587225471</v>
      </c>
      <c r="M94" s="170">
        <v>43</v>
      </c>
      <c r="N94" s="170">
        <v>1.4826633487640202</v>
      </c>
      <c r="O94" s="170">
        <v>1</v>
      </c>
      <c r="P94" s="170">
        <v>52.278311258837213</v>
      </c>
      <c r="Q94" s="170">
        <v>13</v>
      </c>
      <c r="R94" s="170">
        <v>110</v>
      </c>
      <c r="S94" s="170">
        <v>110</v>
      </c>
      <c r="T94" s="170">
        <v>218</v>
      </c>
      <c r="U94" s="170">
        <v>94</v>
      </c>
      <c r="V94" s="170">
        <v>119</v>
      </c>
      <c r="W94" s="170">
        <v>181</v>
      </c>
      <c r="X94" s="170">
        <v>270</v>
      </c>
      <c r="Y94" s="170">
        <v>381</v>
      </c>
      <c r="Z94" s="170">
        <v>3124</v>
      </c>
      <c r="AA94" s="170">
        <v>5250</v>
      </c>
      <c r="AB94" s="170">
        <v>6536</v>
      </c>
      <c r="AC94" s="170">
        <v>7177</v>
      </c>
      <c r="AD94" s="170">
        <v>7774</v>
      </c>
      <c r="AE94" s="170">
        <v>9777</v>
      </c>
      <c r="AF94" s="170">
        <v>10397</v>
      </c>
      <c r="AG94" s="170">
        <v>9749</v>
      </c>
      <c r="AH94" s="170">
        <v>8519</v>
      </c>
      <c r="AI94" s="170">
        <v>8302</v>
      </c>
      <c r="AJ94" s="170">
        <v>7354</v>
      </c>
      <c r="AK94" s="170">
        <v>4648</v>
      </c>
      <c r="AL94" s="170">
        <v>2941</v>
      </c>
      <c r="AM94" s="170">
        <v>1332</v>
      </c>
      <c r="AN94" s="170">
        <v>394</v>
      </c>
      <c r="AO94" s="170">
        <v>35155</v>
      </c>
      <c r="AP94" s="171">
        <v>78868</v>
      </c>
      <c r="AQ94" s="172">
        <v>13926</v>
      </c>
      <c r="AR94" s="170">
        <v>4580</v>
      </c>
      <c r="AS94" s="173">
        <v>60</v>
      </c>
      <c r="AT94" s="329" t="s">
        <v>1529</v>
      </c>
      <c r="AU94" s="329" t="s">
        <v>1551</v>
      </c>
    </row>
    <row r="95" spans="1:47" s="167" customFormat="1" ht="52.8" x14ac:dyDescent="0.3">
      <c r="A95" s="204" t="s">
        <v>346</v>
      </c>
      <c r="B95" s="204" t="s">
        <v>347</v>
      </c>
      <c r="C95" s="169">
        <v>7517</v>
      </c>
      <c r="D95" s="170">
        <v>6414</v>
      </c>
      <c r="E95" s="170">
        <v>4090</v>
      </c>
      <c r="F95" s="170">
        <v>3426</v>
      </c>
      <c r="G95" s="170">
        <v>1</v>
      </c>
      <c r="H95" s="170">
        <v>1699</v>
      </c>
      <c r="I95" s="170">
        <v>3581</v>
      </c>
      <c r="J95" s="170">
        <v>1088</v>
      </c>
      <c r="K95" s="170">
        <v>46</v>
      </c>
      <c r="L95" s="170">
        <v>45.630906768837804</v>
      </c>
      <c r="M95" s="170">
        <v>26</v>
      </c>
      <c r="N95" s="170">
        <v>3.333086236718557</v>
      </c>
      <c r="O95" s="170">
        <v>1</v>
      </c>
      <c r="P95" s="170">
        <v>55.54536629395124</v>
      </c>
      <c r="Q95" s="170">
        <v>112</v>
      </c>
      <c r="R95" s="170">
        <v>153</v>
      </c>
      <c r="S95" s="170">
        <v>186</v>
      </c>
      <c r="T95" s="170">
        <v>156</v>
      </c>
      <c r="U95" s="170">
        <v>30</v>
      </c>
      <c r="V95" s="170">
        <v>27</v>
      </c>
      <c r="W95" s="170">
        <v>24</v>
      </c>
      <c r="X95" s="170">
        <v>18</v>
      </c>
      <c r="Y95" s="170">
        <v>24</v>
      </c>
      <c r="Z95" s="170">
        <v>136</v>
      </c>
      <c r="AA95" s="170">
        <v>194</v>
      </c>
      <c r="AB95" s="170">
        <v>231</v>
      </c>
      <c r="AC95" s="170">
        <v>290</v>
      </c>
      <c r="AD95" s="170">
        <v>297</v>
      </c>
      <c r="AE95" s="170">
        <v>476</v>
      </c>
      <c r="AF95" s="170">
        <v>670</v>
      </c>
      <c r="AG95" s="170">
        <v>554</v>
      </c>
      <c r="AH95" s="170">
        <v>727</v>
      </c>
      <c r="AI95" s="170">
        <v>783</v>
      </c>
      <c r="AJ95" s="170">
        <v>857</v>
      </c>
      <c r="AK95" s="170">
        <v>642</v>
      </c>
      <c r="AL95" s="170">
        <v>520</v>
      </c>
      <c r="AM95" s="170">
        <v>249</v>
      </c>
      <c r="AN95" s="170">
        <v>67</v>
      </c>
      <c r="AO95" s="170">
        <v>2641</v>
      </c>
      <c r="AP95" s="171">
        <v>12968</v>
      </c>
      <c r="AQ95" s="172">
        <v>485</v>
      </c>
      <c r="AR95" s="170">
        <v>492</v>
      </c>
      <c r="AS95" s="173">
        <v>7</v>
      </c>
      <c r="AT95" s="329" t="s">
        <v>1529</v>
      </c>
      <c r="AU95" s="329" t="s">
        <v>1551</v>
      </c>
    </row>
    <row r="96" spans="1:47" s="167" customFormat="1" ht="66" x14ac:dyDescent="0.3">
      <c r="A96" s="204" t="s">
        <v>348</v>
      </c>
      <c r="B96" s="204" t="s">
        <v>349</v>
      </c>
      <c r="C96" s="169">
        <v>364246</v>
      </c>
      <c r="D96" s="170">
        <v>255215</v>
      </c>
      <c r="E96" s="170">
        <v>145835</v>
      </c>
      <c r="F96" s="170">
        <v>218400</v>
      </c>
      <c r="G96" s="170">
        <v>11</v>
      </c>
      <c r="H96" s="170">
        <v>146385</v>
      </c>
      <c r="I96" s="170">
        <v>85438</v>
      </c>
      <c r="J96" s="170">
        <v>21577</v>
      </c>
      <c r="K96" s="170">
        <v>1815</v>
      </c>
      <c r="L96" s="170">
        <v>71.681759985802472</v>
      </c>
      <c r="M96" s="170">
        <v>41</v>
      </c>
      <c r="N96" s="170">
        <v>5.8513790344091756</v>
      </c>
      <c r="O96" s="170">
        <v>2</v>
      </c>
      <c r="P96" s="170">
        <v>66.558951708479569</v>
      </c>
      <c r="Q96" s="170">
        <v>5298</v>
      </c>
      <c r="R96" s="170">
        <v>5086</v>
      </c>
      <c r="S96" s="170">
        <v>5077</v>
      </c>
      <c r="T96" s="170">
        <v>3604</v>
      </c>
      <c r="U96" s="170">
        <v>719</v>
      </c>
      <c r="V96" s="170">
        <v>824</v>
      </c>
      <c r="W96" s="170">
        <v>1043</v>
      </c>
      <c r="X96" s="170">
        <v>1176</v>
      </c>
      <c r="Y96" s="170">
        <v>1308</v>
      </c>
      <c r="Z96" s="170">
        <v>7771</v>
      </c>
      <c r="AA96" s="170">
        <v>7978</v>
      </c>
      <c r="AB96" s="170">
        <v>7498</v>
      </c>
      <c r="AC96" s="170">
        <v>7894</v>
      </c>
      <c r="AD96" s="170">
        <v>8811</v>
      </c>
      <c r="AE96" s="170">
        <v>12154</v>
      </c>
      <c r="AF96" s="170">
        <v>14263</v>
      </c>
      <c r="AG96" s="170">
        <v>15810</v>
      </c>
      <c r="AH96" s="170">
        <v>17828</v>
      </c>
      <c r="AI96" s="170">
        <v>24216</v>
      </c>
      <c r="AJ96" s="170">
        <v>33880</v>
      </c>
      <c r="AK96" s="170">
        <v>40187</v>
      </c>
      <c r="AL96" s="170">
        <v>48845</v>
      </c>
      <c r="AM96" s="170">
        <v>49463</v>
      </c>
      <c r="AN96" s="170">
        <v>40904</v>
      </c>
      <c r="AO96" s="170">
        <v>82724</v>
      </c>
      <c r="AP96" s="171">
        <v>1085218</v>
      </c>
      <c r="AQ96" s="172">
        <v>32305</v>
      </c>
      <c r="AR96" s="170">
        <v>5996</v>
      </c>
      <c r="AS96" s="173">
        <v>96</v>
      </c>
      <c r="AT96" s="329" t="s">
        <v>1529</v>
      </c>
      <c r="AU96" s="329" t="s">
        <v>1551</v>
      </c>
    </row>
    <row r="97" spans="1:47" s="167" customFormat="1" ht="52.8" x14ac:dyDescent="0.3">
      <c r="A97" s="205" t="s">
        <v>860</v>
      </c>
      <c r="B97" s="205" t="s">
        <v>151</v>
      </c>
      <c r="C97" s="206">
        <v>126655</v>
      </c>
      <c r="D97" s="207">
        <v>119617</v>
      </c>
      <c r="E97" s="207">
        <v>126622</v>
      </c>
      <c r="F97" s="207">
        <v>26</v>
      </c>
      <c r="G97" s="207">
        <v>7</v>
      </c>
      <c r="H97" s="207">
        <v>35767</v>
      </c>
      <c r="I97" s="207">
        <v>79846</v>
      </c>
      <c r="J97" s="207">
        <v>3665</v>
      </c>
      <c r="K97" s="207">
        <v>339</v>
      </c>
      <c r="L97" s="207">
        <v>81.229904789573069</v>
      </c>
      <c r="M97" s="207">
        <v>58</v>
      </c>
      <c r="N97" s="207">
        <v>1.661029411764706</v>
      </c>
      <c r="O97" s="207">
        <v>1</v>
      </c>
      <c r="P97" s="207">
        <v>48.768813188045108</v>
      </c>
      <c r="Q97" s="207">
        <v>630</v>
      </c>
      <c r="R97" s="207">
        <v>4025</v>
      </c>
      <c r="S97" s="207">
        <v>6518</v>
      </c>
      <c r="T97" s="207">
        <v>6909</v>
      </c>
      <c r="U97" s="207">
        <v>1235</v>
      </c>
      <c r="V97" s="207">
        <v>1257</v>
      </c>
      <c r="W97" s="207">
        <v>1354</v>
      </c>
      <c r="X97" s="207">
        <v>1389</v>
      </c>
      <c r="Y97" s="207">
        <v>1391</v>
      </c>
      <c r="Z97" s="207">
        <v>6241</v>
      </c>
      <c r="AA97" s="207">
        <v>5645</v>
      </c>
      <c r="AB97" s="207">
        <v>4725</v>
      </c>
      <c r="AC97" s="207">
        <v>4212</v>
      </c>
      <c r="AD97" s="207">
        <v>4167</v>
      </c>
      <c r="AE97" s="207">
        <v>5377</v>
      </c>
      <c r="AF97" s="207">
        <v>6741</v>
      </c>
      <c r="AG97" s="207">
        <v>8385</v>
      </c>
      <c r="AH97" s="207">
        <v>9168</v>
      </c>
      <c r="AI97" s="207">
        <v>11714</v>
      </c>
      <c r="AJ97" s="207">
        <v>12562</v>
      </c>
      <c r="AK97" s="207">
        <v>9358</v>
      </c>
      <c r="AL97" s="207">
        <v>6823</v>
      </c>
      <c r="AM97" s="207">
        <v>3655</v>
      </c>
      <c r="AN97" s="207">
        <v>1420</v>
      </c>
      <c r="AO97" s="207">
        <v>60502</v>
      </c>
      <c r="AP97" s="208">
        <v>99243</v>
      </c>
      <c r="AQ97" s="209">
        <v>17719</v>
      </c>
      <c r="AR97" s="207">
        <v>3538</v>
      </c>
      <c r="AS97" s="210">
        <v>138</v>
      </c>
      <c r="AT97" s="329" t="s">
        <v>1529</v>
      </c>
      <c r="AU97" s="329" t="s">
        <v>1551</v>
      </c>
    </row>
    <row r="98" spans="1:47" s="167" customFormat="1" ht="26.4" x14ac:dyDescent="0.3">
      <c r="A98" s="204" t="s">
        <v>350</v>
      </c>
      <c r="B98" s="204" t="s">
        <v>351</v>
      </c>
      <c r="C98" s="169">
        <v>17724</v>
      </c>
      <c r="D98" s="170">
        <v>16994</v>
      </c>
      <c r="E98" s="170">
        <v>948</v>
      </c>
      <c r="F98" s="170">
        <v>16775</v>
      </c>
      <c r="G98" s="170">
        <v>1</v>
      </c>
      <c r="H98" s="170">
        <v>5640</v>
      </c>
      <c r="I98" s="170">
        <v>10767</v>
      </c>
      <c r="J98" s="170">
        <v>533</v>
      </c>
      <c r="K98" s="170">
        <v>54</v>
      </c>
      <c r="L98" s="170">
        <v>50.005238791423004</v>
      </c>
      <c r="M98" s="170">
        <v>27</v>
      </c>
      <c r="N98" s="170">
        <v>1.2580645161290323</v>
      </c>
      <c r="O98" s="170">
        <v>1</v>
      </c>
      <c r="P98" s="170">
        <v>45.525514178977787</v>
      </c>
      <c r="Q98" s="170">
        <v>96</v>
      </c>
      <c r="R98" s="170">
        <v>20</v>
      </c>
      <c r="S98" s="170">
        <v>17</v>
      </c>
      <c r="T98" s="170">
        <v>143</v>
      </c>
      <c r="U98" s="170">
        <v>53</v>
      </c>
      <c r="V98" s="170">
        <v>55</v>
      </c>
      <c r="W98" s="170">
        <v>98</v>
      </c>
      <c r="X98" s="170">
        <v>121</v>
      </c>
      <c r="Y98" s="170">
        <v>170</v>
      </c>
      <c r="Z98" s="170">
        <v>953</v>
      </c>
      <c r="AA98" s="170">
        <v>1457</v>
      </c>
      <c r="AB98" s="170">
        <v>1701</v>
      </c>
      <c r="AC98" s="170">
        <v>1642</v>
      </c>
      <c r="AD98" s="170">
        <v>1786</v>
      </c>
      <c r="AE98" s="170">
        <v>2348</v>
      </c>
      <c r="AF98" s="170">
        <v>2237</v>
      </c>
      <c r="AG98" s="170">
        <v>1315</v>
      </c>
      <c r="AH98" s="170">
        <v>982</v>
      </c>
      <c r="AI98" s="170">
        <v>932</v>
      </c>
      <c r="AJ98" s="170">
        <v>710</v>
      </c>
      <c r="AK98" s="170">
        <v>408</v>
      </c>
      <c r="AL98" s="170">
        <v>250</v>
      </c>
      <c r="AM98" s="170">
        <v>100</v>
      </c>
      <c r="AN98" s="170">
        <v>73</v>
      </c>
      <c r="AO98" s="170">
        <v>9139</v>
      </c>
      <c r="AP98" s="171">
        <v>10059</v>
      </c>
      <c r="AQ98" s="172">
        <v>3113</v>
      </c>
      <c r="AR98" s="170">
        <v>546</v>
      </c>
      <c r="AS98" s="173">
        <v>21</v>
      </c>
      <c r="AT98" s="329" t="s">
        <v>1529</v>
      </c>
      <c r="AU98" s="329" t="s">
        <v>1551</v>
      </c>
    </row>
    <row r="99" spans="1:47" s="167" customFormat="1" ht="79.2" x14ac:dyDescent="0.3">
      <c r="A99" s="205" t="s">
        <v>861</v>
      </c>
      <c r="B99" s="205" t="s">
        <v>153</v>
      </c>
      <c r="C99" s="206">
        <v>26182</v>
      </c>
      <c r="D99" s="207">
        <v>23531</v>
      </c>
      <c r="E99" s="207">
        <v>6</v>
      </c>
      <c r="F99" s="207">
        <v>26175</v>
      </c>
      <c r="G99" s="207">
        <v>1</v>
      </c>
      <c r="H99" s="207">
        <v>13193</v>
      </c>
      <c r="I99" s="207">
        <v>9599</v>
      </c>
      <c r="J99" s="207">
        <v>629</v>
      </c>
      <c r="K99" s="207">
        <v>110</v>
      </c>
      <c r="L99" s="207">
        <v>69.490414778668523</v>
      </c>
      <c r="M99" s="207">
        <v>49</v>
      </c>
      <c r="N99" s="207">
        <v>2.1390276879666099</v>
      </c>
      <c r="O99" s="207">
        <v>1</v>
      </c>
      <c r="P99" s="207">
        <v>37.538838306647257</v>
      </c>
      <c r="Q99" s="207">
        <v>18</v>
      </c>
      <c r="R99" s="207">
        <v>161</v>
      </c>
      <c r="S99" s="207">
        <v>160</v>
      </c>
      <c r="T99" s="207">
        <v>179</v>
      </c>
      <c r="U99" s="207">
        <v>66</v>
      </c>
      <c r="V99" s="207">
        <v>143</v>
      </c>
      <c r="W99" s="207">
        <v>237</v>
      </c>
      <c r="X99" s="207">
        <v>343</v>
      </c>
      <c r="Y99" s="207">
        <v>413</v>
      </c>
      <c r="Z99" s="207">
        <v>2715</v>
      </c>
      <c r="AA99" s="207">
        <v>3440</v>
      </c>
      <c r="AB99" s="207">
        <v>3636</v>
      </c>
      <c r="AC99" s="207">
        <v>3357</v>
      </c>
      <c r="AD99" s="207">
        <v>2948</v>
      </c>
      <c r="AE99" s="207">
        <v>2644</v>
      </c>
      <c r="AF99" s="207">
        <v>1582</v>
      </c>
      <c r="AG99" s="207">
        <v>809</v>
      </c>
      <c r="AH99" s="207">
        <v>486</v>
      </c>
      <c r="AI99" s="207">
        <v>398</v>
      </c>
      <c r="AJ99" s="207">
        <v>387</v>
      </c>
      <c r="AK99" s="207">
        <v>238</v>
      </c>
      <c r="AL99" s="207">
        <v>201</v>
      </c>
      <c r="AM99" s="207">
        <v>109</v>
      </c>
      <c r="AN99" s="207">
        <v>62</v>
      </c>
      <c r="AO99" s="207">
        <v>7304</v>
      </c>
      <c r="AP99" s="208">
        <v>35194</v>
      </c>
      <c r="AQ99" s="209">
        <v>4619</v>
      </c>
      <c r="AR99" s="207">
        <v>616</v>
      </c>
      <c r="AS99" s="210">
        <v>44</v>
      </c>
      <c r="AT99" s="329" t="s">
        <v>1529</v>
      </c>
      <c r="AU99" s="329" t="s">
        <v>1551</v>
      </c>
    </row>
    <row r="100" spans="1:47" s="167" customFormat="1" ht="79.2" x14ac:dyDescent="0.3">
      <c r="A100" s="205" t="s">
        <v>862</v>
      </c>
      <c r="B100" s="205" t="s">
        <v>155</v>
      </c>
      <c r="C100" s="206">
        <v>218583</v>
      </c>
      <c r="D100" s="207">
        <v>212493</v>
      </c>
      <c r="E100" s="207">
        <v>27</v>
      </c>
      <c r="F100" s="207">
        <v>218545</v>
      </c>
      <c r="G100" s="207">
        <v>11</v>
      </c>
      <c r="H100" s="207">
        <v>32965</v>
      </c>
      <c r="I100" s="207">
        <v>168409</v>
      </c>
      <c r="J100" s="207">
        <v>10669</v>
      </c>
      <c r="K100" s="207">
        <v>450</v>
      </c>
      <c r="L100" s="207">
        <v>66.878907783075007</v>
      </c>
      <c r="M100" s="207">
        <v>44</v>
      </c>
      <c r="N100" s="207">
        <v>1.6035312652795133</v>
      </c>
      <c r="O100" s="207">
        <v>1</v>
      </c>
      <c r="P100" s="207">
        <v>46.758389631148184</v>
      </c>
      <c r="Q100" s="207">
        <v>84</v>
      </c>
      <c r="R100" s="207">
        <v>222</v>
      </c>
      <c r="S100" s="207">
        <v>239</v>
      </c>
      <c r="T100" s="207">
        <v>1135</v>
      </c>
      <c r="U100" s="207">
        <v>579</v>
      </c>
      <c r="V100" s="207">
        <v>612</v>
      </c>
      <c r="W100" s="207">
        <v>825</v>
      </c>
      <c r="X100" s="207">
        <v>1225</v>
      </c>
      <c r="Y100" s="207">
        <v>1448</v>
      </c>
      <c r="Z100" s="207">
        <v>10458</v>
      </c>
      <c r="AA100" s="207">
        <v>15646</v>
      </c>
      <c r="AB100" s="207">
        <v>17416</v>
      </c>
      <c r="AC100" s="207">
        <v>18761</v>
      </c>
      <c r="AD100" s="207">
        <v>21885</v>
      </c>
      <c r="AE100" s="207">
        <v>26671</v>
      </c>
      <c r="AF100" s="207">
        <v>22212</v>
      </c>
      <c r="AG100" s="207">
        <v>14908</v>
      </c>
      <c r="AH100" s="207">
        <v>10614</v>
      </c>
      <c r="AI100" s="207">
        <v>9802</v>
      </c>
      <c r="AJ100" s="207">
        <v>9551</v>
      </c>
      <c r="AK100" s="207">
        <v>6161</v>
      </c>
      <c r="AL100" s="207">
        <v>3748</v>
      </c>
      <c r="AM100" s="207">
        <v>2055</v>
      </c>
      <c r="AN100" s="207">
        <v>814</v>
      </c>
      <c r="AO100" s="207">
        <v>122505</v>
      </c>
      <c r="AP100" s="208">
        <v>145922</v>
      </c>
      <c r="AQ100" s="209">
        <v>13865</v>
      </c>
      <c r="AR100" s="207">
        <v>8110</v>
      </c>
      <c r="AS100" s="210">
        <v>254</v>
      </c>
      <c r="AT100" s="329" t="s">
        <v>1529</v>
      </c>
      <c r="AU100" s="329" t="s">
        <v>1551</v>
      </c>
    </row>
    <row r="101" spans="1:47" s="167" customFormat="1" ht="79.2" x14ac:dyDescent="0.3">
      <c r="A101" s="204" t="s">
        <v>352</v>
      </c>
      <c r="B101" s="204" t="s">
        <v>353</v>
      </c>
      <c r="C101" s="169">
        <v>4858</v>
      </c>
      <c r="D101" s="170">
        <v>4210</v>
      </c>
      <c r="E101" s="170">
        <v>2148</v>
      </c>
      <c r="F101" s="170">
        <v>2710</v>
      </c>
      <c r="G101" s="170">
        <v>0</v>
      </c>
      <c r="H101" s="170">
        <v>1786</v>
      </c>
      <c r="I101" s="170">
        <v>2131</v>
      </c>
      <c r="J101" s="170">
        <v>269</v>
      </c>
      <c r="K101" s="170">
        <v>24</v>
      </c>
      <c r="L101" s="170">
        <v>90.229483282674778</v>
      </c>
      <c r="M101" s="170">
        <v>56</v>
      </c>
      <c r="N101" s="170">
        <v>3.139225181598063</v>
      </c>
      <c r="O101" s="170">
        <v>1</v>
      </c>
      <c r="P101" s="170">
        <v>59.981532653910158</v>
      </c>
      <c r="Q101" s="170">
        <v>7</v>
      </c>
      <c r="R101" s="170">
        <v>57</v>
      </c>
      <c r="S101" s="170">
        <v>101</v>
      </c>
      <c r="T101" s="170">
        <v>63</v>
      </c>
      <c r="U101" s="170">
        <v>5</v>
      </c>
      <c r="V101" s="170">
        <v>9</v>
      </c>
      <c r="W101" s="170">
        <v>7</v>
      </c>
      <c r="X101" s="170">
        <v>11</v>
      </c>
      <c r="Y101" s="170">
        <v>18</v>
      </c>
      <c r="Z101" s="170">
        <v>66</v>
      </c>
      <c r="AA101" s="170">
        <v>168</v>
      </c>
      <c r="AB101" s="170">
        <v>160</v>
      </c>
      <c r="AC101" s="170">
        <v>146</v>
      </c>
      <c r="AD101" s="170">
        <v>146</v>
      </c>
      <c r="AE101" s="170">
        <v>249</v>
      </c>
      <c r="AF101" s="170">
        <v>296</v>
      </c>
      <c r="AG101" s="170">
        <v>315</v>
      </c>
      <c r="AH101" s="170">
        <v>503</v>
      </c>
      <c r="AI101" s="170">
        <v>605</v>
      </c>
      <c r="AJ101" s="170">
        <v>682</v>
      </c>
      <c r="AK101" s="170">
        <v>538</v>
      </c>
      <c r="AL101" s="170">
        <v>335</v>
      </c>
      <c r="AM101" s="170">
        <v>234</v>
      </c>
      <c r="AN101" s="170">
        <v>87</v>
      </c>
      <c r="AO101" s="170">
        <v>993</v>
      </c>
      <c r="AP101" s="171">
        <v>10077</v>
      </c>
      <c r="AQ101" s="172">
        <v>518</v>
      </c>
      <c r="AR101" s="170">
        <v>167</v>
      </c>
      <c r="AS101" s="173">
        <v>5</v>
      </c>
      <c r="AT101" s="329" t="s">
        <v>1529</v>
      </c>
      <c r="AU101" s="329" t="s">
        <v>1551</v>
      </c>
    </row>
    <row r="102" spans="1:47" s="167" customFormat="1" ht="52.8" x14ac:dyDescent="0.3">
      <c r="A102" s="205" t="s">
        <v>863</v>
      </c>
      <c r="B102" s="205" t="s">
        <v>157</v>
      </c>
      <c r="C102" s="206">
        <v>126966</v>
      </c>
      <c r="D102" s="207">
        <v>124811</v>
      </c>
      <c r="E102" s="207" t="s">
        <v>84</v>
      </c>
      <c r="F102" s="207">
        <v>126961</v>
      </c>
      <c r="G102" s="207" t="s">
        <v>84</v>
      </c>
      <c r="H102" s="207">
        <v>48502</v>
      </c>
      <c r="I102" s="207">
        <v>56223</v>
      </c>
      <c r="J102" s="207">
        <v>11846</v>
      </c>
      <c r="K102" s="207">
        <v>8240</v>
      </c>
      <c r="L102" s="207">
        <v>5.5979205143990693</v>
      </c>
      <c r="M102" s="207">
        <v>3</v>
      </c>
      <c r="N102" s="207">
        <v>0.885926014106723</v>
      </c>
      <c r="O102" s="207">
        <v>1</v>
      </c>
      <c r="P102" s="207">
        <v>29.776420804979864</v>
      </c>
      <c r="Q102" s="207">
        <v>0</v>
      </c>
      <c r="R102" s="207">
        <v>0</v>
      </c>
      <c r="S102" s="207">
        <v>0</v>
      </c>
      <c r="T102" s="207">
        <v>128</v>
      </c>
      <c r="U102" s="207">
        <v>338</v>
      </c>
      <c r="V102" s="207">
        <v>835</v>
      </c>
      <c r="W102" s="207">
        <v>1513</v>
      </c>
      <c r="X102" s="207">
        <v>2549</v>
      </c>
      <c r="Y102" s="207">
        <v>3180</v>
      </c>
      <c r="Z102" s="207">
        <v>21516</v>
      </c>
      <c r="AA102" s="207">
        <v>29294</v>
      </c>
      <c r="AB102" s="207">
        <v>30041</v>
      </c>
      <c r="AC102" s="207">
        <v>23293</v>
      </c>
      <c r="AD102" s="207">
        <v>8790</v>
      </c>
      <c r="AE102" s="207">
        <v>843</v>
      </c>
      <c r="AF102" s="207">
        <v>78</v>
      </c>
      <c r="AG102" s="207">
        <v>10</v>
      </c>
      <c r="AH102" s="207">
        <v>2</v>
      </c>
      <c r="AI102" s="207" t="s">
        <v>84</v>
      </c>
      <c r="AJ102" s="207">
        <v>0</v>
      </c>
      <c r="AK102" s="207">
        <v>1</v>
      </c>
      <c r="AL102" s="207" t="s">
        <v>84</v>
      </c>
      <c r="AM102" s="207">
        <v>0</v>
      </c>
      <c r="AN102" s="207">
        <v>0</v>
      </c>
      <c r="AO102" s="207">
        <v>58390</v>
      </c>
      <c r="AP102" s="208">
        <v>59131</v>
      </c>
      <c r="AQ102" s="209">
        <v>23324</v>
      </c>
      <c r="AR102" s="207">
        <v>3907</v>
      </c>
      <c r="AS102" s="210">
        <v>2928</v>
      </c>
      <c r="AT102"/>
      <c r="AU102"/>
    </row>
    <row r="103" spans="1:47" s="167" customFormat="1" ht="66" x14ac:dyDescent="0.3">
      <c r="A103" s="205" t="s">
        <v>894</v>
      </c>
      <c r="B103" s="205" t="s">
        <v>159</v>
      </c>
      <c r="C103" s="206">
        <v>1115177</v>
      </c>
      <c r="D103" s="207">
        <v>1070558</v>
      </c>
      <c r="E103" s="207">
        <v>3</v>
      </c>
      <c r="F103" s="207">
        <v>1115163</v>
      </c>
      <c r="G103" s="207">
        <v>11</v>
      </c>
      <c r="H103" s="207">
        <v>81222</v>
      </c>
      <c r="I103" s="207">
        <v>12627</v>
      </c>
      <c r="J103" s="207">
        <v>7028</v>
      </c>
      <c r="K103" s="207">
        <v>969681</v>
      </c>
      <c r="L103" s="207">
        <v>18.083192804946599</v>
      </c>
      <c r="M103" s="207">
        <v>7</v>
      </c>
      <c r="N103" s="207">
        <v>1.635272639256075</v>
      </c>
      <c r="O103" s="207">
        <v>1</v>
      </c>
      <c r="P103" s="207">
        <v>29.467105708856543</v>
      </c>
      <c r="Q103" s="207">
        <v>3</v>
      </c>
      <c r="R103" s="207">
        <v>0</v>
      </c>
      <c r="S103" s="207">
        <v>0</v>
      </c>
      <c r="T103" s="207">
        <v>147</v>
      </c>
      <c r="U103" s="207">
        <v>695</v>
      </c>
      <c r="V103" s="207">
        <v>2651</v>
      </c>
      <c r="W103" s="207">
        <v>7081</v>
      </c>
      <c r="X103" s="207">
        <v>13188</v>
      </c>
      <c r="Y103" s="207">
        <v>20880</v>
      </c>
      <c r="Z103" s="207">
        <v>183467</v>
      </c>
      <c r="AA103" s="207">
        <v>311524</v>
      </c>
      <c r="AB103" s="207">
        <v>322641</v>
      </c>
      <c r="AC103" s="207">
        <v>178989</v>
      </c>
      <c r="AD103" s="207">
        <v>38424</v>
      </c>
      <c r="AE103" s="207">
        <v>2580</v>
      </c>
      <c r="AF103" s="207">
        <v>212</v>
      </c>
      <c r="AG103" s="207">
        <v>22</v>
      </c>
      <c r="AH103" s="207">
        <v>3</v>
      </c>
      <c r="AI103" s="207">
        <v>0</v>
      </c>
      <c r="AJ103" s="207">
        <v>1</v>
      </c>
      <c r="AK103" s="207">
        <v>1</v>
      </c>
      <c r="AL103" s="207">
        <v>0</v>
      </c>
      <c r="AM103" s="207">
        <v>0</v>
      </c>
      <c r="AN103" s="207">
        <v>2</v>
      </c>
      <c r="AO103" s="207">
        <v>8735</v>
      </c>
      <c r="AP103" s="208">
        <v>1744051</v>
      </c>
      <c r="AQ103" s="209">
        <v>46245</v>
      </c>
      <c r="AR103" s="207">
        <v>1257</v>
      </c>
      <c r="AS103" s="210">
        <v>330002</v>
      </c>
      <c r="AT103"/>
      <c r="AU103"/>
    </row>
    <row r="104" spans="1:47" s="167" customFormat="1" x14ac:dyDescent="0.3">
      <c r="A104" s="205" t="s">
        <v>354</v>
      </c>
      <c r="B104" s="205" t="s">
        <v>355</v>
      </c>
      <c r="C104" s="206">
        <v>38235</v>
      </c>
      <c r="D104" s="207">
        <v>37617</v>
      </c>
      <c r="E104" s="207">
        <v>0</v>
      </c>
      <c r="F104" s="207">
        <v>38235</v>
      </c>
      <c r="G104" s="207">
        <v>0</v>
      </c>
      <c r="H104" s="207">
        <v>286</v>
      </c>
      <c r="I104" s="207">
        <v>213</v>
      </c>
      <c r="J104" s="207">
        <v>120</v>
      </c>
      <c r="K104" s="207">
        <v>36998</v>
      </c>
      <c r="L104" s="207">
        <v>19.12</v>
      </c>
      <c r="M104" s="207">
        <v>3</v>
      </c>
      <c r="N104" s="207">
        <v>1.0106380163539654</v>
      </c>
      <c r="O104" s="207">
        <v>1</v>
      </c>
      <c r="P104" s="207">
        <v>29.388741511035654</v>
      </c>
      <c r="Q104" s="207">
        <v>0</v>
      </c>
      <c r="R104" s="207">
        <v>0</v>
      </c>
      <c r="S104" s="207">
        <v>0</v>
      </c>
      <c r="T104" s="207">
        <v>4</v>
      </c>
      <c r="U104" s="207">
        <v>16</v>
      </c>
      <c r="V104" s="207">
        <v>51</v>
      </c>
      <c r="W104" s="207">
        <v>147</v>
      </c>
      <c r="X104" s="207">
        <v>314</v>
      </c>
      <c r="Y104" s="207">
        <v>538</v>
      </c>
      <c r="Z104" s="207">
        <v>6459</v>
      </c>
      <c r="AA104" s="207">
        <v>11777</v>
      </c>
      <c r="AB104" s="207">
        <v>11386</v>
      </c>
      <c r="AC104" s="207">
        <v>5881</v>
      </c>
      <c r="AD104" s="207">
        <v>1049</v>
      </c>
      <c r="AE104" s="207">
        <v>70</v>
      </c>
      <c r="AF104" s="207">
        <v>4</v>
      </c>
      <c r="AG104" s="207">
        <v>0</v>
      </c>
      <c r="AH104" s="207">
        <v>0</v>
      </c>
      <c r="AI104" s="207">
        <v>0</v>
      </c>
      <c r="AJ104" s="207">
        <v>0</v>
      </c>
      <c r="AK104" s="207">
        <v>0</v>
      </c>
      <c r="AL104" s="207">
        <v>0</v>
      </c>
      <c r="AM104" s="207">
        <v>0</v>
      </c>
      <c r="AN104" s="207">
        <v>0</v>
      </c>
      <c r="AO104" s="207">
        <v>4</v>
      </c>
      <c r="AP104" s="208">
        <v>38210</v>
      </c>
      <c r="AQ104" s="209">
        <v>142</v>
      </c>
      <c r="AR104" s="207">
        <v>10</v>
      </c>
      <c r="AS104" s="210">
        <v>12249</v>
      </c>
      <c r="AT104"/>
      <c r="AU104"/>
    </row>
    <row r="105" spans="1:47" s="167" customFormat="1" ht="92.4" x14ac:dyDescent="0.3">
      <c r="A105" s="204" t="s">
        <v>356</v>
      </c>
      <c r="B105" s="204" t="s">
        <v>357</v>
      </c>
      <c r="C105" s="169">
        <v>319</v>
      </c>
      <c r="D105" s="170">
        <v>319</v>
      </c>
      <c r="E105" s="170">
        <v>181</v>
      </c>
      <c r="F105" s="170">
        <v>134</v>
      </c>
      <c r="G105" s="170">
        <v>4</v>
      </c>
      <c r="H105" s="170">
        <v>4</v>
      </c>
      <c r="I105" s="170">
        <v>0</v>
      </c>
      <c r="J105" s="170">
        <v>0</v>
      </c>
      <c r="K105" s="170">
        <v>315</v>
      </c>
      <c r="L105" s="170"/>
      <c r="M105" s="170"/>
      <c r="N105" s="170">
        <v>0.26813880126182965</v>
      </c>
      <c r="O105" s="170">
        <v>0</v>
      </c>
      <c r="P105" s="170">
        <v>2.17665615141956E-3</v>
      </c>
      <c r="Q105" s="170">
        <v>317</v>
      </c>
      <c r="R105" s="170">
        <v>0</v>
      </c>
      <c r="S105" s="170">
        <v>0</v>
      </c>
      <c r="T105" s="170">
        <v>0</v>
      </c>
      <c r="U105" s="170">
        <v>0</v>
      </c>
      <c r="V105" s="170">
        <v>0</v>
      </c>
      <c r="W105" s="170">
        <v>0</v>
      </c>
      <c r="X105" s="170">
        <v>0</v>
      </c>
      <c r="Y105" s="170">
        <v>0</v>
      </c>
      <c r="Z105" s="170">
        <v>0</v>
      </c>
      <c r="AA105" s="170">
        <v>0</v>
      </c>
      <c r="AB105" s="170">
        <v>0</v>
      </c>
      <c r="AC105" s="170">
        <v>0</v>
      </c>
      <c r="AD105" s="170">
        <v>0</v>
      </c>
      <c r="AE105" s="170">
        <v>0</v>
      </c>
      <c r="AF105" s="170">
        <v>0</v>
      </c>
      <c r="AG105" s="170">
        <v>0</v>
      </c>
      <c r="AH105" s="170">
        <v>0</v>
      </c>
      <c r="AI105" s="170">
        <v>0</v>
      </c>
      <c r="AJ105" s="170">
        <v>0</v>
      </c>
      <c r="AK105" s="170">
        <v>0</v>
      </c>
      <c r="AL105" s="170">
        <v>0</v>
      </c>
      <c r="AM105" s="170">
        <v>0</v>
      </c>
      <c r="AN105" s="170">
        <v>0</v>
      </c>
      <c r="AO105" s="170">
        <v>0</v>
      </c>
      <c r="AP105" s="171">
        <v>85</v>
      </c>
      <c r="AQ105" s="172">
        <v>3</v>
      </c>
      <c r="AR105" s="170">
        <v>0</v>
      </c>
      <c r="AS105" s="173">
        <v>271</v>
      </c>
      <c r="AT105"/>
      <c r="AU105"/>
    </row>
    <row r="106" spans="1:47" s="167" customFormat="1" ht="92.4" x14ac:dyDescent="0.3">
      <c r="A106" s="204" t="s">
        <v>358</v>
      </c>
      <c r="B106" s="204" t="s">
        <v>359</v>
      </c>
      <c r="C106" s="169">
        <v>306729</v>
      </c>
      <c r="D106" s="170">
        <v>260249</v>
      </c>
      <c r="E106" s="170">
        <v>168479</v>
      </c>
      <c r="F106" s="170">
        <v>138139</v>
      </c>
      <c r="G106" s="170">
        <v>111</v>
      </c>
      <c r="H106" s="170">
        <v>49711</v>
      </c>
      <c r="I106" s="170">
        <v>2997</v>
      </c>
      <c r="J106" s="170">
        <v>1975</v>
      </c>
      <c r="K106" s="170">
        <v>205566</v>
      </c>
      <c r="L106" s="170">
        <v>35.40276301806589</v>
      </c>
      <c r="M106" s="170">
        <v>7</v>
      </c>
      <c r="N106" s="170">
        <v>4.8621520485700103</v>
      </c>
      <c r="O106" s="170">
        <v>2</v>
      </c>
      <c r="P106" s="170">
        <v>2.8447454741539993E-2</v>
      </c>
      <c r="Q106" s="170">
        <v>303421</v>
      </c>
      <c r="R106" s="170">
        <v>567</v>
      </c>
      <c r="S106" s="170">
        <v>151</v>
      </c>
      <c r="T106" s="170">
        <v>49</v>
      </c>
      <c r="U106" s="170">
        <v>7</v>
      </c>
      <c r="V106" s="170">
        <v>5</v>
      </c>
      <c r="W106" s="170">
        <v>8</v>
      </c>
      <c r="X106" s="170">
        <v>2</v>
      </c>
      <c r="Y106" s="170">
        <v>4</v>
      </c>
      <c r="Z106" s="170">
        <v>8</v>
      </c>
      <c r="AA106" s="170">
        <v>4</v>
      </c>
      <c r="AB106" s="170">
        <v>16</v>
      </c>
      <c r="AC106" s="170">
        <v>0</v>
      </c>
      <c r="AD106" s="170">
        <v>3</v>
      </c>
      <c r="AE106" s="170">
        <v>0</v>
      </c>
      <c r="AF106" s="170">
        <v>2</v>
      </c>
      <c r="AG106" s="170">
        <v>0</v>
      </c>
      <c r="AH106" s="170">
        <v>0</v>
      </c>
      <c r="AI106" s="170">
        <v>0</v>
      </c>
      <c r="AJ106" s="170">
        <v>2</v>
      </c>
      <c r="AK106" s="170">
        <v>0</v>
      </c>
      <c r="AL106" s="170">
        <v>0</v>
      </c>
      <c r="AM106" s="170">
        <v>2</v>
      </c>
      <c r="AN106" s="170">
        <v>1</v>
      </c>
      <c r="AO106" s="170">
        <v>3425</v>
      </c>
      <c r="AP106" s="171">
        <v>1271171</v>
      </c>
      <c r="AQ106" s="172">
        <v>19400</v>
      </c>
      <c r="AR106" s="170">
        <v>451</v>
      </c>
      <c r="AS106" s="173">
        <v>15062</v>
      </c>
      <c r="AT106"/>
      <c r="AU106"/>
    </row>
    <row r="107" spans="1:47" s="167" customFormat="1" ht="52.8" x14ac:dyDescent="0.3">
      <c r="A107" s="204" t="s">
        <v>360</v>
      </c>
      <c r="B107" s="204" t="s">
        <v>361</v>
      </c>
      <c r="C107" s="169">
        <v>116414</v>
      </c>
      <c r="D107" s="170">
        <v>102575</v>
      </c>
      <c r="E107" s="170">
        <v>67094</v>
      </c>
      <c r="F107" s="170">
        <v>49302</v>
      </c>
      <c r="G107" s="170">
        <v>18</v>
      </c>
      <c r="H107" s="170">
        <v>10113</v>
      </c>
      <c r="I107" s="170">
        <v>60120</v>
      </c>
      <c r="J107" s="170">
        <v>18774</v>
      </c>
      <c r="K107" s="170">
        <v>13568</v>
      </c>
      <c r="L107" s="170">
        <v>83.866137296943705</v>
      </c>
      <c r="M107" s="170">
        <v>56</v>
      </c>
      <c r="N107" s="170">
        <v>4.6556223114934765</v>
      </c>
      <c r="O107" s="170">
        <v>1</v>
      </c>
      <c r="P107" s="170">
        <v>12.775497895704088</v>
      </c>
      <c r="Q107" s="170">
        <v>38566</v>
      </c>
      <c r="R107" s="170">
        <v>24193</v>
      </c>
      <c r="S107" s="170">
        <v>12475</v>
      </c>
      <c r="T107" s="170">
        <v>9551</v>
      </c>
      <c r="U107" s="170">
        <v>1639</v>
      </c>
      <c r="V107" s="170">
        <v>1357</v>
      </c>
      <c r="W107" s="170">
        <v>1146</v>
      </c>
      <c r="X107" s="170">
        <v>919</v>
      </c>
      <c r="Y107" s="170">
        <v>817</v>
      </c>
      <c r="Z107" s="170">
        <v>3161</v>
      </c>
      <c r="AA107" s="170">
        <v>2782</v>
      </c>
      <c r="AB107" s="170">
        <v>2652</v>
      </c>
      <c r="AC107" s="170">
        <v>2365</v>
      </c>
      <c r="AD107" s="170">
        <v>2105</v>
      </c>
      <c r="AE107" s="170">
        <v>2283</v>
      </c>
      <c r="AF107" s="170">
        <v>2144</v>
      </c>
      <c r="AG107" s="170">
        <v>1661</v>
      </c>
      <c r="AH107" s="170">
        <v>1456</v>
      </c>
      <c r="AI107" s="170">
        <v>1289</v>
      </c>
      <c r="AJ107" s="170">
        <v>1143</v>
      </c>
      <c r="AK107" s="170">
        <v>779</v>
      </c>
      <c r="AL107" s="170">
        <v>531</v>
      </c>
      <c r="AM107" s="170">
        <v>310</v>
      </c>
      <c r="AN107" s="170">
        <v>154</v>
      </c>
      <c r="AO107" s="170">
        <v>48457</v>
      </c>
      <c r="AP107" s="171">
        <v>254142</v>
      </c>
      <c r="AQ107" s="172">
        <v>3385</v>
      </c>
      <c r="AR107" s="170">
        <v>5867</v>
      </c>
      <c r="AS107" s="173">
        <v>1732</v>
      </c>
      <c r="AT107" s="329" t="s">
        <v>1530</v>
      </c>
      <c r="AU107" s="329" t="s">
        <v>1552</v>
      </c>
    </row>
    <row r="108" spans="1:47" s="167" customFormat="1" ht="52.8" x14ac:dyDescent="0.3">
      <c r="A108" s="204" t="s">
        <v>362</v>
      </c>
      <c r="B108" s="204" t="s">
        <v>363</v>
      </c>
      <c r="C108" s="169">
        <v>1424</v>
      </c>
      <c r="D108" s="170">
        <v>1282</v>
      </c>
      <c r="E108" s="170">
        <v>739</v>
      </c>
      <c r="F108" s="170">
        <v>684</v>
      </c>
      <c r="G108" s="170">
        <v>1</v>
      </c>
      <c r="H108" s="170">
        <v>121</v>
      </c>
      <c r="I108" s="170">
        <v>412</v>
      </c>
      <c r="J108" s="170">
        <v>405</v>
      </c>
      <c r="K108" s="170">
        <v>344</v>
      </c>
      <c r="L108" s="170">
        <v>50.520833333333336</v>
      </c>
      <c r="M108" s="170">
        <v>28</v>
      </c>
      <c r="N108" s="170">
        <v>8.9013333333333335</v>
      </c>
      <c r="O108" s="170">
        <v>2</v>
      </c>
      <c r="P108" s="170">
        <v>9.7105007132667644</v>
      </c>
      <c r="Q108" s="170">
        <v>548</v>
      </c>
      <c r="R108" s="170">
        <v>229</v>
      </c>
      <c r="S108" s="170">
        <v>150</v>
      </c>
      <c r="T108" s="170">
        <v>155</v>
      </c>
      <c r="U108" s="170">
        <v>32</v>
      </c>
      <c r="V108" s="170">
        <v>33</v>
      </c>
      <c r="W108" s="170">
        <v>35</v>
      </c>
      <c r="X108" s="170">
        <v>12</v>
      </c>
      <c r="Y108" s="170">
        <v>5</v>
      </c>
      <c r="Z108" s="170">
        <v>27</v>
      </c>
      <c r="AA108" s="170">
        <v>28</v>
      </c>
      <c r="AB108" s="170">
        <v>24</v>
      </c>
      <c r="AC108" s="170">
        <v>22</v>
      </c>
      <c r="AD108" s="170">
        <v>29</v>
      </c>
      <c r="AE108" s="170">
        <v>26</v>
      </c>
      <c r="AF108" s="170">
        <v>12</v>
      </c>
      <c r="AG108" s="170">
        <v>16</v>
      </c>
      <c r="AH108" s="170">
        <v>7</v>
      </c>
      <c r="AI108" s="170">
        <v>6</v>
      </c>
      <c r="AJ108" s="170">
        <v>3</v>
      </c>
      <c r="AK108" s="170">
        <v>1</v>
      </c>
      <c r="AL108" s="170">
        <v>1</v>
      </c>
      <c r="AM108" s="170">
        <v>1</v>
      </c>
      <c r="AN108" s="170">
        <v>0</v>
      </c>
      <c r="AO108" s="170">
        <v>584</v>
      </c>
      <c r="AP108" s="171">
        <v>6238</v>
      </c>
      <c r="AQ108" s="172">
        <v>54</v>
      </c>
      <c r="AR108" s="170">
        <v>39</v>
      </c>
      <c r="AS108" s="173">
        <v>62</v>
      </c>
      <c r="AT108" s="329" t="s">
        <v>1530</v>
      </c>
      <c r="AU108" s="329" t="s">
        <v>1552</v>
      </c>
    </row>
    <row r="109" spans="1:47" s="167" customFormat="1" ht="92.4" x14ac:dyDescent="0.3">
      <c r="A109" s="204" t="s">
        <v>364</v>
      </c>
      <c r="B109" s="204" t="s">
        <v>365</v>
      </c>
      <c r="C109" s="169">
        <v>481150</v>
      </c>
      <c r="D109" s="170">
        <v>416941</v>
      </c>
      <c r="E109" s="170">
        <v>238572</v>
      </c>
      <c r="F109" s="170">
        <v>242566</v>
      </c>
      <c r="G109" s="170">
        <v>12</v>
      </c>
      <c r="H109" s="170">
        <v>351843</v>
      </c>
      <c r="I109" s="170">
        <v>52625</v>
      </c>
      <c r="J109" s="170">
        <v>8599</v>
      </c>
      <c r="K109" s="170">
        <v>3874</v>
      </c>
      <c r="L109" s="170">
        <v>44.313597306338416</v>
      </c>
      <c r="M109" s="170">
        <v>32</v>
      </c>
      <c r="N109" s="170">
        <v>0.84839262458016318</v>
      </c>
      <c r="O109" s="170">
        <v>0</v>
      </c>
      <c r="P109" s="170">
        <v>56.644849905482332</v>
      </c>
      <c r="Q109" s="170">
        <v>9073</v>
      </c>
      <c r="R109" s="170">
        <v>9597</v>
      </c>
      <c r="S109" s="170">
        <v>5166</v>
      </c>
      <c r="T109" s="170">
        <v>3711</v>
      </c>
      <c r="U109" s="170">
        <v>920</v>
      </c>
      <c r="V109" s="170">
        <v>1001</v>
      </c>
      <c r="W109" s="170">
        <v>1304</v>
      </c>
      <c r="X109" s="170">
        <v>1728</v>
      </c>
      <c r="Y109" s="170">
        <v>2091</v>
      </c>
      <c r="Z109" s="170">
        <v>12600</v>
      </c>
      <c r="AA109" s="170">
        <v>15869</v>
      </c>
      <c r="AB109" s="170">
        <v>18104</v>
      </c>
      <c r="AC109" s="170">
        <v>20393</v>
      </c>
      <c r="AD109" s="170">
        <v>24211</v>
      </c>
      <c r="AE109" s="170">
        <v>33063</v>
      </c>
      <c r="AF109" s="170">
        <v>41076</v>
      </c>
      <c r="AG109" s="170">
        <v>40731</v>
      </c>
      <c r="AH109" s="170">
        <v>38237</v>
      </c>
      <c r="AI109" s="170">
        <v>39041</v>
      </c>
      <c r="AJ109" s="170">
        <v>42706</v>
      </c>
      <c r="AK109" s="170">
        <v>39129</v>
      </c>
      <c r="AL109" s="170">
        <v>35912</v>
      </c>
      <c r="AM109" s="170">
        <v>26561</v>
      </c>
      <c r="AN109" s="170">
        <v>15455</v>
      </c>
      <c r="AO109" s="170">
        <v>49542</v>
      </c>
      <c r="AP109" s="171">
        <v>319321</v>
      </c>
      <c r="AQ109" s="172">
        <v>207300</v>
      </c>
      <c r="AR109" s="170">
        <v>2572</v>
      </c>
      <c r="AS109" s="173">
        <v>1126</v>
      </c>
      <c r="AT109" s="329" t="s">
        <v>1531</v>
      </c>
      <c r="AU109" s="329" t="s">
        <v>1553</v>
      </c>
    </row>
    <row r="110" spans="1:47" s="167" customFormat="1" ht="79.2" x14ac:dyDescent="0.3">
      <c r="A110" s="204" t="s">
        <v>366</v>
      </c>
      <c r="B110" s="204" t="s">
        <v>367</v>
      </c>
      <c r="C110" s="169">
        <v>582131</v>
      </c>
      <c r="D110" s="170">
        <v>530427</v>
      </c>
      <c r="E110" s="170">
        <v>205913</v>
      </c>
      <c r="F110" s="170">
        <v>376178</v>
      </c>
      <c r="G110" s="170">
        <v>40</v>
      </c>
      <c r="H110" s="170">
        <v>280619</v>
      </c>
      <c r="I110" s="170">
        <v>231226</v>
      </c>
      <c r="J110" s="170">
        <v>16311</v>
      </c>
      <c r="K110" s="170">
        <v>2271</v>
      </c>
      <c r="L110" s="170">
        <v>30.572539494247678</v>
      </c>
      <c r="M110" s="170">
        <v>19</v>
      </c>
      <c r="N110" s="170">
        <v>1.4320562303034594</v>
      </c>
      <c r="O110" s="170">
        <v>1</v>
      </c>
      <c r="P110" s="170">
        <v>47.500216140675413</v>
      </c>
      <c r="Q110" s="170">
        <v>6196</v>
      </c>
      <c r="R110" s="170">
        <v>6234</v>
      </c>
      <c r="S110" s="170">
        <v>11689</v>
      </c>
      <c r="T110" s="170">
        <v>15459</v>
      </c>
      <c r="U110" s="170">
        <v>3422</v>
      </c>
      <c r="V110" s="170">
        <v>3902</v>
      </c>
      <c r="W110" s="170">
        <v>4995</v>
      </c>
      <c r="X110" s="170">
        <v>5826</v>
      </c>
      <c r="Y110" s="170">
        <v>6406</v>
      </c>
      <c r="Z110" s="170">
        <v>39048</v>
      </c>
      <c r="AA110" s="170">
        <v>43198</v>
      </c>
      <c r="AB110" s="170">
        <v>40077</v>
      </c>
      <c r="AC110" s="170">
        <v>37049</v>
      </c>
      <c r="AD110" s="170">
        <v>35376</v>
      </c>
      <c r="AE110" s="170">
        <v>41397</v>
      </c>
      <c r="AF110" s="170">
        <v>43635</v>
      </c>
      <c r="AG110" s="170">
        <v>43213</v>
      </c>
      <c r="AH110" s="170">
        <v>38062</v>
      </c>
      <c r="AI110" s="170">
        <v>37611</v>
      </c>
      <c r="AJ110" s="170">
        <v>37887</v>
      </c>
      <c r="AK110" s="170">
        <v>29461</v>
      </c>
      <c r="AL110" s="170">
        <v>23459</v>
      </c>
      <c r="AM110" s="170">
        <v>15214</v>
      </c>
      <c r="AN110" s="170">
        <v>7938</v>
      </c>
      <c r="AO110" s="170">
        <v>236962</v>
      </c>
      <c r="AP110" s="171">
        <v>424518</v>
      </c>
      <c r="AQ110" s="172">
        <v>124433</v>
      </c>
      <c r="AR110" s="170">
        <v>3219</v>
      </c>
      <c r="AS110" s="173">
        <v>998</v>
      </c>
      <c r="AT110" s="329" t="s">
        <v>1531</v>
      </c>
      <c r="AU110" s="329" t="s">
        <v>1553</v>
      </c>
    </row>
    <row r="111" spans="1:47" s="167" customFormat="1" ht="92.4" x14ac:dyDescent="0.3">
      <c r="A111" s="204" t="s">
        <v>368</v>
      </c>
      <c r="B111" s="204" t="s">
        <v>369</v>
      </c>
      <c r="C111" s="169">
        <v>41187</v>
      </c>
      <c r="D111" s="170">
        <v>37665</v>
      </c>
      <c r="E111" s="170">
        <v>19219</v>
      </c>
      <c r="F111" s="170">
        <v>21964</v>
      </c>
      <c r="G111" s="170">
        <v>4</v>
      </c>
      <c r="H111" s="170">
        <v>30661</v>
      </c>
      <c r="I111" s="170">
        <v>5426</v>
      </c>
      <c r="J111" s="170">
        <v>1241</v>
      </c>
      <c r="K111" s="170">
        <v>337</v>
      </c>
      <c r="L111" s="170">
        <v>46.861810154525386</v>
      </c>
      <c r="M111" s="170">
        <v>25</v>
      </c>
      <c r="N111" s="170">
        <v>0.8062242361307782</v>
      </c>
      <c r="O111" s="170">
        <v>0</v>
      </c>
      <c r="P111" s="170">
        <v>36.029386860597825</v>
      </c>
      <c r="Q111" s="170">
        <v>5190</v>
      </c>
      <c r="R111" s="170">
        <v>4666</v>
      </c>
      <c r="S111" s="170">
        <v>2465</v>
      </c>
      <c r="T111" s="170">
        <v>1541</v>
      </c>
      <c r="U111" s="170">
        <v>233</v>
      </c>
      <c r="V111" s="170">
        <v>197</v>
      </c>
      <c r="W111" s="170">
        <v>208</v>
      </c>
      <c r="X111" s="170">
        <v>244</v>
      </c>
      <c r="Y111" s="170">
        <v>307</v>
      </c>
      <c r="Z111" s="170">
        <v>1509</v>
      </c>
      <c r="AA111" s="170">
        <v>1566</v>
      </c>
      <c r="AB111" s="170">
        <v>1787</v>
      </c>
      <c r="AC111" s="170">
        <v>1833</v>
      </c>
      <c r="AD111" s="170">
        <v>1737</v>
      </c>
      <c r="AE111" s="170">
        <v>2218</v>
      </c>
      <c r="AF111" s="170">
        <v>2393</v>
      </c>
      <c r="AG111" s="170">
        <v>2272</v>
      </c>
      <c r="AH111" s="170">
        <v>1954</v>
      </c>
      <c r="AI111" s="170">
        <v>1990</v>
      </c>
      <c r="AJ111" s="170">
        <v>1896</v>
      </c>
      <c r="AK111" s="170">
        <v>1703</v>
      </c>
      <c r="AL111" s="170">
        <v>1339</v>
      </c>
      <c r="AM111" s="170">
        <v>1009</v>
      </c>
      <c r="AN111" s="170">
        <v>582</v>
      </c>
      <c r="AO111" s="170">
        <v>5749</v>
      </c>
      <c r="AP111" s="171">
        <v>26354</v>
      </c>
      <c r="AQ111" s="172">
        <v>19432</v>
      </c>
      <c r="AR111" s="170">
        <v>436</v>
      </c>
      <c r="AS111" s="173">
        <v>81</v>
      </c>
      <c r="AT111" s="329" t="s">
        <v>1531</v>
      </c>
      <c r="AU111" s="329" t="s">
        <v>1553</v>
      </c>
    </row>
    <row r="112" spans="1:47" s="167" customFormat="1" ht="105.6" x14ac:dyDescent="0.3">
      <c r="A112" s="204" t="s">
        <v>370</v>
      </c>
      <c r="B112" s="204" t="s">
        <v>371</v>
      </c>
      <c r="C112" s="169">
        <v>167276</v>
      </c>
      <c r="D112" s="170">
        <v>104153</v>
      </c>
      <c r="E112" s="170">
        <v>72298</v>
      </c>
      <c r="F112" s="170">
        <v>94969</v>
      </c>
      <c r="G112" s="170">
        <v>9</v>
      </c>
      <c r="H112" s="170">
        <v>90814</v>
      </c>
      <c r="I112" s="170">
        <v>4099</v>
      </c>
      <c r="J112" s="170">
        <v>2447</v>
      </c>
      <c r="K112" s="170">
        <v>6793</v>
      </c>
      <c r="L112" s="170">
        <v>116.50214309264754</v>
      </c>
      <c r="M112" s="170">
        <v>32</v>
      </c>
      <c r="N112" s="170">
        <v>7.92917879537179</v>
      </c>
      <c r="O112" s="170">
        <v>2</v>
      </c>
      <c r="P112" s="170">
        <v>75.739776950399502</v>
      </c>
      <c r="Q112" s="170">
        <v>4721</v>
      </c>
      <c r="R112" s="170">
        <v>2430</v>
      </c>
      <c r="S112" s="170">
        <v>829</v>
      </c>
      <c r="T112" s="170">
        <v>616</v>
      </c>
      <c r="U112" s="170">
        <v>150</v>
      </c>
      <c r="V112" s="170">
        <v>98</v>
      </c>
      <c r="W112" s="170">
        <v>96</v>
      </c>
      <c r="X112" s="170">
        <v>116</v>
      </c>
      <c r="Y112" s="170">
        <v>121</v>
      </c>
      <c r="Z112" s="170">
        <v>777</v>
      </c>
      <c r="AA112" s="170">
        <v>941</v>
      </c>
      <c r="AB112" s="170">
        <v>1014</v>
      </c>
      <c r="AC112" s="170">
        <v>1107</v>
      </c>
      <c r="AD112" s="170">
        <v>1369</v>
      </c>
      <c r="AE112" s="170">
        <v>1903</v>
      </c>
      <c r="AF112" s="170">
        <v>2898</v>
      </c>
      <c r="AG112" s="170">
        <v>3368</v>
      </c>
      <c r="AH112" s="170">
        <v>4362</v>
      </c>
      <c r="AI112" s="170">
        <v>7070</v>
      </c>
      <c r="AJ112" s="170">
        <v>12306</v>
      </c>
      <c r="AK112" s="170">
        <v>18705</v>
      </c>
      <c r="AL112" s="170">
        <v>29480</v>
      </c>
      <c r="AM112" s="170">
        <v>36387</v>
      </c>
      <c r="AN112" s="170">
        <v>35256</v>
      </c>
      <c r="AO112" s="170">
        <v>4468</v>
      </c>
      <c r="AP112" s="171">
        <v>744747</v>
      </c>
      <c r="AQ112" s="172">
        <v>20042</v>
      </c>
      <c r="AR112" s="170">
        <v>298</v>
      </c>
      <c r="AS112" s="173">
        <v>435</v>
      </c>
      <c r="AT112" s="329" t="s">
        <v>1531</v>
      </c>
      <c r="AU112" s="329" t="s">
        <v>1553</v>
      </c>
    </row>
    <row r="113" spans="1:47" s="167" customFormat="1" ht="79.2" x14ac:dyDescent="0.3">
      <c r="A113" s="204" t="s">
        <v>372</v>
      </c>
      <c r="B113" s="204" t="s">
        <v>373</v>
      </c>
      <c r="C113" s="169">
        <v>115824</v>
      </c>
      <c r="D113" s="170">
        <v>104246</v>
      </c>
      <c r="E113" s="170">
        <v>79142</v>
      </c>
      <c r="F113" s="170">
        <v>36672</v>
      </c>
      <c r="G113" s="170">
        <v>10</v>
      </c>
      <c r="H113" s="170">
        <v>47383</v>
      </c>
      <c r="I113" s="170">
        <v>46580</v>
      </c>
      <c r="J113" s="170">
        <v>9815</v>
      </c>
      <c r="K113" s="170">
        <v>468</v>
      </c>
      <c r="L113" s="170">
        <v>42.79007328760688</v>
      </c>
      <c r="M113" s="170">
        <v>21</v>
      </c>
      <c r="N113" s="170">
        <v>2.2601960569150297</v>
      </c>
      <c r="O113" s="170">
        <v>1</v>
      </c>
      <c r="P113" s="170">
        <v>64.380152610337248</v>
      </c>
      <c r="Q113" s="170">
        <v>236</v>
      </c>
      <c r="R113" s="170">
        <v>953</v>
      </c>
      <c r="S113" s="170">
        <v>1887</v>
      </c>
      <c r="T113" s="170">
        <v>1937</v>
      </c>
      <c r="U113" s="170">
        <v>365</v>
      </c>
      <c r="V113" s="170">
        <v>290</v>
      </c>
      <c r="W113" s="170">
        <v>307</v>
      </c>
      <c r="X113" s="170">
        <v>332</v>
      </c>
      <c r="Y113" s="170">
        <v>333</v>
      </c>
      <c r="Z113" s="170">
        <v>2308</v>
      </c>
      <c r="AA113" s="170">
        <v>2487</v>
      </c>
      <c r="AB113" s="170">
        <v>2626</v>
      </c>
      <c r="AC113" s="170">
        <v>2654</v>
      </c>
      <c r="AD113" s="170">
        <v>3196</v>
      </c>
      <c r="AE113" s="170">
        <v>4454</v>
      </c>
      <c r="AF113" s="170">
        <v>5649</v>
      </c>
      <c r="AG113" s="170">
        <v>6576</v>
      </c>
      <c r="AH113" s="170">
        <v>7880</v>
      </c>
      <c r="AI113" s="170">
        <v>11032</v>
      </c>
      <c r="AJ113" s="170">
        <v>14098</v>
      </c>
      <c r="AK113" s="170">
        <v>14240</v>
      </c>
      <c r="AL113" s="170">
        <v>14001</v>
      </c>
      <c r="AM113" s="170">
        <v>10925</v>
      </c>
      <c r="AN113" s="170">
        <v>6449</v>
      </c>
      <c r="AO113" s="170">
        <v>49344</v>
      </c>
      <c r="AP113" s="171">
        <v>124582</v>
      </c>
      <c r="AQ113" s="172">
        <v>16759</v>
      </c>
      <c r="AR113" s="170">
        <v>2858</v>
      </c>
      <c r="AS113" s="173">
        <v>122</v>
      </c>
      <c r="AT113" s="329" t="s">
        <v>1531</v>
      </c>
      <c r="AU113" s="329" t="s">
        <v>1553</v>
      </c>
    </row>
    <row r="114" spans="1:47" s="167" customFormat="1" ht="79.2" x14ac:dyDescent="0.3">
      <c r="A114" s="204" t="s">
        <v>374</v>
      </c>
      <c r="B114" s="204" t="s">
        <v>856</v>
      </c>
      <c r="C114" s="169">
        <v>103815</v>
      </c>
      <c r="D114" s="170">
        <v>79138</v>
      </c>
      <c r="E114" s="170">
        <v>48305</v>
      </c>
      <c r="F114" s="170">
        <v>55493</v>
      </c>
      <c r="G114" s="170">
        <v>17</v>
      </c>
      <c r="H114" s="170">
        <v>73809</v>
      </c>
      <c r="I114" s="170">
        <v>3289</v>
      </c>
      <c r="J114" s="170">
        <v>1577</v>
      </c>
      <c r="K114" s="170">
        <v>463</v>
      </c>
      <c r="L114" s="170">
        <v>54.940590111642742</v>
      </c>
      <c r="M114" s="170">
        <v>32</v>
      </c>
      <c r="N114" s="170">
        <v>2.7592614081401758</v>
      </c>
      <c r="O114" s="170">
        <v>1</v>
      </c>
      <c r="P114" s="170">
        <v>62.538252792807143</v>
      </c>
      <c r="Q114" s="170">
        <v>639</v>
      </c>
      <c r="R114" s="170">
        <v>803</v>
      </c>
      <c r="S114" s="170">
        <v>938</v>
      </c>
      <c r="T114" s="170">
        <v>3890</v>
      </c>
      <c r="U114" s="170">
        <v>1613</v>
      </c>
      <c r="V114" s="170">
        <v>1054</v>
      </c>
      <c r="W114" s="170">
        <v>1018</v>
      </c>
      <c r="X114" s="170">
        <v>571</v>
      </c>
      <c r="Y114" s="170">
        <v>557</v>
      </c>
      <c r="Z114" s="170">
        <v>2723</v>
      </c>
      <c r="AA114" s="170">
        <v>2733</v>
      </c>
      <c r="AB114" s="170">
        <v>2667</v>
      </c>
      <c r="AC114" s="170">
        <v>2755</v>
      </c>
      <c r="AD114" s="170">
        <v>2790</v>
      </c>
      <c r="AE114" s="170">
        <v>3770</v>
      </c>
      <c r="AF114" s="170">
        <v>4320</v>
      </c>
      <c r="AG114" s="170">
        <v>4633</v>
      </c>
      <c r="AH114" s="170">
        <v>5138</v>
      </c>
      <c r="AI114" s="170">
        <v>6377</v>
      </c>
      <c r="AJ114" s="170">
        <v>8833</v>
      </c>
      <c r="AK114" s="170">
        <v>10473</v>
      </c>
      <c r="AL114" s="170">
        <v>12622</v>
      </c>
      <c r="AM114" s="170">
        <v>12199</v>
      </c>
      <c r="AN114" s="170">
        <v>9648</v>
      </c>
      <c r="AO114" s="170">
        <v>3583</v>
      </c>
      <c r="AP114" s="171">
        <v>204320</v>
      </c>
      <c r="AQ114" s="172">
        <v>27851</v>
      </c>
      <c r="AR114" s="170">
        <v>212</v>
      </c>
      <c r="AS114" s="173">
        <v>83</v>
      </c>
      <c r="AT114" s="329" t="s">
        <v>1531</v>
      </c>
      <c r="AU114" s="329" t="s">
        <v>1553</v>
      </c>
    </row>
    <row r="115" spans="1:47" s="167" customFormat="1" ht="66" x14ac:dyDescent="0.3">
      <c r="A115" s="204" t="s">
        <v>376</v>
      </c>
      <c r="B115" s="204" t="s">
        <v>377</v>
      </c>
      <c r="C115" s="169">
        <v>10036</v>
      </c>
      <c r="D115" s="170">
        <v>7999</v>
      </c>
      <c r="E115" s="170">
        <v>4751</v>
      </c>
      <c r="F115" s="170">
        <v>5285</v>
      </c>
      <c r="G115" s="170">
        <v>0</v>
      </c>
      <c r="H115" s="170">
        <v>5788</v>
      </c>
      <c r="I115" s="170">
        <v>1834</v>
      </c>
      <c r="J115" s="170">
        <v>326</v>
      </c>
      <c r="K115" s="170">
        <v>51</v>
      </c>
      <c r="L115" s="170">
        <v>37.536052009456263</v>
      </c>
      <c r="M115" s="170">
        <v>22</v>
      </c>
      <c r="N115" s="170">
        <v>2.5145123490174868</v>
      </c>
      <c r="O115" s="170">
        <v>1</v>
      </c>
      <c r="P115" s="170">
        <v>66.520335342575862</v>
      </c>
      <c r="Q115" s="170">
        <v>8</v>
      </c>
      <c r="R115" s="170">
        <v>94</v>
      </c>
      <c r="S115" s="170">
        <v>96</v>
      </c>
      <c r="T115" s="170">
        <v>63</v>
      </c>
      <c r="U115" s="170">
        <v>14</v>
      </c>
      <c r="V115" s="170">
        <v>13</v>
      </c>
      <c r="W115" s="170">
        <v>7</v>
      </c>
      <c r="X115" s="170">
        <v>16</v>
      </c>
      <c r="Y115" s="170">
        <v>15</v>
      </c>
      <c r="Z115" s="170">
        <v>98</v>
      </c>
      <c r="AA115" s="170">
        <v>123</v>
      </c>
      <c r="AB115" s="170">
        <v>178</v>
      </c>
      <c r="AC115" s="170">
        <v>225</v>
      </c>
      <c r="AD115" s="170">
        <v>301</v>
      </c>
      <c r="AE115" s="170">
        <v>499</v>
      </c>
      <c r="AF115" s="170">
        <v>699</v>
      </c>
      <c r="AG115" s="170">
        <v>723</v>
      </c>
      <c r="AH115" s="170">
        <v>730</v>
      </c>
      <c r="AI115" s="170">
        <v>825</v>
      </c>
      <c r="AJ115" s="170">
        <v>1094</v>
      </c>
      <c r="AK115" s="170">
        <v>1152</v>
      </c>
      <c r="AL115" s="170">
        <v>1172</v>
      </c>
      <c r="AM115" s="170">
        <v>1055</v>
      </c>
      <c r="AN115" s="170">
        <v>754</v>
      </c>
      <c r="AO115" s="170">
        <v>1631</v>
      </c>
      <c r="AP115" s="171">
        <v>15375</v>
      </c>
      <c r="AQ115" s="172">
        <v>1756</v>
      </c>
      <c r="AR115" s="170">
        <v>295</v>
      </c>
      <c r="AS115" s="173">
        <v>6</v>
      </c>
      <c r="AT115" s="329" t="s">
        <v>1531</v>
      </c>
      <c r="AU115" s="329" t="s">
        <v>1553</v>
      </c>
    </row>
    <row r="116" spans="1:47" s="167" customFormat="1" ht="39.6" x14ac:dyDescent="0.3">
      <c r="A116" s="204" t="s">
        <v>378</v>
      </c>
      <c r="B116" s="204" t="s">
        <v>379</v>
      </c>
      <c r="C116" s="169">
        <v>368735</v>
      </c>
      <c r="D116" s="170">
        <v>300778</v>
      </c>
      <c r="E116" s="170">
        <v>170400</v>
      </c>
      <c r="F116" s="170">
        <v>198314</v>
      </c>
      <c r="G116" s="170">
        <v>21</v>
      </c>
      <c r="H116" s="170">
        <v>235648</v>
      </c>
      <c r="I116" s="170">
        <v>46312</v>
      </c>
      <c r="J116" s="170">
        <v>16181</v>
      </c>
      <c r="K116" s="170">
        <v>2637</v>
      </c>
      <c r="L116" s="170">
        <v>34.818065229964546</v>
      </c>
      <c r="M116" s="170">
        <v>18</v>
      </c>
      <c r="N116" s="170">
        <v>1.869590263090761</v>
      </c>
      <c r="O116" s="170">
        <v>1</v>
      </c>
      <c r="P116" s="170">
        <v>50.346624485543742</v>
      </c>
      <c r="Q116" s="170">
        <v>17571</v>
      </c>
      <c r="R116" s="170">
        <v>22513</v>
      </c>
      <c r="S116" s="170">
        <v>10457</v>
      </c>
      <c r="T116" s="170">
        <v>8548</v>
      </c>
      <c r="U116" s="170">
        <v>2037</v>
      </c>
      <c r="V116" s="170">
        <v>1900</v>
      </c>
      <c r="W116" s="170">
        <v>2059</v>
      </c>
      <c r="X116" s="170">
        <v>2266</v>
      </c>
      <c r="Y116" s="170">
        <v>2384</v>
      </c>
      <c r="Z116" s="170">
        <v>13589</v>
      </c>
      <c r="AA116" s="170">
        <v>15470</v>
      </c>
      <c r="AB116" s="170">
        <v>15048</v>
      </c>
      <c r="AC116" s="170">
        <v>14895</v>
      </c>
      <c r="AD116" s="170">
        <v>15119</v>
      </c>
      <c r="AE116" s="170">
        <v>18348</v>
      </c>
      <c r="AF116" s="170">
        <v>20798</v>
      </c>
      <c r="AG116" s="170">
        <v>20048</v>
      </c>
      <c r="AH116" s="170">
        <v>19530</v>
      </c>
      <c r="AI116" s="170">
        <v>21488</v>
      </c>
      <c r="AJ116" s="170">
        <v>25718</v>
      </c>
      <c r="AK116" s="170">
        <v>26486</v>
      </c>
      <c r="AL116" s="170">
        <v>28006</v>
      </c>
      <c r="AM116" s="170">
        <v>24496</v>
      </c>
      <c r="AN116" s="170">
        <v>16658</v>
      </c>
      <c r="AO116" s="170">
        <v>54039</v>
      </c>
      <c r="AP116" s="171">
        <v>463590</v>
      </c>
      <c r="AQ116" s="172">
        <v>99601</v>
      </c>
      <c r="AR116" s="170">
        <v>2394</v>
      </c>
      <c r="AS116" s="173">
        <v>665</v>
      </c>
      <c r="AT116" s="329" t="s">
        <v>1531</v>
      </c>
      <c r="AU116" s="329" t="s">
        <v>1553</v>
      </c>
    </row>
    <row r="117" spans="1:47" s="167" customFormat="1" ht="79.2" x14ac:dyDescent="0.3">
      <c r="A117" s="204" t="s">
        <v>380</v>
      </c>
      <c r="B117" s="204" t="s">
        <v>381</v>
      </c>
      <c r="C117" s="169">
        <v>117130</v>
      </c>
      <c r="D117" s="170">
        <v>93774</v>
      </c>
      <c r="E117" s="170">
        <v>56864</v>
      </c>
      <c r="F117" s="170">
        <v>59729</v>
      </c>
      <c r="G117" s="170">
        <v>537</v>
      </c>
      <c r="H117" s="170">
        <v>39153</v>
      </c>
      <c r="I117" s="170">
        <v>19709</v>
      </c>
      <c r="J117" s="170">
        <v>16254</v>
      </c>
      <c r="K117" s="170">
        <v>18658</v>
      </c>
      <c r="L117" s="170">
        <v>40.064740808403748</v>
      </c>
      <c r="M117" s="170">
        <v>21</v>
      </c>
      <c r="N117" s="170">
        <v>29.241013113474818</v>
      </c>
      <c r="O117" s="170">
        <v>8</v>
      </c>
      <c r="P117" s="170">
        <v>58.400768982651321</v>
      </c>
      <c r="Q117" s="170">
        <v>4165</v>
      </c>
      <c r="R117" s="170">
        <v>833</v>
      </c>
      <c r="S117" s="170">
        <v>1467</v>
      </c>
      <c r="T117" s="170">
        <v>1024</v>
      </c>
      <c r="U117" s="170">
        <v>371</v>
      </c>
      <c r="V117" s="170">
        <v>539</v>
      </c>
      <c r="W117" s="170">
        <v>531</v>
      </c>
      <c r="X117" s="170">
        <v>844</v>
      </c>
      <c r="Y117" s="170">
        <v>855</v>
      </c>
      <c r="Z117" s="170">
        <v>4472</v>
      </c>
      <c r="AA117" s="170">
        <v>5179</v>
      </c>
      <c r="AB117" s="170">
        <v>5022</v>
      </c>
      <c r="AC117" s="170">
        <v>4872</v>
      </c>
      <c r="AD117" s="170">
        <v>4409</v>
      </c>
      <c r="AE117" s="170">
        <v>5093</v>
      </c>
      <c r="AF117" s="170">
        <v>5657</v>
      </c>
      <c r="AG117" s="170">
        <v>7635</v>
      </c>
      <c r="AH117" s="170">
        <v>5717</v>
      </c>
      <c r="AI117" s="170">
        <v>6930</v>
      </c>
      <c r="AJ117" s="170">
        <v>9085</v>
      </c>
      <c r="AK117" s="170">
        <v>9570</v>
      </c>
      <c r="AL117" s="170">
        <v>11555</v>
      </c>
      <c r="AM117" s="170">
        <v>11061</v>
      </c>
      <c r="AN117" s="170">
        <v>9062</v>
      </c>
      <c r="AO117" s="170">
        <v>17560</v>
      </c>
      <c r="AP117" s="171">
        <v>2298360</v>
      </c>
      <c r="AQ117" s="172">
        <v>9861</v>
      </c>
      <c r="AR117" s="170">
        <v>1150</v>
      </c>
      <c r="AS117" s="173">
        <v>1483</v>
      </c>
      <c r="AT117" s="329" t="s">
        <v>1531</v>
      </c>
      <c r="AU117" s="329" t="s">
        <v>1553</v>
      </c>
    </row>
    <row r="118" spans="1:47" s="167" customFormat="1" ht="92.4" x14ac:dyDescent="0.3">
      <c r="A118" s="204" t="s">
        <v>382</v>
      </c>
      <c r="B118" s="204" t="s">
        <v>383</v>
      </c>
      <c r="C118" s="169">
        <v>33626</v>
      </c>
      <c r="D118" s="170">
        <v>30849</v>
      </c>
      <c r="E118" s="170">
        <v>20968</v>
      </c>
      <c r="F118" s="170">
        <v>12657</v>
      </c>
      <c r="G118" s="170">
        <v>1</v>
      </c>
      <c r="H118" s="170">
        <v>8853</v>
      </c>
      <c r="I118" s="170">
        <v>16124</v>
      </c>
      <c r="J118" s="170">
        <v>5337</v>
      </c>
      <c r="K118" s="170">
        <v>535</v>
      </c>
      <c r="L118" s="170">
        <v>29.644009539842873</v>
      </c>
      <c r="M118" s="170">
        <v>19</v>
      </c>
      <c r="N118" s="170">
        <v>1.645175362065957</v>
      </c>
      <c r="O118" s="170">
        <v>0</v>
      </c>
      <c r="P118" s="170">
        <v>57.727163426342656</v>
      </c>
      <c r="Q118" s="170">
        <v>965</v>
      </c>
      <c r="R118" s="170">
        <v>431</v>
      </c>
      <c r="S118" s="170">
        <v>432</v>
      </c>
      <c r="T118" s="170">
        <v>385</v>
      </c>
      <c r="U118" s="170">
        <v>99</v>
      </c>
      <c r="V118" s="170">
        <v>91</v>
      </c>
      <c r="W118" s="170">
        <v>87</v>
      </c>
      <c r="X118" s="170">
        <v>116</v>
      </c>
      <c r="Y118" s="170">
        <v>106</v>
      </c>
      <c r="Z118" s="170">
        <v>646</v>
      </c>
      <c r="AA118" s="170">
        <v>1151</v>
      </c>
      <c r="AB118" s="170">
        <v>1094</v>
      </c>
      <c r="AC118" s="170">
        <v>962</v>
      </c>
      <c r="AD118" s="170">
        <v>1082</v>
      </c>
      <c r="AE118" s="170">
        <v>1514</v>
      </c>
      <c r="AF118" s="170">
        <v>2135</v>
      </c>
      <c r="AG118" s="170">
        <v>2943</v>
      </c>
      <c r="AH118" s="170">
        <v>3446</v>
      </c>
      <c r="AI118" s="170">
        <v>4200</v>
      </c>
      <c r="AJ118" s="170">
        <v>3944</v>
      </c>
      <c r="AK118" s="170">
        <v>3003</v>
      </c>
      <c r="AL118" s="170">
        <v>2232</v>
      </c>
      <c r="AM118" s="170">
        <v>1491</v>
      </c>
      <c r="AN118" s="170">
        <v>775</v>
      </c>
      <c r="AO118" s="170">
        <v>19657</v>
      </c>
      <c r="AP118" s="171">
        <v>18859</v>
      </c>
      <c r="AQ118" s="172">
        <v>4868</v>
      </c>
      <c r="AR118" s="170">
        <v>718</v>
      </c>
      <c r="AS118" s="173">
        <v>59</v>
      </c>
      <c r="AT118" s="329" t="s">
        <v>1531</v>
      </c>
      <c r="AU118" s="329" t="s">
        <v>1553</v>
      </c>
    </row>
    <row r="119" spans="1:47" s="167" customFormat="1" ht="105.6" x14ac:dyDescent="0.3">
      <c r="A119" s="204" t="s">
        <v>384</v>
      </c>
      <c r="B119" s="204" t="s">
        <v>385</v>
      </c>
      <c r="C119" s="169">
        <v>47314</v>
      </c>
      <c r="D119" s="170">
        <v>42367</v>
      </c>
      <c r="E119" s="170">
        <v>23313</v>
      </c>
      <c r="F119" s="170">
        <v>23997</v>
      </c>
      <c r="G119" s="170">
        <v>4</v>
      </c>
      <c r="H119" s="170">
        <v>8499</v>
      </c>
      <c r="I119" s="170">
        <v>28804</v>
      </c>
      <c r="J119" s="170">
        <v>4823</v>
      </c>
      <c r="K119" s="170">
        <v>241</v>
      </c>
      <c r="L119" s="170">
        <v>21.905144889463688</v>
      </c>
      <c r="M119" s="170">
        <v>13</v>
      </c>
      <c r="N119" s="170">
        <v>2.4523608445297507</v>
      </c>
      <c r="O119" s="170">
        <v>1</v>
      </c>
      <c r="P119" s="170">
        <v>61.450899333304505</v>
      </c>
      <c r="Q119" s="170">
        <v>467</v>
      </c>
      <c r="R119" s="170">
        <v>365</v>
      </c>
      <c r="S119" s="170">
        <v>233</v>
      </c>
      <c r="T119" s="170">
        <v>239</v>
      </c>
      <c r="U119" s="170">
        <v>59</v>
      </c>
      <c r="V119" s="170">
        <v>93</v>
      </c>
      <c r="W119" s="170">
        <v>98</v>
      </c>
      <c r="X119" s="170">
        <v>125</v>
      </c>
      <c r="Y119" s="170">
        <v>122</v>
      </c>
      <c r="Z119" s="170">
        <v>703</v>
      </c>
      <c r="AA119" s="170">
        <v>886</v>
      </c>
      <c r="AB119" s="170">
        <v>1209</v>
      </c>
      <c r="AC119" s="170">
        <v>1355</v>
      </c>
      <c r="AD119" s="170">
        <v>1719</v>
      </c>
      <c r="AE119" s="170">
        <v>2634</v>
      </c>
      <c r="AF119" s="170">
        <v>3486</v>
      </c>
      <c r="AG119" s="170">
        <v>4006</v>
      </c>
      <c r="AH119" s="170">
        <v>4653</v>
      </c>
      <c r="AI119" s="170">
        <v>5644</v>
      </c>
      <c r="AJ119" s="170">
        <v>6260</v>
      </c>
      <c r="AK119" s="170">
        <v>5525</v>
      </c>
      <c r="AL119" s="170">
        <v>4077</v>
      </c>
      <c r="AM119" s="170">
        <v>2122</v>
      </c>
      <c r="AN119" s="170">
        <v>718</v>
      </c>
      <c r="AO119" s="170">
        <v>29511</v>
      </c>
      <c r="AP119" s="171">
        <v>33125</v>
      </c>
      <c r="AQ119" s="172">
        <v>3634</v>
      </c>
      <c r="AR119" s="170">
        <v>1500</v>
      </c>
      <c r="AS119" s="173">
        <v>48</v>
      </c>
      <c r="AT119" s="329" t="s">
        <v>1531</v>
      </c>
      <c r="AU119" s="329" t="s">
        <v>1553</v>
      </c>
    </row>
    <row r="120" spans="1:47" s="167" customFormat="1" ht="66" x14ac:dyDescent="0.3">
      <c r="A120" s="204" t="s">
        <v>386</v>
      </c>
      <c r="B120" s="204" t="s">
        <v>387</v>
      </c>
      <c r="C120" s="169">
        <v>3</v>
      </c>
      <c r="D120" s="170">
        <v>3</v>
      </c>
      <c r="E120" s="170">
        <v>1</v>
      </c>
      <c r="F120" s="170">
        <v>2</v>
      </c>
      <c r="G120" s="170">
        <v>0</v>
      </c>
      <c r="H120" s="170">
        <v>1</v>
      </c>
      <c r="I120" s="170">
        <v>0</v>
      </c>
      <c r="J120" s="170">
        <v>0</v>
      </c>
      <c r="K120" s="170">
        <v>2</v>
      </c>
      <c r="L120" s="170"/>
      <c r="M120" s="170"/>
      <c r="N120" s="170">
        <v>1.6666666666666667</v>
      </c>
      <c r="O120" s="170">
        <v>1</v>
      </c>
      <c r="P120" s="170">
        <v>4.6666666666666671E-3</v>
      </c>
      <c r="Q120" s="170">
        <v>3</v>
      </c>
      <c r="R120" s="170">
        <v>0</v>
      </c>
      <c r="S120" s="170">
        <v>0</v>
      </c>
      <c r="T120" s="170">
        <v>0</v>
      </c>
      <c r="U120" s="170">
        <v>0</v>
      </c>
      <c r="V120" s="170">
        <v>0</v>
      </c>
      <c r="W120" s="170">
        <v>0</v>
      </c>
      <c r="X120" s="170">
        <v>0</v>
      </c>
      <c r="Y120" s="170">
        <v>0</v>
      </c>
      <c r="Z120" s="170">
        <v>0</v>
      </c>
      <c r="AA120" s="170">
        <v>0</v>
      </c>
      <c r="AB120" s="170">
        <v>0</v>
      </c>
      <c r="AC120" s="170">
        <v>0</v>
      </c>
      <c r="AD120" s="170">
        <v>0</v>
      </c>
      <c r="AE120" s="170">
        <v>0</v>
      </c>
      <c r="AF120" s="170">
        <v>0</v>
      </c>
      <c r="AG120" s="170">
        <v>0</v>
      </c>
      <c r="AH120" s="170">
        <v>0</v>
      </c>
      <c r="AI120" s="170">
        <v>0</v>
      </c>
      <c r="AJ120" s="170">
        <v>0</v>
      </c>
      <c r="AK120" s="170">
        <v>0</v>
      </c>
      <c r="AL120" s="170">
        <v>0</v>
      </c>
      <c r="AM120" s="170">
        <v>0</v>
      </c>
      <c r="AN120" s="170">
        <v>0</v>
      </c>
      <c r="AO120" s="170">
        <v>0</v>
      </c>
      <c r="AP120" s="171">
        <v>5</v>
      </c>
      <c r="AQ120" s="172">
        <v>0</v>
      </c>
      <c r="AR120" s="170">
        <v>0</v>
      </c>
      <c r="AS120" s="173">
        <v>1</v>
      </c>
      <c r="AT120" s="329" t="s">
        <v>1531</v>
      </c>
      <c r="AU120" s="329" t="s">
        <v>1553</v>
      </c>
    </row>
    <row r="121" spans="1:47" s="167" customFormat="1" ht="26.4" x14ac:dyDescent="0.3">
      <c r="A121" s="204" t="s">
        <v>388</v>
      </c>
      <c r="B121" s="204" t="s">
        <v>389</v>
      </c>
      <c r="C121" s="169">
        <v>212212</v>
      </c>
      <c r="D121" s="170">
        <v>174463</v>
      </c>
      <c r="E121" s="170">
        <v>119836</v>
      </c>
      <c r="F121" s="170">
        <v>92363</v>
      </c>
      <c r="G121" s="170">
        <v>13</v>
      </c>
      <c r="H121" s="170">
        <v>156002</v>
      </c>
      <c r="I121" s="170">
        <v>13688</v>
      </c>
      <c r="J121" s="170">
        <v>2137</v>
      </c>
      <c r="K121" s="170">
        <v>2636</v>
      </c>
      <c r="L121" s="170">
        <v>22.592576028622542</v>
      </c>
      <c r="M121" s="170">
        <v>5</v>
      </c>
      <c r="N121" s="170">
        <v>3.6435804643714973</v>
      </c>
      <c r="O121" s="170">
        <v>1</v>
      </c>
      <c r="P121" s="170">
        <v>56.747207556206263</v>
      </c>
      <c r="Q121" s="170">
        <v>4675</v>
      </c>
      <c r="R121" s="170">
        <v>12247</v>
      </c>
      <c r="S121" s="170">
        <v>6924</v>
      </c>
      <c r="T121" s="170">
        <v>5312</v>
      </c>
      <c r="U121" s="170">
        <v>1360</v>
      </c>
      <c r="V121" s="170">
        <v>1274</v>
      </c>
      <c r="W121" s="170">
        <v>1322</v>
      </c>
      <c r="X121" s="170">
        <v>1757</v>
      </c>
      <c r="Y121" s="170">
        <v>1916</v>
      </c>
      <c r="Z121" s="170">
        <v>9483</v>
      </c>
      <c r="AA121" s="170">
        <v>8744</v>
      </c>
      <c r="AB121" s="170">
        <v>7209</v>
      </c>
      <c r="AC121" s="170">
        <v>6487</v>
      </c>
      <c r="AD121" s="170">
        <v>5994</v>
      </c>
      <c r="AE121" s="170">
        <v>6590</v>
      </c>
      <c r="AF121" s="170">
        <v>7098</v>
      </c>
      <c r="AG121" s="170">
        <v>6904</v>
      </c>
      <c r="AH121" s="170">
        <v>6886</v>
      </c>
      <c r="AI121" s="170">
        <v>7926</v>
      </c>
      <c r="AJ121" s="170">
        <v>11203</v>
      </c>
      <c r="AK121" s="170">
        <v>15256</v>
      </c>
      <c r="AL121" s="170">
        <v>22535</v>
      </c>
      <c r="AM121" s="170">
        <v>26367</v>
      </c>
      <c r="AN121" s="170">
        <v>25404</v>
      </c>
      <c r="AO121" s="170">
        <v>11517</v>
      </c>
      <c r="AP121" s="171">
        <v>571195</v>
      </c>
      <c r="AQ121" s="172">
        <v>67155</v>
      </c>
      <c r="AR121" s="170">
        <v>1434</v>
      </c>
      <c r="AS121" s="173">
        <v>192</v>
      </c>
      <c r="AT121" s="329" t="s">
        <v>1532</v>
      </c>
      <c r="AU121" s="329" t="s">
        <v>1554</v>
      </c>
    </row>
    <row r="122" spans="1:47" s="167" customFormat="1" ht="26.4" x14ac:dyDescent="0.3">
      <c r="A122" s="204" t="s">
        <v>390</v>
      </c>
      <c r="B122" s="204" t="s">
        <v>391</v>
      </c>
      <c r="C122" s="169">
        <v>13396</v>
      </c>
      <c r="D122" s="170">
        <v>9504</v>
      </c>
      <c r="E122" s="170">
        <v>7333</v>
      </c>
      <c r="F122" s="170">
        <v>6061</v>
      </c>
      <c r="G122" s="170">
        <v>2</v>
      </c>
      <c r="H122" s="170">
        <v>8584</v>
      </c>
      <c r="I122" s="170">
        <v>230</v>
      </c>
      <c r="J122" s="170">
        <v>84</v>
      </c>
      <c r="K122" s="170">
        <v>606</v>
      </c>
      <c r="L122" s="170">
        <v>41.539568345323744</v>
      </c>
      <c r="M122" s="170">
        <v>15</v>
      </c>
      <c r="N122" s="170">
        <v>13.479736098020735</v>
      </c>
      <c r="O122" s="170">
        <v>3</v>
      </c>
      <c r="P122" s="170">
        <v>60.676931710258536</v>
      </c>
      <c r="Q122" s="170">
        <v>14</v>
      </c>
      <c r="R122" s="170">
        <v>126</v>
      </c>
      <c r="S122" s="170">
        <v>153</v>
      </c>
      <c r="T122" s="170">
        <v>252</v>
      </c>
      <c r="U122" s="170">
        <v>89</v>
      </c>
      <c r="V122" s="170">
        <v>69</v>
      </c>
      <c r="W122" s="170">
        <v>103</v>
      </c>
      <c r="X122" s="170">
        <v>95</v>
      </c>
      <c r="Y122" s="170">
        <v>115</v>
      </c>
      <c r="Z122" s="170">
        <v>551</v>
      </c>
      <c r="AA122" s="170">
        <v>594</v>
      </c>
      <c r="AB122" s="170">
        <v>541</v>
      </c>
      <c r="AC122" s="170">
        <v>538</v>
      </c>
      <c r="AD122" s="170">
        <v>499</v>
      </c>
      <c r="AE122" s="170">
        <v>596</v>
      </c>
      <c r="AF122" s="170">
        <v>621</v>
      </c>
      <c r="AG122" s="170">
        <v>691</v>
      </c>
      <c r="AH122" s="170">
        <v>663</v>
      </c>
      <c r="AI122" s="170">
        <v>713</v>
      </c>
      <c r="AJ122" s="170">
        <v>1049</v>
      </c>
      <c r="AK122" s="170">
        <v>1099</v>
      </c>
      <c r="AL122" s="170">
        <v>1407</v>
      </c>
      <c r="AM122" s="170">
        <v>1429</v>
      </c>
      <c r="AN122" s="170">
        <v>1260</v>
      </c>
      <c r="AO122" s="170">
        <v>38</v>
      </c>
      <c r="AP122" s="171">
        <v>128708</v>
      </c>
      <c r="AQ122" s="172">
        <v>1741</v>
      </c>
      <c r="AR122" s="170">
        <v>21</v>
      </c>
      <c r="AS122" s="173">
        <v>9</v>
      </c>
      <c r="AT122" s="329" t="s">
        <v>1532</v>
      </c>
      <c r="AU122" s="329" t="s">
        <v>1554</v>
      </c>
    </row>
    <row r="123" spans="1:47" s="167" customFormat="1" ht="26.4" x14ac:dyDescent="0.3">
      <c r="A123" s="204" t="s">
        <v>392</v>
      </c>
      <c r="B123" s="204" t="s">
        <v>393</v>
      </c>
      <c r="C123" s="169">
        <v>37072</v>
      </c>
      <c r="D123" s="170">
        <v>25634</v>
      </c>
      <c r="E123" s="170">
        <v>20750</v>
      </c>
      <c r="F123" s="170">
        <v>16318</v>
      </c>
      <c r="G123" s="170">
        <v>4</v>
      </c>
      <c r="H123" s="170">
        <v>24370</v>
      </c>
      <c r="I123" s="170">
        <v>384</v>
      </c>
      <c r="J123" s="170">
        <v>173</v>
      </c>
      <c r="K123" s="170">
        <v>707</v>
      </c>
      <c r="L123" s="170">
        <v>153.2911877394636</v>
      </c>
      <c r="M123" s="170">
        <v>21</v>
      </c>
      <c r="N123" s="170">
        <v>7.0375880036593612</v>
      </c>
      <c r="O123" s="170">
        <v>3</v>
      </c>
      <c r="P123" s="170">
        <v>64.635431540575084</v>
      </c>
      <c r="Q123" s="170">
        <v>76</v>
      </c>
      <c r="R123" s="170">
        <v>83</v>
      </c>
      <c r="S123" s="170">
        <v>126</v>
      </c>
      <c r="T123" s="170">
        <v>250</v>
      </c>
      <c r="U123" s="170">
        <v>98</v>
      </c>
      <c r="V123" s="170">
        <v>147</v>
      </c>
      <c r="W123" s="170">
        <v>175</v>
      </c>
      <c r="X123" s="170">
        <v>248</v>
      </c>
      <c r="Y123" s="170">
        <v>202</v>
      </c>
      <c r="Z123" s="170">
        <v>1145</v>
      </c>
      <c r="AA123" s="170">
        <v>1184</v>
      </c>
      <c r="AB123" s="170">
        <v>1061</v>
      </c>
      <c r="AC123" s="170">
        <v>1116</v>
      </c>
      <c r="AD123" s="170">
        <v>1301</v>
      </c>
      <c r="AE123" s="170">
        <v>1743</v>
      </c>
      <c r="AF123" s="170">
        <v>2230</v>
      </c>
      <c r="AG123" s="170">
        <v>2298</v>
      </c>
      <c r="AH123" s="170">
        <v>2199</v>
      </c>
      <c r="AI123" s="170">
        <v>2402</v>
      </c>
      <c r="AJ123" s="170">
        <v>3068</v>
      </c>
      <c r="AK123" s="170">
        <v>3549</v>
      </c>
      <c r="AL123" s="170">
        <v>4316</v>
      </c>
      <c r="AM123" s="170">
        <v>4239</v>
      </c>
      <c r="AN123" s="170">
        <v>3503</v>
      </c>
      <c r="AO123" s="170">
        <v>172</v>
      </c>
      <c r="AP123" s="171">
        <v>179153</v>
      </c>
      <c r="AQ123" s="172">
        <v>4334</v>
      </c>
      <c r="AR123" s="170">
        <v>58</v>
      </c>
      <c r="AS123" s="173">
        <v>16</v>
      </c>
      <c r="AT123" s="329" t="s">
        <v>1532</v>
      </c>
      <c r="AU123" s="329" t="s">
        <v>1554</v>
      </c>
    </row>
    <row r="124" spans="1:47" s="167" customFormat="1" ht="92.4" x14ac:dyDescent="0.3">
      <c r="A124" s="204" t="s">
        <v>394</v>
      </c>
      <c r="B124" s="204" t="s">
        <v>395</v>
      </c>
      <c r="C124" s="169">
        <v>60296</v>
      </c>
      <c r="D124" s="170">
        <v>39959</v>
      </c>
      <c r="E124" s="170">
        <v>24658</v>
      </c>
      <c r="F124" s="170">
        <v>35637</v>
      </c>
      <c r="G124" s="170">
        <v>1</v>
      </c>
      <c r="H124" s="170">
        <v>36948</v>
      </c>
      <c r="I124" s="170">
        <v>795</v>
      </c>
      <c r="J124" s="170">
        <v>309</v>
      </c>
      <c r="K124" s="170">
        <v>1907</v>
      </c>
      <c r="L124" s="170">
        <v>157.32656826568265</v>
      </c>
      <c r="M124" s="170">
        <v>24</v>
      </c>
      <c r="N124" s="170">
        <v>8.4764508731698704</v>
      </c>
      <c r="O124" s="170">
        <v>4</v>
      </c>
      <c r="P124" s="170">
        <v>65.501008140817746</v>
      </c>
      <c r="Q124" s="170">
        <v>112</v>
      </c>
      <c r="R124" s="170">
        <v>637</v>
      </c>
      <c r="S124" s="170">
        <v>933</v>
      </c>
      <c r="T124" s="170">
        <v>1162</v>
      </c>
      <c r="U124" s="170">
        <v>330</v>
      </c>
      <c r="V124" s="170">
        <v>302</v>
      </c>
      <c r="W124" s="170">
        <v>420</v>
      </c>
      <c r="X124" s="170">
        <v>447</v>
      </c>
      <c r="Y124" s="170">
        <v>465</v>
      </c>
      <c r="Z124" s="170">
        <v>2273</v>
      </c>
      <c r="AA124" s="170">
        <v>2039</v>
      </c>
      <c r="AB124" s="170">
        <v>1757</v>
      </c>
      <c r="AC124" s="170">
        <v>1585</v>
      </c>
      <c r="AD124" s="170">
        <v>1478</v>
      </c>
      <c r="AE124" s="170">
        <v>1946</v>
      </c>
      <c r="AF124" s="170">
        <v>2059</v>
      </c>
      <c r="AG124" s="170">
        <v>2159</v>
      </c>
      <c r="AH124" s="170">
        <v>2133</v>
      </c>
      <c r="AI124" s="170">
        <v>2585</v>
      </c>
      <c r="AJ124" s="170">
        <v>3805</v>
      </c>
      <c r="AK124" s="170">
        <v>5212</v>
      </c>
      <c r="AL124" s="170">
        <v>7877</v>
      </c>
      <c r="AM124" s="170">
        <v>9290</v>
      </c>
      <c r="AN124" s="170">
        <v>8816</v>
      </c>
      <c r="AO124" s="170">
        <v>391</v>
      </c>
      <c r="AP124" s="171">
        <v>338983</v>
      </c>
      <c r="AQ124" s="172">
        <v>6953</v>
      </c>
      <c r="AR124" s="170">
        <v>98</v>
      </c>
      <c r="AS124" s="173">
        <v>155</v>
      </c>
      <c r="AT124" s="329" t="s">
        <v>1532</v>
      </c>
      <c r="AU124" s="329" t="s">
        <v>1554</v>
      </c>
    </row>
    <row r="125" spans="1:47" s="167" customFormat="1" ht="66" x14ac:dyDescent="0.3">
      <c r="A125" s="204" t="s">
        <v>396</v>
      </c>
      <c r="B125" s="204" t="s">
        <v>397</v>
      </c>
      <c r="C125" s="169">
        <v>59452</v>
      </c>
      <c r="D125" s="170">
        <v>46703</v>
      </c>
      <c r="E125" s="170">
        <v>27520</v>
      </c>
      <c r="F125" s="170">
        <v>31928</v>
      </c>
      <c r="G125" s="170">
        <v>4</v>
      </c>
      <c r="H125" s="170">
        <v>36331</v>
      </c>
      <c r="I125" s="170">
        <v>7579</v>
      </c>
      <c r="J125" s="170">
        <v>1985</v>
      </c>
      <c r="K125" s="170">
        <v>808</v>
      </c>
      <c r="L125" s="170">
        <v>27.245010071415493</v>
      </c>
      <c r="M125" s="170">
        <v>5</v>
      </c>
      <c r="N125" s="170">
        <v>4.9145210393410901</v>
      </c>
      <c r="O125" s="170">
        <v>1</v>
      </c>
      <c r="P125" s="170">
        <v>58.647113261115635</v>
      </c>
      <c r="Q125" s="170">
        <v>246</v>
      </c>
      <c r="R125" s="170">
        <v>1866</v>
      </c>
      <c r="S125" s="170">
        <v>3418</v>
      </c>
      <c r="T125" s="170">
        <v>1551</v>
      </c>
      <c r="U125" s="170">
        <v>368</v>
      </c>
      <c r="V125" s="170">
        <v>282</v>
      </c>
      <c r="W125" s="170">
        <v>310</v>
      </c>
      <c r="X125" s="170">
        <v>333</v>
      </c>
      <c r="Y125" s="170">
        <v>345</v>
      </c>
      <c r="Z125" s="170">
        <v>1743</v>
      </c>
      <c r="AA125" s="170">
        <v>1973</v>
      </c>
      <c r="AB125" s="170">
        <v>1761</v>
      </c>
      <c r="AC125" s="170">
        <v>1802</v>
      </c>
      <c r="AD125" s="170">
        <v>1796</v>
      </c>
      <c r="AE125" s="170">
        <v>2282</v>
      </c>
      <c r="AF125" s="170">
        <v>2707</v>
      </c>
      <c r="AG125" s="170">
        <v>2649</v>
      </c>
      <c r="AH125" s="170">
        <v>2742</v>
      </c>
      <c r="AI125" s="170">
        <v>3051</v>
      </c>
      <c r="AJ125" s="170">
        <v>4000</v>
      </c>
      <c r="AK125" s="170">
        <v>4667</v>
      </c>
      <c r="AL125" s="170">
        <v>6271</v>
      </c>
      <c r="AM125" s="170">
        <v>6918</v>
      </c>
      <c r="AN125" s="170">
        <v>6092</v>
      </c>
      <c r="AO125" s="170">
        <v>3677</v>
      </c>
      <c r="AP125" s="171">
        <v>213012</v>
      </c>
      <c r="AQ125" s="172">
        <v>9748</v>
      </c>
      <c r="AR125" s="170">
        <v>1294</v>
      </c>
      <c r="AS125" s="173">
        <v>21</v>
      </c>
      <c r="AT125" s="329" t="s">
        <v>1532</v>
      </c>
      <c r="AU125" s="329" t="s">
        <v>1554</v>
      </c>
    </row>
    <row r="126" spans="1:47" s="167" customFormat="1" ht="52.8" x14ac:dyDescent="0.3">
      <c r="A126" s="204" t="s">
        <v>398</v>
      </c>
      <c r="B126" s="204" t="s">
        <v>399</v>
      </c>
      <c r="C126" s="169">
        <v>80315</v>
      </c>
      <c r="D126" s="170">
        <v>71018</v>
      </c>
      <c r="E126" s="170">
        <v>35281</v>
      </c>
      <c r="F126" s="170">
        <v>45030</v>
      </c>
      <c r="G126" s="170">
        <v>4</v>
      </c>
      <c r="H126" s="170">
        <v>51558</v>
      </c>
      <c r="I126" s="170">
        <v>14732</v>
      </c>
      <c r="J126" s="170">
        <v>4187</v>
      </c>
      <c r="K126" s="170">
        <v>541</v>
      </c>
      <c r="L126" s="170">
        <v>8.2596263385737068</v>
      </c>
      <c r="M126" s="170">
        <v>2</v>
      </c>
      <c r="N126" s="170">
        <v>2.3257244214574628</v>
      </c>
      <c r="O126" s="170">
        <v>1</v>
      </c>
      <c r="P126" s="170">
        <v>46.910045860780208</v>
      </c>
      <c r="Q126" s="170">
        <v>171</v>
      </c>
      <c r="R126" s="170">
        <v>2324</v>
      </c>
      <c r="S126" s="170">
        <v>7879</v>
      </c>
      <c r="T126" s="170">
        <v>8057</v>
      </c>
      <c r="U126" s="170">
        <v>1200</v>
      </c>
      <c r="V126" s="170">
        <v>798</v>
      </c>
      <c r="W126" s="170">
        <v>661</v>
      </c>
      <c r="X126" s="170">
        <v>610</v>
      </c>
      <c r="Y126" s="170">
        <v>627</v>
      </c>
      <c r="Z126" s="170">
        <v>3127</v>
      </c>
      <c r="AA126" s="170">
        <v>3201</v>
      </c>
      <c r="AB126" s="170">
        <v>2919</v>
      </c>
      <c r="AC126" s="170">
        <v>2688</v>
      </c>
      <c r="AD126" s="170">
        <v>2638</v>
      </c>
      <c r="AE126" s="170">
        <v>3187</v>
      </c>
      <c r="AF126" s="170">
        <v>3729</v>
      </c>
      <c r="AG126" s="170">
        <v>4311</v>
      </c>
      <c r="AH126" s="170">
        <v>4140</v>
      </c>
      <c r="AI126" s="170">
        <v>4293</v>
      </c>
      <c r="AJ126" s="170">
        <v>4585</v>
      </c>
      <c r="AK126" s="170">
        <v>4082</v>
      </c>
      <c r="AL126" s="170">
        <v>4814</v>
      </c>
      <c r="AM126" s="170">
        <v>5141</v>
      </c>
      <c r="AN126" s="170">
        <v>4821</v>
      </c>
      <c r="AO126" s="170">
        <v>10946</v>
      </c>
      <c r="AP126" s="171">
        <v>142373</v>
      </c>
      <c r="AQ126" s="172">
        <v>19006</v>
      </c>
      <c r="AR126" s="170">
        <v>2913</v>
      </c>
      <c r="AS126" s="173">
        <v>90</v>
      </c>
      <c r="AT126" s="329" t="s">
        <v>1532</v>
      </c>
      <c r="AU126" s="329" t="s">
        <v>1554</v>
      </c>
    </row>
    <row r="127" spans="1:47" s="167" customFormat="1" ht="39.6" x14ac:dyDescent="0.3">
      <c r="A127" s="204" t="s">
        <v>400</v>
      </c>
      <c r="B127" s="204" t="s">
        <v>401</v>
      </c>
      <c r="C127" s="169">
        <v>96168</v>
      </c>
      <c r="D127" s="170">
        <v>92542</v>
      </c>
      <c r="E127" s="170">
        <v>67474</v>
      </c>
      <c r="F127" s="170">
        <v>28688</v>
      </c>
      <c r="G127" s="170">
        <v>6</v>
      </c>
      <c r="H127" s="170">
        <v>53559</v>
      </c>
      <c r="I127" s="170">
        <v>31814</v>
      </c>
      <c r="J127" s="170">
        <v>6726</v>
      </c>
      <c r="K127" s="170">
        <v>443</v>
      </c>
      <c r="L127" s="170">
        <v>7.2929256095019799</v>
      </c>
      <c r="M127" s="170">
        <v>1</v>
      </c>
      <c r="N127" s="170">
        <v>0.94728268917518144</v>
      </c>
      <c r="O127" s="170">
        <v>0</v>
      </c>
      <c r="P127" s="170">
        <v>38.149184410626553</v>
      </c>
      <c r="Q127" s="170">
        <v>170</v>
      </c>
      <c r="R127" s="170">
        <v>4053</v>
      </c>
      <c r="S127" s="170">
        <v>3743</v>
      </c>
      <c r="T127" s="170">
        <v>4567</v>
      </c>
      <c r="U127" s="170">
        <v>1284</v>
      </c>
      <c r="V127" s="170">
        <v>1255</v>
      </c>
      <c r="W127" s="170">
        <v>1354</v>
      </c>
      <c r="X127" s="170">
        <v>1676</v>
      </c>
      <c r="Y127" s="170">
        <v>2020</v>
      </c>
      <c r="Z127" s="170">
        <v>10274</v>
      </c>
      <c r="AA127" s="170">
        <v>9932</v>
      </c>
      <c r="AB127" s="170">
        <v>8212</v>
      </c>
      <c r="AC127" s="170">
        <v>6806</v>
      </c>
      <c r="AD127" s="170">
        <v>5816</v>
      </c>
      <c r="AE127" s="170">
        <v>6465</v>
      </c>
      <c r="AF127" s="170">
        <v>5991</v>
      </c>
      <c r="AG127" s="170">
        <v>5136</v>
      </c>
      <c r="AH127" s="170">
        <v>3642</v>
      </c>
      <c r="AI127" s="170">
        <v>2992</v>
      </c>
      <c r="AJ127" s="170">
        <v>2661</v>
      </c>
      <c r="AK127" s="170">
        <v>2197</v>
      </c>
      <c r="AL127" s="170">
        <v>2021</v>
      </c>
      <c r="AM127" s="170">
        <v>1928</v>
      </c>
      <c r="AN127" s="170">
        <v>1678</v>
      </c>
      <c r="AO127" s="170">
        <v>32230</v>
      </c>
      <c r="AP127" s="171">
        <v>57941</v>
      </c>
      <c r="AQ127" s="172">
        <v>33481</v>
      </c>
      <c r="AR127" s="170">
        <v>3894</v>
      </c>
      <c r="AS127" s="173">
        <v>192</v>
      </c>
      <c r="AT127" s="329" t="s">
        <v>1532</v>
      </c>
      <c r="AU127" s="329" t="s">
        <v>1554</v>
      </c>
    </row>
    <row r="128" spans="1:47" s="167" customFormat="1" ht="39.6" x14ac:dyDescent="0.3">
      <c r="A128" s="204" t="s">
        <v>402</v>
      </c>
      <c r="B128" s="204" t="s">
        <v>403</v>
      </c>
      <c r="C128" s="169">
        <v>133971</v>
      </c>
      <c r="D128" s="170">
        <v>88765</v>
      </c>
      <c r="E128" s="170">
        <v>45617</v>
      </c>
      <c r="F128" s="170">
        <v>88349</v>
      </c>
      <c r="G128" s="170">
        <v>5</v>
      </c>
      <c r="H128" s="170">
        <v>82472</v>
      </c>
      <c r="I128" s="170">
        <v>1501</v>
      </c>
      <c r="J128" s="170">
        <v>806</v>
      </c>
      <c r="K128" s="170">
        <v>3986</v>
      </c>
      <c r="L128" s="170">
        <v>357.39636363636362</v>
      </c>
      <c r="M128" s="170">
        <v>7</v>
      </c>
      <c r="N128" s="170">
        <v>15.869433556924273</v>
      </c>
      <c r="O128" s="170">
        <v>11</v>
      </c>
      <c r="P128" s="170">
        <v>77.142456527940425</v>
      </c>
      <c r="Q128" s="170">
        <v>283</v>
      </c>
      <c r="R128" s="170">
        <v>1021</v>
      </c>
      <c r="S128" s="170">
        <v>662</v>
      </c>
      <c r="T128" s="170">
        <v>965</v>
      </c>
      <c r="U128" s="170">
        <v>181</v>
      </c>
      <c r="V128" s="170">
        <v>179</v>
      </c>
      <c r="W128" s="170">
        <v>217</v>
      </c>
      <c r="X128" s="170">
        <v>202</v>
      </c>
      <c r="Y128" s="170">
        <v>221</v>
      </c>
      <c r="Z128" s="170">
        <v>980</v>
      </c>
      <c r="AA128" s="170">
        <v>930</v>
      </c>
      <c r="AB128" s="170">
        <v>911</v>
      </c>
      <c r="AC128" s="170">
        <v>912</v>
      </c>
      <c r="AD128" s="170">
        <v>1048</v>
      </c>
      <c r="AE128" s="170">
        <v>1532</v>
      </c>
      <c r="AF128" s="170">
        <v>2259</v>
      </c>
      <c r="AG128" s="170">
        <v>2978</v>
      </c>
      <c r="AH128" s="170">
        <v>4332</v>
      </c>
      <c r="AI128" s="170">
        <v>6727</v>
      </c>
      <c r="AJ128" s="170">
        <v>11198</v>
      </c>
      <c r="AK128" s="170">
        <v>15645</v>
      </c>
      <c r="AL128" s="170">
        <v>24602</v>
      </c>
      <c r="AM128" s="170">
        <v>28426</v>
      </c>
      <c r="AN128" s="170">
        <v>26801</v>
      </c>
      <c r="AO128" s="170">
        <v>430</v>
      </c>
      <c r="AP128" s="171">
        <v>1408188</v>
      </c>
      <c r="AQ128" s="172">
        <v>3708</v>
      </c>
      <c r="AR128" s="170">
        <v>157</v>
      </c>
      <c r="AS128" s="173">
        <v>16</v>
      </c>
      <c r="AT128" s="329" t="s">
        <v>1532</v>
      </c>
      <c r="AU128" s="329" t="s">
        <v>1554</v>
      </c>
    </row>
    <row r="129" spans="1:47" s="167" customFormat="1" ht="52.8" x14ac:dyDescent="0.3">
      <c r="A129" s="204" t="s">
        <v>404</v>
      </c>
      <c r="B129" s="204" t="s">
        <v>405</v>
      </c>
      <c r="C129" s="169">
        <v>97909</v>
      </c>
      <c r="D129" s="170">
        <v>78946</v>
      </c>
      <c r="E129" s="170">
        <v>44843</v>
      </c>
      <c r="F129" s="170">
        <v>53060</v>
      </c>
      <c r="G129" s="170">
        <v>6</v>
      </c>
      <c r="H129" s="170">
        <v>64271</v>
      </c>
      <c r="I129" s="170">
        <v>10956</v>
      </c>
      <c r="J129" s="170">
        <v>2221</v>
      </c>
      <c r="K129" s="170">
        <v>1498</v>
      </c>
      <c r="L129" s="170">
        <v>50.048470305938814</v>
      </c>
      <c r="M129" s="170">
        <v>19</v>
      </c>
      <c r="N129" s="170">
        <v>6.1814435530242875</v>
      </c>
      <c r="O129" s="170">
        <v>2</v>
      </c>
      <c r="P129" s="170">
        <v>53.62148391401648</v>
      </c>
      <c r="Q129" s="170">
        <v>173</v>
      </c>
      <c r="R129" s="170">
        <v>1047</v>
      </c>
      <c r="S129" s="170">
        <v>1464</v>
      </c>
      <c r="T129" s="170">
        <v>4214</v>
      </c>
      <c r="U129" s="170">
        <v>1009</v>
      </c>
      <c r="V129" s="170">
        <v>946</v>
      </c>
      <c r="W129" s="170">
        <v>798</v>
      </c>
      <c r="X129" s="170">
        <v>824</v>
      </c>
      <c r="Y129" s="170">
        <v>939</v>
      </c>
      <c r="Z129" s="170">
        <v>5104</v>
      </c>
      <c r="AA129" s="170">
        <v>5611</v>
      </c>
      <c r="AB129" s="170">
        <v>5064</v>
      </c>
      <c r="AC129" s="170">
        <v>4680</v>
      </c>
      <c r="AD129" s="170">
        <v>4566</v>
      </c>
      <c r="AE129" s="170">
        <v>5559</v>
      </c>
      <c r="AF129" s="170">
        <v>5961</v>
      </c>
      <c r="AG129" s="170">
        <v>6098</v>
      </c>
      <c r="AH129" s="170">
        <v>5392</v>
      </c>
      <c r="AI129" s="170">
        <v>5789</v>
      </c>
      <c r="AJ129" s="170">
        <v>6291</v>
      </c>
      <c r="AK129" s="170">
        <v>6041</v>
      </c>
      <c r="AL129" s="170">
        <v>6756</v>
      </c>
      <c r="AM129" s="170">
        <v>6844</v>
      </c>
      <c r="AN129" s="170">
        <v>6244</v>
      </c>
      <c r="AO129" s="170">
        <v>5928</v>
      </c>
      <c r="AP129" s="171">
        <v>455287</v>
      </c>
      <c r="AQ129" s="172">
        <v>11734</v>
      </c>
      <c r="AR129" s="170">
        <v>1301</v>
      </c>
      <c r="AS129" s="173">
        <v>49</v>
      </c>
      <c r="AT129" s="329" t="s">
        <v>1532</v>
      </c>
      <c r="AU129" s="329" t="s">
        <v>1554</v>
      </c>
    </row>
    <row r="130" spans="1:47" s="167" customFormat="1" ht="39.6" x14ac:dyDescent="0.3">
      <c r="A130" s="204" t="s">
        <v>406</v>
      </c>
      <c r="B130" s="204" t="s">
        <v>407</v>
      </c>
      <c r="C130" s="169">
        <v>20227</v>
      </c>
      <c r="D130" s="170">
        <v>17420</v>
      </c>
      <c r="E130" s="170">
        <v>10289</v>
      </c>
      <c r="F130" s="170">
        <v>9935</v>
      </c>
      <c r="G130" s="170">
        <v>3</v>
      </c>
      <c r="H130" s="170">
        <v>14121</v>
      </c>
      <c r="I130" s="170">
        <v>2485</v>
      </c>
      <c r="J130" s="170">
        <v>634</v>
      </c>
      <c r="K130" s="170">
        <v>180</v>
      </c>
      <c r="L130" s="170">
        <v>31.540925266903916</v>
      </c>
      <c r="M130" s="170">
        <v>5</v>
      </c>
      <c r="N130" s="170">
        <v>2.8619074742104931</v>
      </c>
      <c r="O130" s="170">
        <v>1</v>
      </c>
      <c r="P130" s="170">
        <v>47.294769422186832</v>
      </c>
      <c r="Q130" s="170">
        <v>128</v>
      </c>
      <c r="R130" s="170">
        <v>732</v>
      </c>
      <c r="S130" s="170">
        <v>712</v>
      </c>
      <c r="T130" s="170">
        <v>822</v>
      </c>
      <c r="U130" s="170">
        <v>189</v>
      </c>
      <c r="V130" s="170">
        <v>191</v>
      </c>
      <c r="W130" s="170">
        <v>186</v>
      </c>
      <c r="X130" s="170">
        <v>248</v>
      </c>
      <c r="Y130" s="170">
        <v>271</v>
      </c>
      <c r="Z130" s="170">
        <v>1311</v>
      </c>
      <c r="AA130" s="170">
        <v>1418</v>
      </c>
      <c r="AB130" s="170">
        <v>1272</v>
      </c>
      <c r="AC130" s="170">
        <v>1157</v>
      </c>
      <c r="AD130" s="170">
        <v>999</v>
      </c>
      <c r="AE130" s="170">
        <v>1167</v>
      </c>
      <c r="AF130" s="170">
        <v>1189</v>
      </c>
      <c r="AG130" s="170">
        <v>1070</v>
      </c>
      <c r="AH130" s="170">
        <v>938</v>
      </c>
      <c r="AI130" s="170">
        <v>917</v>
      </c>
      <c r="AJ130" s="170">
        <v>1004</v>
      </c>
      <c r="AK130" s="170">
        <v>982</v>
      </c>
      <c r="AL130" s="170">
        <v>1107</v>
      </c>
      <c r="AM130" s="170">
        <v>1147</v>
      </c>
      <c r="AN130" s="170">
        <v>936</v>
      </c>
      <c r="AO130" s="170">
        <v>1654</v>
      </c>
      <c r="AP130" s="171">
        <v>45731</v>
      </c>
      <c r="AQ130" s="172">
        <v>5447</v>
      </c>
      <c r="AR130" s="170">
        <v>433</v>
      </c>
      <c r="AS130" s="173">
        <v>24</v>
      </c>
      <c r="AT130" s="329" t="s">
        <v>1532</v>
      </c>
      <c r="AU130" s="329" t="s">
        <v>1554</v>
      </c>
    </row>
    <row r="131" spans="1:47" s="167" customFormat="1" ht="66" x14ac:dyDescent="0.3">
      <c r="A131" s="204" t="s">
        <v>408</v>
      </c>
      <c r="B131" s="204" t="s">
        <v>409</v>
      </c>
      <c r="C131" s="169">
        <v>5236</v>
      </c>
      <c r="D131" s="170">
        <v>4074</v>
      </c>
      <c r="E131" s="170">
        <v>2406</v>
      </c>
      <c r="F131" s="170">
        <v>2828</v>
      </c>
      <c r="G131" s="170">
        <v>2</v>
      </c>
      <c r="H131" s="170">
        <v>3635</v>
      </c>
      <c r="I131" s="170">
        <v>250</v>
      </c>
      <c r="J131" s="170">
        <v>85</v>
      </c>
      <c r="K131" s="170">
        <v>104</v>
      </c>
      <c r="L131" s="170">
        <v>50.261194029850749</v>
      </c>
      <c r="M131" s="170">
        <v>2</v>
      </c>
      <c r="N131" s="170">
        <v>6.8335538502249271</v>
      </c>
      <c r="O131" s="170">
        <v>1</v>
      </c>
      <c r="P131" s="170">
        <v>51.853462057010795</v>
      </c>
      <c r="Q131" s="170">
        <v>24</v>
      </c>
      <c r="R131" s="170">
        <v>72</v>
      </c>
      <c r="S131" s="170">
        <v>113</v>
      </c>
      <c r="T131" s="170">
        <v>346</v>
      </c>
      <c r="U131" s="170">
        <v>116</v>
      </c>
      <c r="V131" s="170">
        <v>84</v>
      </c>
      <c r="W131" s="170">
        <v>82</v>
      </c>
      <c r="X131" s="170">
        <v>48</v>
      </c>
      <c r="Y131" s="170">
        <v>71</v>
      </c>
      <c r="Z131" s="170">
        <v>282</v>
      </c>
      <c r="AA131" s="170">
        <v>287</v>
      </c>
      <c r="AB131" s="170">
        <v>255</v>
      </c>
      <c r="AC131" s="170">
        <v>242</v>
      </c>
      <c r="AD131" s="170">
        <v>227</v>
      </c>
      <c r="AE131" s="170">
        <v>195</v>
      </c>
      <c r="AF131" s="170">
        <v>237</v>
      </c>
      <c r="AG131" s="170">
        <v>215</v>
      </c>
      <c r="AH131" s="170">
        <v>231</v>
      </c>
      <c r="AI131" s="170">
        <v>222</v>
      </c>
      <c r="AJ131" s="170">
        <v>298</v>
      </c>
      <c r="AK131" s="170">
        <v>286</v>
      </c>
      <c r="AL131" s="170">
        <v>417</v>
      </c>
      <c r="AM131" s="170">
        <v>446</v>
      </c>
      <c r="AN131" s="170">
        <v>396</v>
      </c>
      <c r="AO131" s="170">
        <v>160</v>
      </c>
      <c r="AP131" s="171">
        <v>25919</v>
      </c>
      <c r="AQ131" s="172">
        <v>1042</v>
      </c>
      <c r="AR131" s="170">
        <v>41</v>
      </c>
      <c r="AS131" s="173">
        <v>5</v>
      </c>
      <c r="AT131" s="329" t="s">
        <v>1532</v>
      </c>
      <c r="AU131" s="329" t="s">
        <v>1554</v>
      </c>
    </row>
    <row r="132" spans="1:47" s="167" customFormat="1" ht="66" x14ac:dyDescent="0.3">
      <c r="A132" s="204" t="s">
        <v>410</v>
      </c>
      <c r="B132" s="204" t="s">
        <v>411</v>
      </c>
      <c r="C132" s="169">
        <v>1817</v>
      </c>
      <c r="D132" s="170">
        <v>1533</v>
      </c>
      <c r="E132" s="170">
        <v>762</v>
      </c>
      <c r="F132" s="170">
        <v>1055</v>
      </c>
      <c r="G132" s="170">
        <v>0</v>
      </c>
      <c r="H132" s="170">
        <v>1418</v>
      </c>
      <c r="I132" s="170">
        <v>63</v>
      </c>
      <c r="J132" s="170">
        <v>22</v>
      </c>
      <c r="K132" s="170">
        <v>30</v>
      </c>
      <c r="L132" s="170">
        <v>54.612903225806448</v>
      </c>
      <c r="M132" s="170">
        <v>24</v>
      </c>
      <c r="N132" s="170">
        <v>3.2017045454545454</v>
      </c>
      <c r="O132" s="170">
        <v>0</v>
      </c>
      <c r="P132" s="170">
        <v>57.489309961046196</v>
      </c>
      <c r="Q132" s="170">
        <v>32</v>
      </c>
      <c r="R132" s="170">
        <v>58</v>
      </c>
      <c r="S132" s="170">
        <v>25</v>
      </c>
      <c r="T132" s="170">
        <v>91</v>
      </c>
      <c r="U132" s="170">
        <v>38</v>
      </c>
      <c r="V132" s="170">
        <v>23</v>
      </c>
      <c r="W132" s="170">
        <v>24</v>
      </c>
      <c r="X132" s="170">
        <v>16</v>
      </c>
      <c r="Y132" s="170">
        <v>24</v>
      </c>
      <c r="Z132" s="170">
        <v>87</v>
      </c>
      <c r="AA132" s="170">
        <v>62</v>
      </c>
      <c r="AB132" s="170">
        <v>49</v>
      </c>
      <c r="AC132" s="170">
        <v>65</v>
      </c>
      <c r="AD132" s="170">
        <v>57</v>
      </c>
      <c r="AE132" s="170">
        <v>51</v>
      </c>
      <c r="AF132" s="170">
        <v>63</v>
      </c>
      <c r="AG132" s="170">
        <v>50</v>
      </c>
      <c r="AH132" s="170">
        <v>54</v>
      </c>
      <c r="AI132" s="170">
        <v>52</v>
      </c>
      <c r="AJ132" s="170">
        <v>91</v>
      </c>
      <c r="AK132" s="170">
        <v>115</v>
      </c>
      <c r="AL132" s="170">
        <v>204</v>
      </c>
      <c r="AM132" s="170">
        <v>200</v>
      </c>
      <c r="AN132" s="170">
        <v>266</v>
      </c>
      <c r="AO132" s="170">
        <v>47</v>
      </c>
      <c r="AP132" s="171">
        <v>5180</v>
      </c>
      <c r="AQ132" s="172">
        <v>714</v>
      </c>
      <c r="AR132" s="170">
        <v>10</v>
      </c>
      <c r="AS132" s="173">
        <v>3</v>
      </c>
      <c r="AT132" s="329" t="s">
        <v>1532</v>
      </c>
      <c r="AU132" s="329" t="s">
        <v>1554</v>
      </c>
    </row>
    <row r="133" spans="1:47" s="167" customFormat="1" ht="92.4" x14ac:dyDescent="0.3">
      <c r="A133" s="204" t="s">
        <v>412</v>
      </c>
      <c r="B133" s="204" t="s">
        <v>413</v>
      </c>
      <c r="C133" s="169">
        <v>20998</v>
      </c>
      <c r="D133" s="170">
        <v>17679</v>
      </c>
      <c r="E133" s="170">
        <v>11163</v>
      </c>
      <c r="F133" s="170">
        <v>9834</v>
      </c>
      <c r="G133" s="170">
        <v>1</v>
      </c>
      <c r="H133" s="170">
        <v>13369</v>
      </c>
      <c r="I133" s="170">
        <v>3854</v>
      </c>
      <c r="J133" s="170">
        <v>296</v>
      </c>
      <c r="K133" s="170">
        <v>160</v>
      </c>
      <c r="L133" s="170">
        <v>19.038011695906434</v>
      </c>
      <c r="M133" s="170">
        <v>8</v>
      </c>
      <c r="N133" s="170">
        <v>1.0808867585380468</v>
      </c>
      <c r="O133" s="170">
        <v>1</v>
      </c>
      <c r="P133" s="170">
        <v>34.371028497533388</v>
      </c>
      <c r="Q133" s="170">
        <v>496</v>
      </c>
      <c r="R133" s="170">
        <v>3607</v>
      </c>
      <c r="S133" s="170">
        <v>2200</v>
      </c>
      <c r="T133" s="170">
        <v>738</v>
      </c>
      <c r="U133" s="170">
        <v>161</v>
      </c>
      <c r="V133" s="170">
        <v>221</v>
      </c>
      <c r="W133" s="170">
        <v>302</v>
      </c>
      <c r="X133" s="170">
        <v>297</v>
      </c>
      <c r="Y133" s="170">
        <v>262</v>
      </c>
      <c r="Z133" s="170">
        <v>1279</v>
      </c>
      <c r="AA133" s="170">
        <v>1133</v>
      </c>
      <c r="AB133" s="170">
        <v>871</v>
      </c>
      <c r="AC133" s="170">
        <v>838</v>
      </c>
      <c r="AD133" s="170">
        <v>849</v>
      </c>
      <c r="AE133" s="170">
        <v>873</v>
      </c>
      <c r="AF133" s="170">
        <v>920</v>
      </c>
      <c r="AG133" s="170">
        <v>949</v>
      </c>
      <c r="AH133" s="170">
        <v>804</v>
      </c>
      <c r="AI133" s="170">
        <v>835</v>
      </c>
      <c r="AJ133" s="170">
        <v>788</v>
      </c>
      <c r="AK133" s="170">
        <v>801</v>
      </c>
      <c r="AL133" s="170">
        <v>644</v>
      </c>
      <c r="AM133" s="170">
        <v>626</v>
      </c>
      <c r="AN133" s="170">
        <v>385</v>
      </c>
      <c r="AO133" s="170">
        <v>3788</v>
      </c>
      <c r="AP133" s="171">
        <v>15778</v>
      </c>
      <c r="AQ133" s="172">
        <v>6535</v>
      </c>
      <c r="AR133" s="170">
        <v>176</v>
      </c>
      <c r="AS133" s="173">
        <v>49</v>
      </c>
      <c r="AT133" s="329" t="s">
        <v>1532</v>
      </c>
      <c r="AU133" s="329" t="s">
        <v>1554</v>
      </c>
    </row>
    <row r="134" spans="1:47" s="167" customFormat="1" ht="52.8" x14ac:dyDescent="0.3">
      <c r="A134" s="204" t="s">
        <v>414</v>
      </c>
      <c r="B134" s="204" t="s">
        <v>415</v>
      </c>
      <c r="C134" s="169">
        <v>13388</v>
      </c>
      <c r="D134" s="170">
        <v>12384</v>
      </c>
      <c r="E134" s="170">
        <v>8055</v>
      </c>
      <c r="F134" s="170">
        <v>5332</v>
      </c>
      <c r="G134" s="170">
        <v>1</v>
      </c>
      <c r="H134" s="170">
        <v>9296</v>
      </c>
      <c r="I134" s="170">
        <v>865</v>
      </c>
      <c r="J134" s="170">
        <v>1633</v>
      </c>
      <c r="K134" s="170">
        <v>590</v>
      </c>
      <c r="L134" s="170">
        <v>9.599514563106796</v>
      </c>
      <c r="M134" s="170">
        <v>3</v>
      </c>
      <c r="N134" s="170">
        <v>3.6281397888605751</v>
      </c>
      <c r="O134" s="170">
        <v>1</v>
      </c>
      <c r="P134" s="170">
        <v>29.955433837358054</v>
      </c>
      <c r="Q134" s="170">
        <v>782</v>
      </c>
      <c r="R134" s="170">
        <v>3345</v>
      </c>
      <c r="S134" s="170">
        <v>772</v>
      </c>
      <c r="T134" s="170">
        <v>654</v>
      </c>
      <c r="U134" s="170">
        <v>140</v>
      </c>
      <c r="V134" s="170">
        <v>105</v>
      </c>
      <c r="W134" s="170">
        <v>99</v>
      </c>
      <c r="X134" s="170">
        <v>99</v>
      </c>
      <c r="Y134" s="170">
        <v>89</v>
      </c>
      <c r="Z134" s="170">
        <v>644</v>
      </c>
      <c r="AA134" s="170">
        <v>673</v>
      </c>
      <c r="AB134" s="170">
        <v>615</v>
      </c>
      <c r="AC134" s="170">
        <v>581</v>
      </c>
      <c r="AD134" s="170">
        <v>501</v>
      </c>
      <c r="AE134" s="170">
        <v>592</v>
      </c>
      <c r="AF134" s="170">
        <v>619</v>
      </c>
      <c r="AG134" s="170">
        <v>529</v>
      </c>
      <c r="AH134" s="170">
        <v>450</v>
      </c>
      <c r="AI134" s="170">
        <v>417</v>
      </c>
      <c r="AJ134" s="170">
        <v>344</v>
      </c>
      <c r="AK134" s="170">
        <v>346</v>
      </c>
      <c r="AL134" s="170">
        <v>329</v>
      </c>
      <c r="AM134" s="170">
        <v>336</v>
      </c>
      <c r="AN134" s="170">
        <v>232</v>
      </c>
      <c r="AO134" s="170">
        <v>1405</v>
      </c>
      <c r="AP134" s="171">
        <v>40394</v>
      </c>
      <c r="AQ134" s="172">
        <v>3950</v>
      </c>
      <c r="AR134" s="170">
        <v>368</v>
      </c>
      <c r="AS134" s="173">
        <v>167</v>
      </c>
      <c r="AT134" s="329" t="s">
        <v>1532</v>
      </c>
      <c r="AU134" s="329" t="s">
        <v>1554</v>
      </c>
    </row>
    <row r="135" spans="1:47" s="167" customFormat="1" x14ac:dyDescent="0.3">
      <c r="A135" s="204" t="s">
        <v>416</v>
      </c>
      <c r="B135" s="204" t="s">
        <v>417</v>
      </c>
      <c r="C135" s="169">
        <v>90</v>
      </c>
      <c r="D135" s="170">
        <v>61</v>
      </c>
      <c r="E135" s="170">
        <v>80</v>
      </c>
      <c r="F135" s="170">
        <v>10</v>
      </c>
      <c r="G135" s="170">
        <v>0</v>
      </c>
      <c r="H135" s="170">
        <v>45</v>
      </c>
      <c r="I135" s="170">
        <v>8</v>
      </c>
      <c r="J135" s="170">
        <v>7</v>
      </c>
      <c r="K135" s="170">
        <v>1</v>
      </c>
      <c r="L135" s="170">
        <v>34.333333333333336</v>
      </c>
      <c r="M135" s="170">
        <v>6</v>
      </c>
      <c r="N135" s="170">
        <v>9.4821428571428577</v>
      </c>
      <c r="O135" s="170">
        <v>2</v>
      </c>
      <c r="P135" s="170">
        <v>50.206896551724135</v>
      </c>
      <c r="Q135" s="170">
        <v>0</v>
      </c>
      <c r="R135" s="170">
        <v>0</v>
      </c>
      <c r="S135" s="170">
        <v>0</v>
      </c>
      <c r="T135" s="170">
        <v>1</v>
      </c>
      <c r="U135" s="170">
        <v>0</v>
      </c>
      <c r="V135" s="170">
        <v>0</v>
      </c>
      <c r="W135" s="170">
        <v>0</v>
      </c>
      <c r="X135" s="170">
        <v>0</v>
      </c>
      <c r="Y135" s="170">
        <v>0</v>
      </c>
      <c r="Z135" s="170">
        <v>5</v>
      </c>
      <c r="AA135" s="170">
        <v>8</v>
      </c>
      <c r="AB135" s="170">
        <v>5</v>
      </c>
      <c r="AC135" s="170">
        <v>6</v>
      </c>
      <c r="AD135" s="170">
        <v>5</v>
      </c>
      <c r="AE135" s="170">
        <v>12</v>
      </c>
      <c r="AF135" s="170">
        <v>8</v>
      </c>
      <c r="AG135" s="170">
        <v>9</v>
      </c>
      <c r="AH135" s="170">
        <v>9</v>
      </c>
      <c r="AI135" s="170">
        <v>5</v>
      </c>
      <c r="AJ135" s="170">
        <v>5</v>
      </c>
      <c r="AK135" s="170">
        <v>3</v>
      </c>
      <c r="AL135" s="170">
        <v>6</v>
      </c>
      <c r="AM135" s="170">
        <v>0</v>
      </c>
      <c r="AN135" s="170">
        <v>0</v>
      </c>
      <c r="AO135" s="170">
        <v>9</v>
      </c>
      <c r="AP135" s="171">
        <v>399</v>
      </c>
      <c r="AQ135" s="172">
        <v>9</v>
      </c>
      <c r="AR135" s="170">
        <v>4</v>
      </c>
      <c r="AS135" s="173">
        <v>0</v>
      </c>
      <c r="AT135" s="329" t="s">
        <v>1532</v>
      </c>
      <c r="AU135" s="329" t="s">
        <v>1554</v>
      </c>
    </row>
    <row r="136" spans="1:47" s="167" customFormat="1" ht="105.6" x14ac:dyDescent="0.3">
      <c r="A136" s="204" t="s">
        <v>418</v>
      </c>
      <c r="B136" s="204" t="s">
        <v>419</v>
      </c>
      <c r="C136" s="169">
        <v>143328</v>
      </c>
      <c r="D136" s="170">
        <v>113089</v>
      </c>
      <c r="E136" s="170">
        <v>56551</v>
      </c>
      <c r="F136" s="170">
        <v>86748</v>
      </c>
      <c r="G136" s="170">
        <v>29</v>
      </c>
      <c r="H136" s="170">
        <v>112602</v>
      </c>
      <c r="I136" s="170">
        <v>166</v>
      </c>
      <c r="J136" s="170">
        <v>101</v>
      </c>
      <c r="K136" s="170">
        <v>220</v>
      </c>
      <c r="L136" s="170">
        <v>102.66666666666667</v>
      </c>
      <c r="M136" s="170">
        <v>9</v>
      </c>
      <c r="N136" s="170">
        <v>1.40760977548182</v>
      </c>
      <c r="O136" s="170">
        <v>1</v>
      </c>
      <c r="P136" s="170">
        <v>36.194556902199778</v>
      </c>
      <c r="Q136" s="170">
        <v>237</v>
      </c>
      <c r="R136" s="170">
        <v>2840</v>
      </c>
      <c r="S136" s="170">
        <v>451</v>
      </c>
      <c r="T136" s="170">
        <v>5691</v>
      </c>
      <c r="U136" s="170">
        <v>4252</v>
      </c>
      <c r="V136" s="170">
        <v>3918</v>
      </c>
      <c r="W136" s="170">
        <v>4480</v>
      </c>
      <c r="X136" s="170">
        <v>4574</v>
      </c>
      <c r="Y136" s="170">
        <v>4501</v>
      </c>
      <c r="Z136" s="170">
        <v>17198</v>
      </c>
      <c r="AA136" s="170">
        <v>14820</v>
      </c>
      <c r="AB136" s="170">
        <v>12645</v>
      </c>
      <c r="AC136" s="170">
        <v>11363</v>
      </c>
      <c r="AD136" s="170">
        <v>10671</v>
      </c>
      <c r="AE136" s="170">
        <v>10981</v>
      </c>
      <c r="AF136" s="170">
        <v>9627</v>
      </c>
      <c r="AG136" s="170">
        <v>6373</v>
      </c>
      <c r="AH136" s="170">
        <v>3927</v>
      </c>
      <c r="AI136" s="170">
        <v>2841</v>
      </c>
      <c r="AJ136" s="170">
        <v>2636</v>
      </c>
      <c r="AK136" s="170">
        <v>2185</v>
      </c>
      <c r="AL136" s="170">
        <v>2155</v>
      </c>
      <c r="AM136" s="170">
        <v>1796</v>
      </c>
      <c r="AN136" s="170">
        <v>1177</v>
      </c>
      <c r="AO136" s="170">
        <v>125</v>
      </c>
      <c r="AP136" s="171">
        <v>162637</v>
      </c>
      <c r="AQ136" s="172">
        <v>42137</v>
      </c>
      <c r="AR136" s="170">
        <v>32</v>
      </c>
      <c r="AS136" s="173">
        <v>46</v>
      </c>
      <c r="AT136" s="329" t="s">
        <v>1532</v>
      </c>
      <c r="AU136" s="329" t="s">
        <v>1554</v>
      </c>
    </row>
    <row r="137" spans="1:47" s="167" customFormat="1" ht="105.6" x14ac:dyDescent="0.3">
      <c r="A137" s="204" t="s">
        <v>420</v>
      </c>
      <c r="B137" s="204" t="s">
        <v>421</v>
      </c>
      <c r="C137" s="169">
        <v>8440</v>
      </c>
      <c r="D137" s="170">
        <v>7257</v>
      </c>
      <c r="E137" s="170">
        <v>4393</v>
      </c>
      <c r="F137" s="170">
        <v>4044</v>
      </c>
      <c r="G137" s="170">
        <v>3</v>
      </c>
      <c r="H137" s="170">
        <v>5540</v>
      </c>
      <c r="I137" s="170">
        <v>134</v>
      </c>
      <c r="J137" s="170">
        <v>1555</v>
      </c>
      <c r="K137" s="170">
        <v>28</v>
      </c>
      <c r="L137" s="170">
        <v>85.418032786885249</v>
      </c>
      <c r="M137" s="170">
        <v>77</v>
      </c>
      <c r="N137" s="170">
        <v>1.675432525951557</v>
      </c>
      <c r="O137" s="170">
        <v>0</v>
      </c>
      <c r="P137" s="170">
        <v>39.883376688583382</v>
      </c>
      <c r="Q137" s="170">
        <v>164</v>
      </c>
      <c r="R137" s="170">
        <v>916</v>
      </c>
      <c r="S137" s="170">
        <v>147</v>
      </c>
      <c r="T137" s="170">
        <v>353</v>
      </c>
      <c r="U137" s="170">
        <v>185</v>
      </c>
      <c r="V137" s="170">
        <v>138</v>
      </c>
      <c r="W137" s="170">
        <v>113</v>
      </c>
      <c r="X137" s="170">
        <v>95</v>
      </c>
      <c r="Y137" s="170">
        <v>93</v>
      </c>
      <c r="Z137" s="170">
        <v>474</v>
      </c>
      <c r="AA137" s="170">
        <v>517</v>
      </c>
      <c r="AB137" s="170">
        <v>429</v>
      </c>
      <c r="AC137" s="170">
        <v>425</v>
      </c>
      <c r="AD137" s="170">
        <v>446</v>
      </c>
      <c r="AE137" s="170">
        <v>555</v>
      </c>
      <c r="AF137" s="170">
        <v>735</v>
      </c>
      <c r="AG137" s="170">
        <v>615</v>
      </c>
      <c r="AH137" s="170">
        <v>415</v>
      </c>
      <c r="AI137" s="170">
        <v>359</v>
      </c>
      <c r="AJ137" s="170">
        <v>432</v>
      </c>
      <c r="AK137" s="170">
        <v>258</v>
      </c>
      <c r="AL137" s="170">
        <v>179</v>
      </c>
      <c r="AM137" s="170">
        <v>171</v>
      </c>
      <c r="AN137" s="170">
        <v>151</v>
      </c>
      <c r="AO137" s="170">
        <v>1658</v>
      </c>
      <c r="AP137" s="171">
        <v>9732</v>
      </c>
      <c r="AQ137" s="172">
        <v>2807</v>
      </c>
      <c r="AR137" s="170">
        <v>10</v>
      </c>
      <c r="AS137" s="173">
        <v>1</v>
      </c>
      <c r="AT137" s="329" t="s">
        <v>1532</v>
      </c>
      <c r="AU137" s="329" t="s">
        <v>1554</v>
      </c>
    </row>
    <row r="138" spans="1:47" s="167" customFormat="1" ht="92.4" x14ac:dyDescent="0.3">
      <c r="A138" s="204" t="s">
        <v>422</v>
      </c>
      <c r="B138" s="204" t="s">
        <v>423</v>
      </c>
      <c r="C138" s="169">
        <v>20562</v>
      </c>
      <c r="D138" s="170">
        <v>18069</v>
      </c>
      <c r="E138" s="170">
        <v>9597</v>
      </c>
      <c r="F138" s="170">
        <v>10965</v>
      </c>
      <c r="G138" s="170">
        <v>0</v>
      </c>
      <c r="H138" s="170">
        <v>14680</v>
      </c>
      <c r="I138" s="170">
        <v>1162</v>
      </c>
      <c r="J138" s="170">
        <v>2148</v>
      </c>
      <c r="K138" s="170">
        <v>79</v>
      </c>
      <c r="L138" s="170">
        <v>60.628723404255318</v>
      </c>
      <c r="M138" s="170">
        <v>31</v>
      </c>
      <c r="N138" s="170">
        <v>1.2400337618491104</v>
      </c>
      <c r="O138" s="170">
        <v>0</v>
      </c>
      <c r="P138" s="170">
        <v>35.974103990208086</v>
      </c>
      <c r="Q138" s="170">
        <v>1026</v>
      </c>
      <c r="R138" s="170">
        <v>2039</v>
      </c>
      <c r="S138" s="170">
        <v>1616</v>
      </c>
      <c r="T138" s="170">
        <v>1363</v>
      </c>
      <c r="U138" s="170">
        <v>284</v>
      </c>
      <c r="V138" s="170">
        <v>251</v>
      </c>
      <c r="W138" s="170">
        <v>239</v>
      </c>
      <c r="X138" s="170">
        <v>250</v>
      </c>
      <c r="Y138" s="170">
        <v>238</v>
      </c>
      <c r="Z138" s="170">
        <v>1421</v>
      </c>
      <c r="AA138" s="170">
        <v>1116</v>
      </c>
      <c r="AB138" s="170">
        <v>1023</v>
      </c>
      <c r="AC138" s="170">
        <v>950</v>
      </c>
      <c r="AD138" s="170">
        <v>878</v>
      </c>
      <c r="AE138" s="170">
        <v>993</v>
      </c>
      <c r="AF138" s="170">
        <v>1091</v>
      </c>
      <c r="AG138" s="170">
        <v>856</v>
      </c>
      <c r="AH138" s="170">
        <v>806</v>
      </c>
      <c r="AI138" s="170">
        <v>820</v>
      </c>
      <c r="AJ138" s="170">
        <v>730</v>
      </c>
      <c r="AK138" s="170">
        <v>707</v>
      </c>
      <c r="AL138" s="170">
        <v>617</v>
      </c>
      <c r="AM138" s="170">
        <v>569</v>
      </c>
      <c r="AN138" s="170">
        <v>542</v>
      </c>
      <c r="AO138" s="170">
        <v>3108</v>
      </c>
      <c r="AP138" s="171">
        <v>19224</v>
      </c>
      <c r="AQ138" s="172">
        <v>8083</v>
      </c>
      <c r="AR138" s="170">
        <v>78</v>
      </c>
      <c r="AS138" s="173">
        <v>21</v>
      </c>
      <c r="AT138" s="329" t="s">
        <v>1532</v>
      </c>
      <c r="AU138" s="329" t="s">
        <v>1554</v>
      </c>
    </row>
    <row r="139" spans="1:47" s="167" customFormat="1" ht="66" x14ac:dyDescent="0.3">
      <c r="A139" s="204" t="s">
        <v>424</v>
      </c>
      <c r="B139" s="204" t="s">
        <v>425</v>
      </c>
      <c r="C139" s="169">
        <v>5204</v>
      </c>
      <c r="D139" s="170">
        <v>3110</v>
      </c>
      <c r="E139" s="170">
        <v>3160</v>
      </c>
      <c r="F139" s="170">
        <v>2044</v>
      </c>
      <c r="G139" s="170">
        <v>0</v>
      </c>
      <c r="H139" s="170">
        <v>2844</v>
      </c>
      <c r="I139" s="170">
        <v>169</v>
      </c>
      <c r="J139" s="170">
        <v>58</v>
      </c>
      <c r="K139" s="170">
        <v>39</v>
      </c>
      <c r="L139" s="170">
        <v>28.853448275862068</v>
      </c>
      <c r="M139" s="170">
        <v>5</v>
      </c>
      <c r="N139" s="170">
        <v>8.411871813546977</v>
      </c>
      <c r="O139" s="170">
        <v>4</v>
      </c>
      <c r="P139" s="170">
        <v>64.099785617367701</v>
      </c>
      <c r="Q139" s="170">
        <v>9</v>
      </c>
      <c r="R139" s="170">
        <v>48</v>
      </c>
      <c r="S139" s="170">
        <v>36</v>
      </c>
      <c r="T139" s="170">
        <v>45</v>
      </c>
      <c r="U139" s="170">
        <v>11</v>
      </c>
      <c r="V139" s="170">
        <v>13</v>
      </c>
      <c r="W139" s="170">
        <v>34</v>
      </c>
      <c r="X139" s="170">
        <v>31</v>
      </c>
      <c r="Y139" s="170">
        <v>43</v>
      </c>
      <c r="Z139" s="170">
        <v>241</v>
      </c>
      <c r="AA139" s="170">
        <v>255</v>
      </c>
      <c r="AB139" s="170">
        <v>200</v>
      </c>
      <c r="AC139" s="170">
        <v>185</v>
      </c>
      <c r="AD139" s="170">
        <v>176</v>
      </c>
      <c r="AE139" s="170">
        <v>167</v>
      </c>
      <c r="AF139" s="170">
        <v>193</v>
      </c>
      <c r="AG139" s="170">
        <v>198</v>
      </c>
      <c r="AH139" s="170">
        <v>161</v>
      </c>
      <c r="AI139" s="170">
        <v>286</v>
      </c>
      <c r="AJ139" s="170">
        <v>385</v>
      </c>
      <c r="AK139" s="170">
        <v>459</v>
      </c>
      <c r="AL139" s="170">
        <v>622</v>
      </c>
      <c r="AM139" s="170">
        <v>719</v>
      </c>
      <c r="AN139" s="170">
        <v>642</v>
      </c>
      <c r="AO139" s="170">
        <v>142</v>
      </c>
      <c r="AP139" s="171">
        <v>24619</v>
      </c>
      <c r="AQ139" s="172">
        <v>317</v>
      </c>
      <c r="AR139" s="170">
        <v>12</v>
      </c>
      <c r="AS139" s="173">
        <v>0</v>
      </c>
      <c r="AT139" s="329" t="s">
        <v>1532</v>
      </c>
      <c r="AU139" s="329" t="s">
        <v>1554</v>
      </c>
    </row>
    <row r="140" spans="1:47" s="167" customFormat="1" ht="79.2" x14ac:dyDescent="0.3">
      <c r="A140" s="204" t="s">
        <v>426</v>
      </c>
      <c r="B140" s="204" t="s">
        <v>427</v>
      </c>
      <c r="C140" s="169">
        <v>253959</v>
      </c>
      <c r="D140" s="170">
        <v>205724</v>
      </c>
      <c r="E140" s="170">
        <v>132377</v>
      </c>
      <c r="F140" s="170">
        <v>121577</v>
      </c>
      <c r="G140" s="170">
        <v>5</v>
      </c>
      <c r="H140" s="170">
        <v>116604</v>
      </c>
      <c r="I140" s="170">
        <v>72196</v>
      </c>
      <c r="J140" s="170">
        <v>13606</v>
      </c>
      <c r="K140" s="170">
        <v>3318</v>
      </c>
      <c r="L140" s="170">
        <v>68.825929802754246</v>
      </c>
      <c r="M140" s="170">
        <v>39</v>
      </c>
      <c r="N140" s="170">
        <v>5.3362727700720676</v>
      </c>
      <c r="O140" s="170">
        <v>2</v>
      </c>
      <c r="P140" s="170">
        <v>57.254182180669822</v>
      </c>
      <c r="Q140" s="170">
        <v>2005</v>
      </c>
      <c r="R140" s="170">
        <v>4539</v>
      </c>
      <c r="S140" s="170">
        <v>3959</v>
      </c>
      <c r="T140" s="170">
        <v>3575</v>
      </c>
      <c r="U140" s="170">
        <v>758</v>
      </c>
      <c r="V140" s="170">
        <v>857</v>
      </c>
      <c r="W140" s="170">
        <v>955</v>
      </c>
      <c r="X140" s="170">
        <v>1251</v>
      </c>
      <c r="Y140" s="170">
        <v>1343</v>
      </c>
      <c r="Z140" s="170">
        <v>7323</v>
      </c>
      <c r="AA140" s="170">
        <v>8950</v>
      </c>
      <c r="AB140" s="170">
        <v>9177</v>
      </c>
      <c r="AC140" s="170">
        <v>9928</v>
      </c>
      <c r="AD140" s="170">
        <v>10524</v>
      </c>
      <c r="AE140" s="170">
        <v>14794</v>
      </c>
      <c r="AF140" s="170">
        <v>17872</v>
      </c>
      <c r="AG140" s="170">
        <v>19508</v>
      </c>
      <c r="AH140" s="170">
        <v>20388</v>
      </c>
      <c r="AI140" s="170">
        <v>23532</v>
      </c>
      <c r="AJ140" s="170">
        <v>26802</v>
      </c>
      <c r="AK140" s="170">
        <v>23501</v>
      </c>
      <c r="AL140" s="170">
        <v>19337</v>
      </c>
      <c r="AM140" s="170">
        <v>13233</v>
      </c>
      <c r="AN140" s="170">
        <v>6931</v>
      </c>
      <c r="AO140" s="170">
        <v>47805</v>
      </c>
      <c r="AP140" s="171">
        <v>866363</v>
      </c>
      <c r="AQ140" s="172">
        <v>34677</v>
      </c>
      <c r="AR140" s="170">
        <v>5310</v>
      </c>
      <c r="AS140" s="173">
        <v>300</v>
      </c>
      <c r="AT140" s="329" t="s">
        <v>1532</v>
      </c>
      <c r="AU140" s="329" t="s">
        <v>1554</v>
      </c>
    </row>
    <row r="141" spans="1:47" s="167" customFormat="1" ht="92.4" x14ac:dyDescent="0.3">
      <c r="A141" s="204" t="s">
        <v>428</v>
      </c>
      <c r="B141" s="204" t="s">
        <v>867</v>
      </c>
      <c r="C141" s="169">
        <v>3</v>
      </c>
      <c r="D141" s="170">
        <v>3</v>
      </c>
      <c r="E141" s="170">
        <v>2</v>
      </c>
      <c r="F141" s="170">
        <v>1</v>
      </c>
      <c r="G141" s="170">
        <v>0</v>
      </c>
      <c r="H141" s="170">
        <v>2</v>
      </c>
      <c r="I141" s="170">
        <v>1</v>
      </c>
      <c r="J141" s="170">
        <v>0</v>
      </c>
      <c r="K141" s="170">
        <v>0</v>
      </c>
      <c r="L141" s="170">
        <v>15</v>
      </c>
      <c r="M141" s="170">
        <v>15</v>
      </c>
      <c r="N141" s="170">
        <v>8.5</v>
      </c>
      <c r="O141" s="170">
        <v>9</v>
      </c>
      <c r="P141" s="170">
        <v>43.333333333333336</v>
      </c>
      <c r="Q141" s="170">
        <v>0</v>
      </c>
      <c r="R141" s="170">
        <v>0</v>
      </c>
      <c r="S141" s="170">
        <v>0</v>
      </c>
      <c r="T141" s="170">
        <v>0</v>
      </c>
      <c r="U141" s="170">
        <v>0</v>
      </c>
      <c r="V141" s="170">
        <v>0</v>
      </c>
      <c r="W141" s="170">
        <v>0</v>
      </c>
      <c r="X141" s="170">
        <v>0</v>
      </c>
      <c r="Y141" s="170">
        <v>0</v>
      </c>
      <c r="Z141" s="170">
        <v>0</v>
      </c>
      <c r="AA141" s="170">
        <v>1</v>
      </c>
      <c r="AB141" s="170">
        <v>1</v>
      </c>
      <c r="AC141" s="170">
        <v>0</v>
      </c>
      <c r="AD141" s="170">
        <v>0</v>
      </c>
      <c r="AE141" s="170">
        <v>0</v>
      </c>
      <c r="AF141" s="170">
        <v>0</v>
      </c>
      <c r="AG141" s="170">
        <v>0</v>
      </c>
      <c r="AH141" s="170">
        <v>0</v>
      </c>
      <c r="AI141" s="170">
        <v>0</v>
      </c>
      <c r="AJ141" s="170">
        <v>1</v>
      </c>
      <c r="AK141" s="170">
        <v>0</v>
      </c>
      <c r="AL141" s="170">
        <v>0</v>
      </c>
      <c r="AM141" s="170">
        <v>0</v>
      </c>
      <c r="AN141" s="170">
        <v>0</v>
      </c>
      <c r="AO141" s="170">
        <v>1</v>
      </c>
      <c r="AP141" s="171">
        <v>17</v>
      </c>
      <c r="AQ141" s="172">
        <v>0</v>
      </c>
      <c r="AR141" s="170">
        <v>0</v>
      </c>
      <c r="AS141" s="173">
        <v>0</v>
      </c>
      <c r="AT141" s="329" t="s">
        <v>1532</v>
      </c>
      <c r="AU141" s="329" t="s">
        <v>1554</v>
      </c>
    </row>
    <row r="142" spans="1:47" s="167" customFormat="1" ht="105.6" x14ac:dyDescent="0.3">
      <c r="A142" s="204" t="s">
        <v>430</v>
      </c>
      <c r="B142" s="204" t="s">
        <v>431</v>
      </c>
      <c r="C142" s="169">
        <v>13</v>
      </c>
      <c r="D142" s="170">
        <v>7</v>
      </c>
      <c r="E142" s="170">
        <v>11</v>
      </c>
      <c r="F142" s="170">
        <v>2</v>
      </c>
      <c r="G142" s="170">
        <v>0</v>
      </c>
      <c r="H142" s="170">
        <v>7</v>
      </c>
      <c r="I142" s="170">
        <v>0</v>
      </c>
      <c r="J142" s="170">
        <v>0</v>
      </c>
      <c r="K142" s="170">
        <v>0</v>
      </c>
      <c r="L142" s="170"/>
      <c r="M142" s="170"/>
      <c r="N142" s="170">
        <v>12.714285714285714</v>
      </c>
      <c r="O142" s="170">
        <v>3</v>
      </c>
      <c r="P142" s="170">
        <v>57</v>
      </c>
      <c r="Q142" s="170">
        <v>0</v>
      </c>
      <c r="R142" s="170">
        <v>1</v>
      </c>
      <c r="S142" s="170">
        <v>0</v>
      </c>
      <c r="T142" s="170">
        <v>1</v>
      </c>
      <c r="U142" s="170">
        <v>0</v>
      </c>
      <c r="V142" s="170">
        <v>0</v>
      </c>
      <c r="W142" s="170">
        <v>0</v>
      </c>
      <c r="X142" s="170">
        <v>0</v>
      </c>
      <c r="Y142" s="170">
        <v>0</v>
      </c>
      <c r="Z142" s="170">
        <v>0</v>
      </c>
      <c r="AA142" s="170">
        <v>0</v>
      </c>
      <c r="AB142" s="170">
        <v>0</v>
      </c>
      <c r="AC142" s="170">
        <v>0</v>
      </c>
      <c r="AD142" s="170">
        <v>1</v>
      </c>
      <c r="AE142" s="170">
        <v>0</v>
      </c>
      <c r="AF142" s="170">
        <v>1</v>
      </c>
      <c r="AG142" s="170">
        <v>2</v>
      </c>
      <c r="AH142" s="170">
        <v>0</v>
      </c>
      <c r="AI142" s="170">
        <v>0</v>
      </c>
      <c r="AJ142" s="170">
        <v>5</v>
      </c>
      <c r="AK142" s="170">
        <v>2</v>
      </c>
      <c r="AL142" s="170">
        <v>0</v>
      </c>
      <c r="AM142" s="170">
        <v>0</v>
      </c>
      <c r="AN142" s="170">
        <v>0</v>
      </c>
      <c r="AO142" s="170">
        <v>0</v>
      </c>
      <c r="AP142" s="171">
        <v>87</v>
      </c>
      <c r="AQ142" s="172">
        <v>0</v>
      </c>
      <c r="AR142" s="170">
        <v>0</v>
      </c>
      <c r="AS142" s="173">
        <v>0</v>
      </c>
      <c r="AT142" s="329" t="s">
        <v>1534</v>
      </c>
      <c r="AU142" s="329" t="s">
        <v>1561</v>
      </c>
    </row>
    <row r="143" spans="1:47" s="167" customFormat="1" ht="52.8" x14ac:dyDescent="0.3">
      <c r="A143" s="204" t="s">
        <v>434</v>
      </c>
      <c r="B143" s="204" t="s">
        <v>435</v>
      </c>
      <c r="C143" s="169">
        <v>316320</v>
      </c>
      <c r="D143" s="170">
        <v>304471</v>
      </c>
      <c r="E143" s="170">
        <v>164775</v>
      </c>
      <c r="F143" s="170">
        <v>151521</v>
      </c>
      <c r="G143" s="170">
        <v>24</v>
      </c>
      <c r="H143" s="170">
        <v>19607</v>
      </c>
      <c r="I143" s="170">
        <v>157921</v>
      </c>
      <c r="J143" s="170">
        <v>105913</v>
      </c>
      <c r="K143" s="170">
        <v>21030</v>
      </c>
      <c r="L143" s="170">
        <v>52.811359342002888</v>
      </c>
      <c r="M143" s="170">
        <v>21</v>
      </c>
      <c r="N143" s="170">
        <v>1.5784647192210217</v>
      </c>
      <c r="O143" s="170">
        <v>1</v>
      </c>
      <c r="P143" s="170">
        <v>48.063356234047305</v>
      </c>
      <c r="Q143" s="170">
        <v>35965</v>
      </c>
      <c r="R143" s="170">
        <v>11694</v>
      </c>
      <c r="S143" s="170">
        <v>7381</v>
      </c>
      <c r="T143" s="170">
        <v>4840</v>
      </c>
      <c r="U143" s="170">
        <v>1017</v>
      </c>
      <c r="V143" s="170">
        <v>893</v>
      </c>
      <c r="W143" s="170">
        <v>766</v>
      </c>
      <c r="X143" s="170">
        <v>687</v>
      </c>
      <c r="Y143" s="170">
        <v>639</v>
      </c>
      <c r="Z143" s="170">
        <v>3945</v>
      </c>
      <c r="AA143" s="170">
        <v>5687</v>
      </c>
      <c r="AB143" s="170">
        <v>6878</v>
      </c>
      <c r="AC143" s="170">
        <v>7436</v>
      </c>
      <c r="AD143" s="170">
        <v>8153</v>
      </c>
      <c r="AE143" s="170">
        <v>11154</v>
      </c>
      <c r="AF143" s="170">
        <v>14786</v>
      </c>
      <c r="AG143" s="170">
        <v>82438</v>
      </c>
      <c r="AH143" s="170">
        <v>20461</v>
      </c>
      <c r="AI143" s="170">
        <v>23117</v>
      </c>
      <c r="AJ143" s="170">
        <v>25810</v>
      </c>
      <c r="AK143" s="170">
        <v>18717</v>
      </c>
      <c r="AL143" s="170">
        <v>13068</v>
      </c>
      <c r="AM143" s="170">
        <v>6424</v>
      </c>
      <c r="AN143" s="170">
        <v>2270</v>
      </c>
      <c r="AO143" s="170">
        <v>252296</v>
      </c>
      <c r="AP143" s="171">
        <v>91397</v>
      </c>
      <c r="AQ143" s="172">
        <v>14358</v>
      </c>
      <c r="AR143" s="170">
        <v>5615</v>
      </c>
      <c r="AS143" s="173">
        <v>2861</v>
      </c>
      <c r="AT143" s="329" t="s">
        <v>1533</v>
      </c>
      <c r="AU143" s="329" t="s">
        <v>1555</v>
      </c>
    </row>
    <row r="144" spans="1:47" s="167" customFormat="1" ht="92.4" x14ac:dyDescent="0.3">
      <c r="A144" s="204" t="s">
        <v>436</v>
      </c>
      <c r="B144" s="204" t="s">
        <v>437</v>
      </c>
      <c r="C144" s="169">
        <v>15407</v>
      </c>
      <c r="D144" s="170">
        <v>14524</v>
      </c>
      <c r="E144" s="170">
        <v>9029</v>
      </c>
      <c r="F144" s="170">
        <v>6377</v>
      </c>
      <c r="G144" s="170">
        <v>1</v>
      </c>
      <c r="H144" s="170">
        <v>533</v>
      </c>
      <c r="I144" s="170">
        <v>3885</v>
      </c>
      <c r="J144" s="170">
        <v>8331</v>
      </c>
      <c r="K144" s="170">
        <v>1775</v>
      </c>
      <c r="L144" s="170">
        <v>37.665430016863404</v>
      </c>
      <c r="M144" s="170">
        <v>26</v>
      </c>
      <c r="N144" s="170">
        <v>1.5605075827917054</v>
      </c>
      <c r="O144" s="170">
        <v>0</v>
      </c>
      <c r="P144" s="170">
        <v>51.761880764903637</v>
      </c>
      <c r="Q144" s="170">
        <v>1931</v>
      </c>
      <c r="R144" s="170">
        <v>406</v>
      </c>
      <c r="S144" s="170">
        <v>185</v>
      </c>
      <c r="T144" s="170">
        <v>255</v>
      </c>
      <c r="U144" s="170">
        <v>62</v>
      </c>
      <c r="V144" s="170">
        <v>38</v>
      </c>
      <c r="W144" s="170">
        <v>38</v>
      </c>
      <c r="X144" s="170">
        <v>33</v>
      </c>
      <c r="Y144" s="170">
        <v>51</v>
      </c>
      <c r="Z144" s="170">
        <v>347</v>
      </c>
      <c r="AA144" s="170">
        <v>462</v>
      </c>
      <c r="AB144" s="170">
        <v>463</v>
      </c>
      <c r="AC144" s="170">
        <v>373</v>
      </c>
      <c r="AD144" s="170">
        <v>316</v>
      </c>
      <c r="AE144" s="170">
        <v>420</v>
      </c>
      <c r="AF144" s="170">
        <v>661</v>
      </c>
      <c r="AG144" s="170">
        <v>695</v>
      </c>
      <c r="AH144" s="170">
        <v>1089</v>
      </c>
      <c r="AI144" s="170">
        <v>1453</v>
      </c>
      <c r="AJ144" s="170">
        <v>2007</v>
      </c>
      <c r="AK144" s="170">
        <v>1904</v>
      </c>
      <c r="AL144" s="170">
        <v>1345</v>
      </c>
      <c r="AM144" s="170">
        <v>451</v>
      </c>
      <c r="AN144" s="170">
        <v>128</v>
      </c>
      <c r="AO144" s="170">
        <v>11882</v>
      </c>
      <c r="AP144" s="171">
        <v>4743</v>
      </c>
      <c r="AQ144" s="172">
        <v>366</v>
      </c>
      <c r="AR144" s="170">
        <v>198</v>
      </c>
      <c r="AS144" s="173">
        <v>1121</v>
      </c>
      <c r="AT144" s="329" t="s">
        <v>1533</v>
      </c>
      <c r="AU144" s="329" t="s">
        <v>1555</v>
      </c>
    </row>
    <row r="145" spans="1:47" s="167" customFormat="1" ht="105.6" x14ac:dyDescent="0.3">
      <c r="A145" s="204" t="s">
        <v>438</v>
      </c>
      <c r="B145" s="204" t="s">
        <v>439</v>
      </c>
      <c r="C145" s="169">
        <v>574732</v>
      </c>
      <c r="D145" s="170">
        <v>565017</v>
      </c>
      <c r="E145" s="170">
        <v>210143</v>
      </c>
      <c r="F145" s="170">
        <v>364564</v>
      </c>
      <c r="G145" s="170">
        <v>25</v>
      </c>
      <c r="H145" s="170">
        <v>5436</v>
      </c>
      <c r="I145" s="170">
        <v>21630</v>
      </c>
      <c r="J145" s="170">
        <v>2457</v>
      </c>
      <c r="K145" s="170">
        <v>535494</v>
      </c>
      <c r="L145" s="170">
        <v>70.894863178108494</v>
      </c>
      <c r="M145" s="170">
        <v>58</v>
      </c>
      <c r="N145" s="170">
        <v>0.99862745905783401</v>
      </c>
      <c r="O145" s="170">
        <v>1</v>
      </c>
      <c r="P145" s="170">
        <v>8.8937641898307689</v>
      </c>
      <c r="Q145" s="170">
        <v>402059</v>
      </c>
      <c r="R145" s="170">
        <v>2</v>
      </c>
      <c r="S145" s="170">
        <v>1</v>
      </c>
      <c r="T145" s="170">
        <v>34</v>
      </c>
      <c r="U145" s="170">
        <v>103</v>
      </c>
      <c r="V145" s="170">
        <v>432</v>
      </c>
      <c r="W145" s="170">
        <v>1129</v>
      </c>
      <c r="X145" s="170">
        <v>1888</v>
      </c>
      <c r="Y145" s="170">
        <v>3055</v>
      </c>
      <c r="Z145" s="170">
        <v>26710</v>
      </c>
      <c r="AA145" s="170">
        <v>45083</v>
      </c>
      <c r="AB145" s="170">
        <v>46893</v>
      </c>
      <c r="AC145" s="170">
        <v>28271</v>
      </c>
      <c r="AD145" s="170">
        <v>9142</v>
      </c>
      <c r="AE145" s="170">
        <v>2829</v>
      </c>
      <c r="AF145" s="170">
        <v>930</v>
      </c>
      <c r="AG145" s="170">
        <v>396</v>
      </c>
      <c r="AH145" s="170">
        <v>99</v>
      </c>
      <c r="AI145" s="170">
        <v>28</v>
      </c>
      <c r="AJ145" s="170">
        <v>11</v>
      </c>
      <c r="AK145" s="170">
        <v>8</v>
      </c>
      <c r="AL145" s="170">
        <v>5</v>
      </c>
      <c r="AM145" s="170">
        <v>0</v>
      </c>
      <c r="AN145" s="170">
        <v>6</v>
      </c>
      <c r="AO145" s="170">
        <v>21741</v>
      </c>
      <c r="AP145" s="171">
        <v>531993</v>
      </c>
      <c r="AQ145" s="172">
        <v>3618</v>
      </c>
      <c r="AR145" s="170">
        <v>1232</v>
      </c>
      <c r="AS145" s="173">
        <v>201171</v>
      </c>
      <c r="AT145" s="329" t="s">
        <v>1533</v>
      </c>
      <c r="AU145" s="329" t="s">
        <v>1555</v>
      </c>
    </row>
    <row r="146" spans="1:47" s="167" customFormat="1" ht="105.6" x14ac:dyDescent="0.3">
      <c r="A146" s="204" t="s">
        <v>440</v>
      </c>
      <c r="B146" s="204" t="s">
        <v>441</v>
      </c>
      <c r="C146" s="169">
        <v>134064</v>
      </c>
      <c r="D146" s="170">
        <v>131537</v>
      </c>
      <c r="E146" s="170">
        <v>71988</v>
      </c>
      <c r="F146" s="170">
        <v>62069</v>
      </c>
      <c r="G146" s="170">
        <v>7</v>
      </c>
      <c r="H146" s="170">
        <v>7888</v>
      </c>
      <c r="I146" s="170">
        <v>87297</v>
      </c>
      <c r="J146" s="170">
        <v>35228</v>
      </c>
      <c r="K146" s="170">
        <v>1124</v>
      </c>
      <c r="L146" s="170">
        <v>64.67771474337583</v>
      </c>
      <c r="M146" s="170">
        <v>35</v>
      </c>
      <c r="N146" s="170">
        <v>2.9639300674743523</v>
      </c>
      <c r="O146" s="170">
        <v>1</v>
      </c>
      <c r="P146" s="170">
        <v>53.59545803717679</v>
      </c>
      <c r="Q146" s="170">
        <v>846</v>
      </c>
      <c r="R146" s="170">
        <v>2989</v>
      </c>
      <c r="S146" s="170">
        <v>4209</v>
      </c>
      <c r="T146" s="170">
        <v>4138</v>
      </c>
      <c r="U146" s="170">
        <v>785</v>
      </c>
      <c r="V146" s="170">
        <v>637</v>
      </c>
      <c r="W146" s="170">
        <v>613</v>
      </c>
      <c r="X146" s="170">
        <v>612</v>
      </c>
      <c r="Y146" s="170">
        <v>664</v>
      </c>
      <c r="Z146" s="170">
        <v>3577</v>
      </c>
      <c r="AA146" s="170">
        <v>4395</v>
      </c>
      <c r="AB146" s="170">
        <v>4811</v>
      </c>
      <c r="AC146" s="170">
        <v>5497</v>
      </c>
      <c r="AD146" s="170">
        <v>6384</v>
      </c>
      <c r="AE146" s="170">
        <v>8904</v>
      </c>
      <c r="AF146" s="170">
        <v>11033</v>
      </c>
      <c r="AG146" s="170">
        <v>11114</v>
      </c>
      <c r="AH146" s="170">
        <v>11174</v>
      </c>
      <c r="AI146" s="170">
        <v>12519</v>
      </c>
      <c r="AJ146" s="170">
        <v>12594</v>
      </c>
      <c r="AK146" s="170">
        <v>9730</v>
      </c>
      <c r="AL146" s="170">
        <v>8165</v>
      </c>
      <c r="AM146" s="170">
        <v>5164</v>
      </c>
      <c r="AN146" s="170">
        <v>2540</v>
      </c>
      <c r="AO146" s="170">
        <v>92210</v>
      </c>
      <c r="AP146" s="171">
        <v>116233</v>
      </c>
      <c r="AQ146" s="172">
        <v>5759</v>
      </c>
      <c r="AR146" s="170">
        <v>7693</v>
      </c>
      <c r="AS146" s="173">
        <v>522</v>
      </c>
      <c r="AT146" s="329" t="s">
        <v>1533</v>
      </c>
      <c r="AU146" s="329" t="s">
        <v>1555</v>
      </c>
    </row>
    <row r="147" spans="1:47" s="167" customFormat="1" ht="105.6" x14ac:dyDescent="0.3">
      <c r="A147" s="204" t="s">
        <v>442</v>
      </c>
      <c r="B147" s="204" t="s">
        <v>443</v>
      </c>
      <c r="C147" s="169">
        <v>883</v>
      </c>
      <c r="D147" s="170">
        <v>658</v>
      </c>
      <c r="E147" s="170">
        <v>379</v>
      </c>
      <c r="F147" s="170">
        <v>504</v>
      </c>
      <c r="G147" s="170">
        <v>0</v>
      </c>
      <c r="H147" s="170">
        <v>556</v>
      </c>
      <c r="I147" s="170">
        <v>10</v>
      </c>
      <c r="J147" s="170">
        <v>15</v>
      </c>
      <c r="K147" s="170">
        <v>77</v>
      </c>
      <c r="L147" s="170">
        <v>1</v>
      </c>
      <c r="M147" s="170">
        <v>1</v>
      </c>
      <c r="N147" s="170">
        <v>8.1813186813186807</v>
      </c>
      <c r="O147" s="170">
        <v>1</v>
      </c>
      <c r="P147" s="170">
        <v>32.039193181818199</v>
      </c>
      <c r="Q147" s="170">
        <v>199</v>
      </c>
      <c r="R147" s="170">
        <v>116</v>
      </c>
      <c r="S147" s="170">
        <v>69</v>
      </c>
      <c r="T147" s="170">
        <v>80</v>
      </c>
      <c r="U147" s="170">
        <v>18</v>
      </c>
      <c r="V147" s="170">
        <v>16</v>
      </c>
      <c r="W147" s="170">
        <v>5</v>
      </c>
      <c r="X147" s="170">
        <v>5</v>
      </c>
      <c r="Y147" s="170">
        <v>2</v>
      </c>
      <c r="Z147" s="170">
        <v>8</v>
      </c>
      <c r="AA147" s="170">
        <v>23</v>
      </c>
      <c r="AB147" s="170">
        <v>8</v>
      </c>
      <c r="AC147" s="170">
        <v>12</v>
      </c>
      <c r="AD147" s="170">
        <v>15</v>
      </c>
      <c r="AE147" s="170">
        <v>12</v>
      </c>
      <c r="AF147" s="170">
        <v>7</v>
      </c>
      <c r="AG147" s="170">
        <v>6</v>
      </c>
      <c r="AH147" s="170">
        <v>16</v>
      </c>
      <c r="AI147" s="170">
        <v>26</v>
      </c>
      <c r="AJ147" s="170">
        <v>37</v>
      </c>
      <c r="AK147" s="170">
        <v>37</v>
      </c>
      <c r="AL147" s="170">
        <v>48</v>
      </c>
      <c r="AM147" s="170">
        <v>75</v>
      </c>
      <c r="AN147" s="170">
        <v>40</v>
      </c>
      <c r="AO147" s="170">
        <v>8</v>
      </c>
      <c r="AP147" s="171">
        <v>5444</v>
      </c>
      <c r="AQ147" s="172">
        <v>230</v>
      </c>
      <c r="AR147" s="170">
        <v>4</v>
      </c>
      <c r="AS147" s="173">
        <v>12</v>
      </c>
      <c r="AT147" s="329" t="s">
        <v>1533</v>
      </c>
      <c r="AU147" s="329" t="s">
        <v>1555</v>
      </c>
    </row>
    <row r="148" spans="1:47" s="167" customFormat="1" ht="92.4" x14ac:dyDescent="0.3">
      <c r="A148" s="204" t="s">
        <v>444</v>
      </c>
      <c r="B148" s="204" t="s">
        <v>445</v>
      </c>
      <c r="C148" s="169">
        <v>27728</v>
      </c>
      <c r="D148" s="170">
        <v>23450</v>
      </c>
      <c r="E148" s="170">
        <v>14148</v>
      </c>
      <c r="F148" s="170">
        <v>13579</v>
      </c>
      <c r="G148" s="170">
        <v>1</v>
      </c>
      <c r="H148" s="170">
        <v>6259</v>
      </c>
      <c r="I148" s="170">
        <v>4466</v>
      </c>
      <c r="J148" s="170">
        <v>9511</v>
      </c>
      <c r="K148" s="170">
        <v>3214</v>
      </c>
      <c r="L148" s="170">
        <v>52.242498469075322</v>
      </c>
      <c r="M148" s="170">
        <v>33</v>
      </c>
      <c r="N148" s="170">
        <v>3.2695382908906039</v>
      </c>
      <c r="O148" s="170">
        <v>2</v>
      </c>
      <c r="P148" s="170">
        <v>25.781450547858896</v>
      </c>
      <c r="Q148" s="170">
        <v>5796</v>
      </c>
      <c r="R148" s="170">
        <v>2008</v>
      </c>
      <c r="S148" s="170">
        <v>2350</v>
      </c>
      <c r="T148" s="170">
        <v>3065</v>
      </c>
      <c r="U148" s="170">
        <v>467</v>
      </c>
      <c r="V148" s="170">
        <v>484</v>
      </c>
      <c r="W148" s="170">
        <v>484</v>
      </c>
      <c r="X148" s="170">
        <v>462</v>
      </c>
      <c r="Y148" s="170">
        <v>418</v>
      </c>
      <c r="Z148" s="170">
        <v>1611</v>
      </c>
      <c r="AA148" s="170">
        <v>1710</v>
      </c>
      <c r="AB148" s="170">
        <v>1424</v>
      </c>
      <c r="AC148" s="170">
        <v>963</v>
      </c>
      <c r="AD148" s="170">
        <v>710</v>
      </c>
      <c r="AE148" s="170">
        <v>468</v>
      </c>
      <c r="AF148" s="170">
        <v>468</v>
      </c>
      <c r="AG148" s="170">
        <v>350</v>
      </c>
      <c r="AH148" s="170">
        <v>343</v>
      </c>
      <c r="AI148" s="170">
        <v>322</v>
      </c>
      <c r="AJ148" s="170">
        <v>525</v>
      </c>
      <c r="AK148" s="170">
        <v>536</v>
      </c>
      <c r="AL148" s="170">
        <v>872</v>
      </c>
      <c r="AM148" s="170">
        <v>1005</v>
      </c>
      <c r="AN148" s="170">
        <v>812</v>
      </c>
      <c r="AO148" s="170">
        <v>4118</v>
      </c>
      <c r="AP148" s="171">
        <v>66933</v>
      </c>
      <c r="AQ148" s="172">
        <v>1903</v>
      </c>
      <c r="AR148" s="170">
        <v>339</v>
      </c>
      <c r="AS148" s="173">
        <v>436</v>
      </c>
      <c r="AT148" s="329" t="s">
        <v>1533</v>
      </c>
      <c r="AU148" s="329" t="s">
        <v>1555</v>
      </c>
    </row>
    <row r="149" spans="1:47" s="167" customFormat="1" ht="93" thickBot="1" x14ac:dyDescent="0.35">
      <c r="A149" s="211" t="s">
        <v>446</v>
      </c>
      <c r="B149" s="211" t="s">
        <v>447</v>
      </c>
      <c r="C149" s="212">
        <v>10057</v>
      </c>
      <c r="D149" s="213">
        <v>9991</v>
      </c>
      <c r="E149" s="213">
        <v>5703</v>
      </c>
      <c r="F149" s="213">
        <v>4354</v>
      </c>
      <c r="G149" s="213">
        <v>0</v>
      </c>
      <c r="H149" s="213">
        <v>232</v>
      </c>
      <c r="I149" s="213">
        <v>1130</v>
      </c>
      <c r="J149" s="213">
        <v>8594</v>
      </c>
      <c r="K149" s="213">
        <v>35</v>
      </c>
      <c r="L149" s="213">
        <v>27.546995377503851</v>
      </c>
      <c r="M149" s="213">
        <v>7</v>
      </c>
      <c r="N149" s="213">
        <v>11.358288770053475</v>
      </c>
      <c r="O149" s="213">
        <v>0</v>
      </c>
      <c r="P149" s="213">
        <v>56.557984005704967</v>
      </c>
      <c r="Q149" s="213">
        <v>3</v>
      </c>
      <c r="R149" s="213">
        <v>208</v>
      </c>
      <c r="S149" s="213">
        <v>378</v>
      </c>
      <c r="T149" s="213">
        <v>151</v>
      </c>
      <c r="U149" s="213">
        <v>13</v>
      </c>
      <c r="V149" s="213">
        <v>34</v>
      </c>
      <c r="W149" s="213">
        <v>43</v>
      </c>
      <c r="X149" s="213">
        <v>36</v>
      </c>
      <c r="Y149" s="213">
        <v>38</v>
      </c>
      <c r="Z149" s="213">
        <v>116</v>
      </c>
      <c r="AA149" s="213">
        <v>205</v>
      </c>
      <c r="AB149" s="213">
        <v>222</v>
      </c>
      <c r="AC149" s="213">
        <v>326</v>
      </c>
      <c r="AD149" s="213">
        <v>288</v>
      </c>
      <c r="AE149" s="213">
        <v>590</v>
      </c>
      <c r="AF149" s="213">
        <v>759</v>
      </c>
      <c r="AG149" s="213">
        <v>894</v>
      </c>
      <c r="AH149" s="213">
        <v>1068</v>
      </c>
      <c r="AI149" s="213">
        <v>1541</v>
      </c>
      <c r="AJ149" s="213">
        <v>1432</v>
      </c>
      <c r="AK149" s="213">
        <v>814</v>
      </c>
      <c r="AL149" s="213">
        <v>493</v>
      </c>
      <c r="AM149" s="213">
        <v>138</v>
      </c>
      <c r="AN149" s="213">
        <v>26</v>
      </c>
      <c r="AO149" s="213">
        <v>9409</v>
      </c>
      <c r="AP149" s="214">
        <v>7405</v>
      </c>
      <c r="AQ149" s="215">
        <v>101</v>
      </c>
      <c r="AR149" s="213">
        <v>194</v>
      </c>
      <c r="AS149" s="216">
        <v>2</v>
      </c>
      <c r="AT149" s="329" t="s">
        <v>1533</v>
      </c>
      <c r="AU149" s="329" t="s">
        <v>1555</v>
      </c>
    </row>
  </sheetData>
  <autoFilter ref="A1:AU149" xr:uid="{B4F0894A-1B9B-4495-A42F-13AC6F91D80B}"/>
  <conditionalFormatting sqref="A6:B6">
    <cfRule type="cellIs" dxfId="3" priority="1" operator="between">
      <formula>1</formula>
      <formula>5</formula>
    </cfRule>
  </conditionalFormatting>
  <conditionalFormatting sqref="A12:B12">
    <cfRule type="cellIs" dxfId="2" priority="2" operator="between">
      <formula>1</formula>
      <formula>5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4F9F-18F6-43D3-BFA2-D0582A6B7520}">
  <dimension ref="A1:AU149"/>
  <sheetViews>
    <sheetView topLeftCell="AH1" workbookViewId="0">
      <pane ySplit="1" topLeftCell="A50" activePane="bottomLeft" state="frozen"/>
      <selection pane="bottomLeft" activeCell="AT51" sqref="AT51"/>
    </sheetView>
  </sheetViews>
  <sheetFormatPr defaultRowHeight="14.4" x14ac:dyDescent="0.3"/>
  <cols>
    <col min="46" max="46" width="26.44140625" customWidth="1"/>
  </cols>
  <sheetData>
    <row r="1" spans="1:47" s="167" customFormat="1" ht="66.599999999999994" thickBot="1" x14ac:dyDescent="0.3">
      <c r="A1" s="327" t="s">
        <v>1090</v>
      </c>
      <c r="B1" s="328" t="s">
        <v>1091</v>
      </c>
      <c r="C1" s="162" t="s">
        <v>1</v>
      </c>
      <c r="D1" s="163" t="s">
        <v>2</v>
      </c>
      <c r="E1" s="163" t="s">
        <v>3</v>
      </c>
      <c r="F1" s="163" t="s">
        <v>122</v>
      </c>
      <c r="G1" s="163" t="s">
        <v>123</v>
      </c>
      <c r="H1" s="163" t="s">
        <v>4</v>
      </c>
      <c r="I1" s="163" t="s">
        <v>5</v>
      </c>
      <c r="J1" s="163" t="s">
        <v>124</v>
      </c>
      <c r="K1" s="163" t="s">
        <v>125</v>
      </c>
      <c r="L1" s="163" t="s">
        <v>6</v>
      </c>
      <c r="M1" s="163" t="s">
        <v>7</v>
      </c>
      <c r="N1" s="163" t="s">
        <v>8</v>
      </c>
      <c r="O1" s="163" t="s">
        <v>9</v>
      </c>
      <c r="P1" s="163" t="s">
        <v>10</v>
      </c>
      <c r="Q1" s="163" t="s">
        <v>126</v>
      </c>
      <c r="R1" s="163" t="s">
        <v>127</v>
      </c>
      <c r="S1" s="163" t="s">
        <v>128</v>
      </c>
      <c r="T1" s="163" t="s">
        <v>129</v>
      </c>
      <c r="U1" s="163" t="s">
        <v>130</v>
      </c>
      <c r="V1" s="163" t="s">
        <v>131</v>
      </c>
      <c r="W1" s="163" t="s">
        <v>132</v>
      </c>
      <c r="X1" s="163" t="s">
        <v>133</v>
      </c>
      <c r="Y1" s="163" t="s">
        <v>134</v>
      </c>
      <c r="Z1" s="163" t="s">
        <v>135</v>
      </c>
      <c r="AA1" s="163" t="s">
        <v>136</v>
      </c>
      <c r="AB1" s="163" t="s">
        <v>137</v>
      </c>
      <c r="AC1" s="163" t="s">
        <v>138</v>
      </c>
      <c r="AD1" s="163" t="s">
        <v>139</v>
      </c>
      <c r="AE1" s="163" t="s">
        <v>140</v>
      </c>
      <c r="AF1" s="163" t="s">
        <v>141</v>
      </c>
      <c r="AG1" s="163" t="s">
        <v>142</v>
      </c>
      <c r="AH1" s="163" t="s">
        <v>143</v>
      </c>
      <c r="AI1" s="163" t="s">
        <v>144</v>
      </c>
      <c r="AJ1" s="163" t="s">
        <v>145</v>
      </c>
      <c r="AK1" s="163" t="s">
        <v>146</v>
      </c>
      <c r="AL1" s="163" t="s">
        <v>147</v>
      </c>
      <c r="AM1" s="163" t="s">
        <v>148</v>
      </c>
      <c r="AN1" s="163" t="s">
        <v>149</v>
      </c>
      <c r="AO1" s="163" t="s">
        <v>15</v>
      </c>
      <c r="AP1" s="164" t="s">
        <v>16</v>
      </c>
      <c r="AQ1" s="165" t="s">
        <v>4</v>
      </c>
      <c r="AR1" s="163" t="s">
        <v>492</v>
      </c>
      <c r="AS1" s="166" t="s">
        <v>493</v>
      </c>
      <c r="AT1" s="166" t="s">
        <v>1564</v>
      </c>
      <c r="AU1" s="166" t="s">
        <v>1563</v>
      </c>
    </row>
    <row r="2" spans="1:47" s="167" customFormat="1" ht="39.6" x14ac:dyDescent="0.3">
      <c r="A2" s="186" t="s">
        <v>160</v>
      </c>
      <c r="B2" s="186" t="s">
        <v>161</v>
      </c>
      <c r="C2" s="187">
        <v>212450</v>
      </c>
      <c r="D2" s="188">
        <v>159034</v>
      </c>
      <c r="E2" s="188">
        <v>91475</v>
      </c>
      <c r="F2" s="188">
        <v>120959</v>
      </c>
      <c r="G2" s="188">
        <v>16</v>
      </c>
      <c r="H2" s="188">
        <v>119827</v>
      </c>
      <c r="I2" s="188">
        <v>35016</v>
      </c>
      <c r="J2" s="188">
        <v>3549</v>
      </c>
      <c r="K2" s="188">
        <v>642</v>
      </c>
      <c r="L2" s="188">
        <v>28.461679950950337</v>
      </c>
      <c r="M2" s="188">
        <v>20</v>
      </c>
      <c r="N2" s="188">
        <v>3.0846374151489737</v>
      </c>
      <c r="O2" s="188">
        <v>1</v>
      </c>
      <c r="P2" s="188">
        <v>48.150020159246942</v>
      </c>
      <c r="Q2" s="188">
        <v>11246</v>
      </c>
      <c r="R2" s="188">
        <v>17152</v>
      </c>
      <c r="S2" s="188">
        <v>9070</v>
      </c>
      <c r="T2" s="188">
        <v>4249</v>
      </c>
      <c r="U2" s="188">
        <v>782</v>
      </c>
      <c r="V2" s="188">
        <v>798</v>
      </c>
      <c r="W2" s="188">
        <v>1015</v>
      </c>
      <c r="X2" s="188">
        <v>1197</v>
      </c>
      <c r="Y2" s="188">
        <v>1314</v>
      </c>
      <c r="Z2" s="188">
        <v>8325</v>
      </c>
      <c r="AA2" s="188">
        <v>9487</v>
      </c>
      <c r="AB2" s="188">
        <v>8721</v>
      </c>
      <c r="AC2" s="188">
        <v>8088</v>
      </c>
      <c r="AD2" s="188">
        <v>7469</v>
      </c>
      <c r="AE2" s="188">
        <v>9275</v>
      </c>
      <c r="AF2" s="188">
        <v>10798</v>
      </c>
      <c r="AG2" s="188">
        <v>11361</v>
      </c>
      <c r="AH2" s="188">
        <v>11501</v>
      </c>
      <c r="AI2" s="188">
        <v>12911</v>
      </c>
      <c r="AJ2" s="188">
        <v>15115</v>
      </c>
      <c r="AK2" s="188">
        <v>15016</v>
      </c>
      <c r="AL2" s="188">
        <v>15212</v>
      </c>
      <c r="AM2" s="188">
        <v>12499</v>
      </c>
      <c r="AN2" s="188">
        <v>8518</v>
      </c>
      <c r="AO2" s="188">
        <v>37019</v>
      </c>
      <c r="AP2" s="189">
        <v>378900</v>
      </c>
      <c r="AQ2" s="190">
        <v>39236</v>
      </c>
      <c r="AR2" s="188">
        <v>263</v>
      </c>
      <c r="AS2" s="191">
        <v>117</v>
      </c>
      <c r="AT2" s="329" t="s">
        <v>1517</v>
      </c>
      <c r="AU2" s="329" t="s">
        <v>1538</v>
      </c>
    </row>
    <row r="3" spans="1:47" s="167" customFormat="1" ht="26.4" x14ac:dyDescent="0.3">
      <c r="A3" s="186" t="s">
        <v>162</v>
      </c>
      <c r="B3" s="186" t="s">
        <v>163</v>
      </c>
      <c r="C3" s="187">
        <v>4771</v>
      </c>
      <c r="D3" s="188">
        <v>2225</v>
      </c>
      <c r="E3" s="188">
        <v>3045</v>
      </c>
      <c r="F3" s="188">
        <v>1726</v>
      </c>
      <c r="G3" s="188">
        <v>0</v>
      </c>
      <c r="H3" s="188">
        <v>1335</v>
      </c>
      <c r="I3" s="188">
        <v>529</v>
      </c>
      <c r="J3" s="188">
        <v>278</v>
      </c>
      <c r="K3" s="188">
        <v>83</v>
      </c>
      <c r="L3" s="188">
        <v>17.330049261083744</v>
      </c>
      <c r="M3" s="188">
        <v>9</v>
      </c>
      <c r="N3" s="188">
        <v>17.743486073674752</v>
      </c>
      <c r="O3" s="188">
        <v>9</v>
      </c>
      <c r="P3" s="188">
        <v>45.515155793148594</v>
      </c>
      <c r="Q3" s="188">
        <v>19</v>
      </c>
      <c r="R3" s="188">
        <v>62</v>
      </c>
      <c r="S3" s="188">
        <v>27</v>
      </c>
      <c r="T3" s="188">
        <v>55</v>
      </c>
      <c r="U3" s="188">
        <v>30</v>
      </c>
      <c r="V3" s="188">
        <v>51</v>
      </c>
      <c r="W3" s="188">
        <v>41</v>
      </c>
      <c r="X3" s="188">
        <v>54</v>
      </c>
      <c r="Y3" s="188">
        <v>33</v>
      </c>
      <c r="Z3" s="188">
        <v>380</v>
      </c>
      <c r="AA3" s="188">
        <v>371</v>
      </c>
      <c r="AB3" s="188">
        <v>470</v>
      </c>
      <c r="AC3" s="188">
        <v>411</v>
      </c>
      <c r="AD3" s="188">
        <v>436</v>
      </c>
      <c r="AE3" s="188">
        <v>316</v>
      </c>
      <c r="AF3" s="188">
        <v>281</v>
      </c>
      <c r="AG3" s="188">
        <v>335</v>
      </c>
      <c r="AH3" s="188">
        <v>259</v>
      </c>
      <c r="AI3" s="188">
        <v>245</v>
      </c>
      <c r="AJ3" s="188">
        <v>187</v>
      </c>
      <c r="AK3" s="188">
        <v>198</v>
      </c>
      <c r="AL3" s="188">
        <v>184</v>
      </c>
      <c r="AM3" s="188">
        <v>97</v>
      </c>
      <c r="AN3" s="188">
        <v>41</v>
      </c>
      <c r="AO3" s="188">
        <v>602</v>
      </c>
      <c r="AP3" s="189">
        <v>35586</v>
      </c>
      <c r="AQ3" s="190">
        <v>152</v>
      </c>
      <c r="AR3" s="188">
        <v>36</v>
      </c>
      <c r="AS3" s="191">
        <v>3</v>
      </c>
      <c r="AT3" s="329" t="s">
        <v>1517</v>
      </c>
      <c r="AU3" s="329" t="s">
        <v>1538</v>
      </c>
    </row>
    <row r="4" spans="1:47" s="167" customFormat="1" ht="39.6" x14ac:dyDescent="0.3">
      <c r="A4" s="186" t="s">
        <v>164</v>
      </c>
      <c r="B4" s="186" t="s">
        <v>165</v>
      </c>
      <c r="C4" s="187">
        <v>326733</v>
      </c>
      <c r="D4" s="188">
        <v>156114</v>
      </c>
      <c r="E4" s="188">
        <v>173326</v>
      </c>
      <c r="F4" s="188">
        <v>153405</v>
      </c>
      <c r="G4" s="188">
        <v>2</v>
      </c>
      <c r="H4" s="188">
        <v>148156</v>
      </c>
      <c r="I4" s="188">
        <v>2491</v>
      </c>
      <c r="J4" s="188">
        <v>3524</v>
      </c>
      <c r="K4" s="188">
        <v>1943</v>
      </c>
      <c r="L4" s="188">
        <v>96.679377431906616</v>
      </c>
      <c r="M4" s="188">
        <v>8</v>
      </c>
      <c r="N4" s="188">
        <v>10.314561400251282</v>
      </c>
      <c r="O4" s="188">
        <v>6</v>
      </c>
      <c r="P4" s="188">
        <v>68.965743852760411</v>
      </c>
      <c r="Q4" s="188">
        <v>5914</v>
      </c>
      <c r="R4" s="188">
        <v>4106</v>
      </c>
      <c r="S4" s="188">
        <v>1780</v>
      </c>
      <c r="T4" s="188">
        <v>961</v>
      </c>
      <c r="U4" s="188">
        <v>181</v>
      </c>
      <c r="V4" s="188">
        <v>207</v>
      </c>
      <c r="W4" s="188">
        <v>265</v>
      </c>
      <c r="X4" s="188">
        <v>421</v>
      </c>
      <c r="Y4" s="188">
        <v>496</v>
      </c>
      <c r="Z4" s="188">
        <v>2685</v>
      </c>
      <c r="AA4" s="188">
        <v>3399</v>
      </c>
      <c r="AB4" s="188">
        <v>4191</v>
      </c>
      <c r="AC4" s="188">
        <v>5161</v>
      </c>
      <c r="AD4" s="188">
        <v>6140</v>
      </c>
      <c r="AE4" s="188">
        <v>9333</v>
      </c>
      <c r="AF4" s="188">
        <v>13228</v>
      </c>
      <c r="AG4" s="188">
        <v>17482</v>
      </c>
      <c r="AH4" s="188">
        <v>21287</v>
      </c>
      <c r="AI4" s="188">
        <v>28739</v>
      </c>
      <c r="AJ4" s="188">
        <v>40215</v>
      </c>
      <c r="AK4" s="188">
        <v>41084</v>
      </c>
      <c r="AL4" s="188">
        <v>45616</v>
      </c>
      <c r="AM4" s="188">
        <v>40141</v>
      </c>
      <c r="AN4" s="188">
        <v>31016</v>
      </c>
      <c r="AO4" s="188">
        <v>2145</v>
      </c>
      <c r="AP4" s="189">
        <v>1663034</v>
      </c>
      <c r="AQ4" s="190">
        <v>5768</v>
      </c>
      <c r="AR4" s="188">
        <v>367</v>
      </c>
      <c r="AS4" s="191">
        <v>27</v>
      </c>
      <c r="AT4" s="329" t="s">
        <v>1517</v>
      </c>
      <c r="AU4" s="329" t="s">
        <v>1538</v>
      </c>
    </row>
    <row r="5" spans="1:47" s="167" customFormat="1" ht="105.6" x14ac:dyDescent="0.3">
      <c r="A5" s="186" t="s">
        <v>166</v>
      </c>
      <c r="B5" s="186" t="s">
        <v>167</v>
      </c>
      <c r="C5" s="187">
        <v>2664</v>
      </c>
      <c r="D5" s="188">
        <v>2405</v>
      </c>
      <c r="E5" s="188">
        <v>1430</v>
      </c>
      <c r="F5" s="188">
        <v>1234</v>
      </c>
      <c r="G5" s="188">
        <v>0</v>
      </c>
      <c r="H5" s="188">
        <v>670</v>
      </c>
      <c r="I5" s="188">
        <v>1411</v>
      </c>
      <c r="J5" s="188">
        <v>304</v>
      </c>
      <c r="K5" s="188">
        <v>20</v>
      </c>
      <c r="L5" s="188">
        <v>61.764528301886791</v>
      </c>
      <c r="M5" s="188">
        <v>43</v>
      </c>
      <c r="N5" s="188">
        <v>3.6975051975051976</v>
      </c>
      <c r="O5" s="188">
        <v>1</v>
      </c>
      <c r="P5" s="188"/>
      <c r="Q5" s="188">
        <v>0</v>
      </c>
      <c r="R5" s="188">
        <v>0</v>
      </c>
      <c r="S5" s="188">
        <v>0</v>
      </c>
      <c r="T5" s="188">
        <v>0</v>
      </c>
      <c r="U5" s="188">
        <v>0</v>
      </c>
      <c r="V5" s="188">
        <v>0</v>
      </c>
      <c r="W5" s="188">
        <v>0</v>
      </c>
      <c r="X5" s="188">
        <v>0</v>
      </c>
      <c r="Y5" s="188">
        <v>0</v>
      </c>
      <c r="Z5" s="188">
        <v>0</v>
      </c>
      <c r="AA5" s="188">
        <v>0</v>
      </c>
      <c r="AB5" s="188">
        <v>0</v>
      </c>
      <c r="AC5" s="188">
        <v>0</v>
      </c>
      <c r="AD5" s="188">
        <v>0</v>
      </c>
      <c r="AE5" s="188">
        <v>0</v>
      </c>
      <c r="AF5" s="188">
        <v>0</v>
      </c>
      <c r="AG5" s="188">
        <v>0</v>
      </c>
      <c r="AH5" s="188">
        <v>0</v>
      </c>
      <c r="AI5" s="188">
        <v>0</v>
      </c>
      <c r="AJ5" s="188">
        <v>0</v>
      </c>
      <c r="AK5" s="188">
        <v>0</v>
      </c>
      <c r="AL5" s="188">
        <v>0</v>
      </c>
      <c r="AM5" s="188">
        <v>0</v>
      </c>
      <c r="AN5" s="188">
        <v>0</v>
      </c>
      <c r="AO5" s="188">
        <v>1527</v>
      </c>
      <c r="AP5" s="189">
        <v>3292</v>
      </c>
      <c r="AQ5" s="190">
        <v>223</v>
      </c>
      <c r="AR5" s="188">
        <v>58</v>
      </c>
      <c r="AS5" s="191">
        <v>1</v>
      </c>
      <c r="AT5" s="329" t="s">
        <v>1517</v>
      </c>
      <c r="AU5" s="329" t="s">
        <v>1538</v>
      </c>
    </row>
    <row r="6" spans="1:47" s="167" customFormat="1" ht="66" x14ac:dyDescent="0.3">
      <c r="A6" s="186" t="s">
        <v>168</v>
      </c>
      <c r="B6" s="186" t="s">
        <v>169</v>
      </c>
      <c r="C6" s="187">
        <v>808</v>
      </c>
      <c r="D6" s="188">
        <v>662</v>
      </c>
      <c r="E6" s="188">
        <v>449</v>
      </c>
      <c r="F6" s="188">
        <v>359</v>
      </c>
      <c r="G6" s="188">
        <v>0</v>
      </c>
      <c r="H6" s="188">
        <v>351</v>
      </c>
      <c r="I6" s="188">
        <v>161</v>
      </c>
      <c r="J6" s="188">
        <v>148</v>
      </c>
      <c r="K6" s="188">
        <v>2</v>
      </c>
      <c r="L6" s="188">
        <v>43.197080291970806</v>
      </c>
      <c r="M6" s="188">
        <v>20</v>
      </c>
      <c r="N6" s="188">
        <v>3.6626506024096384</v>
      </c>
      <c r="O6" s="188">
        <v>1</v>
      </c>
      <c r="P6" s="188">
        <v>43.742067123287676</v>
      </c>
      <c r="Q6" s="188">
        <v>3</v>
      </c>
      <c r="R6" s="188">
        <v>33</v>
      </c>
      <c r="S6" s="188">
        <v>53</v>
      </c>
      <c r="T6" s="188">
        <v>28</v>
      </c>
      <c r="U6" s="188">
        <v>4</v>
      </c>
      <c r="V6" s="188">
        <v>5</v>
      </c>
      <c r="W6" s="188">
        <v>5</v>
      </c>
      <c r="X6" s="188">
        <v>11</v>
      </c>
      <c r="Y6" s="188">
        <v>5</v>
      </c>
      <c r="Z6" s="188">
        <v>24</v>
      </c>
      <c r="AA6" s="188">
        <v>49</v>
      </c>
      <c r="AB6" s="188">
        <v>32</v>
      </c>
      <c r="AC6" s="188">
        <v>38</v>
      </c>
      <c r="AD6" s="188">
        <v>30</v>
      </c>
      <c r="AE6" s="188">
        <v>92</v>
      </c>
      <c r="AF6" s="188">
        <v>61</v>
      </c>
      <c r="AG6" s="188">
        <v>49</v>
      </c>
      <c r="AH6" s="188">
        <v>51</v>
      </c>
      <c r="AI6" s="188">
        <v>52</v>
      </c>
      <c r="AJ6" s="188">
        <v>31</v>
      </c>
      <c r="AK6" s="188">
        <v>52</v>
      </c>
      <c r="AL6" s="188">
        <v>10</v>
      </c>
      <c r="AM6" s="188">
        <v>10</v>
      </c>
      <c r="AN6" s="188">
        <v>2</v>
      </c>
      <c r="AO6" s="188">
        <v>288</v>
      </c>
      <c r="AP6" s="189">
        <v>1329</v>
      </c>
      <c r="AQ6" s="190">
        <v>171</v>
      </c>
      <c r="AR6" s="188">
        <v>13</v>
      </c>
      <c r="AS6" s="191">
        <v>1</v>
      </c>
      <c r="AT6" s="329" t="s">
        <v>1517</v>
      </c>
      <c r="AU6" s="329" t="s">
        <v>1538</v>
      </c>
    </row>
    <row r="7" spans="1:47" s="167" customFormat="1" ht="79.2" x14ac:dyDescent="0.3">
      <c r="A7" s="186" t="s">
        <v>170</v>
      </c>
      <c r="B7" s="186" t="s">
        <v>171</v>
      </c>
      <c r="C7" s="187">
        <v>6629</v>
      </c>
      <c r="D7" s="188">
        <v>3913</v>
      </c>
      <c r="E7" s="188">
        <v>3213</v>
      </c>
      <c r="F7" s="188">
        <v>3416</v>
      </c>
      <c r="G7" s="188">
        <v>0</v>
      </c>
      <c r="H7" s="188">
        <v>3639</v>
      </c>
      <c r="I7" s="188">
        <v>86</v>
      </c>
      <c r="J7" s="188">
        <v>111</v>
      </c>
      <c r="K7" s="188">
        <v>77</v>
      </c>
      <c r="L7" s="188">
        <v>20.64</v>
      </c>
      <c r="M7" s="188">
        <v>7</v>
      </c>
      <c r="N7" s="188">
        <v>6.7734563832124808</v>
      </c>
      <c r="O7" s="188">
        <v>3</v>
      </c>
      <c r="P7" s="188">
        <v>34.206809173185214</v>
      </c>
      <c r="Q7" s="188">
        <v>1118</v>
      </c>
      <c r="R7" s="188">
        <v>153</v>
      </c>
      <c r="S7" s="188">
        <v>131</v>
      </c>
      <c r="T7" s="188">
        <v>65</v>
      </c>
      <c r="U7" s="188">
        <v>22</v>
      </c>
      <c r="V7" s="188">
        <v>46</v>
      </c>
      <c r="W7" s="188">
        <v>68</v>
      </c>
      <c r="X7" s="188">
        <v>102</v>
      </c>
      <c r="Y7" s="188">
        <v>71</v>
      </c>
      <c r="Z7" s="188">
        <v>572</v>
      </c>
      <c r="AA7" s="188">
        <v>678</v>
      </c>
      <c r="AB7" s="188">
        <v>705</v>
      </c>
      <c r="AC7" s="188">
        <v>445</v>
      </c>
      <c r="AD7" s="188">
        <v>287</v>
      </c>
      <c r="AE7" s="188">
        <v>319</v>
      </c>
      <c r="AF7" s="188">
        <v>253</v>
      </c>
      <c r="AG7" s="188">
        <v>260</v>
      </c>
      <c r="AH7" s="188">
        <v>187</v>
      </c>
      <c r="AI7" s="188">
        <v>206</v>
      </c>
      <c r="AJ7" s="188">
        <v>285</v>
      </c>
      <c r="AK7" s="188">
        <v>219</v>
      </c>
      <c r="AL7" s="188">
        <v>178</v>
      </c>
      <c r="AM7" s="188">
        <v>114</v>
      </c>
      <c r="AN7" s="188">
        <v>35</v>
      </c>
      <c r="AO7" s="188">
        <v>111</v>
      </c>
      <c r="AP7" s="189">
        <v>28733</v>
      </c>
      <c r="AQ7" s="190">
        <v>301</v>
      </c>
      <c r="AR7" s="188">
        <v>12</v>
      </c>
      <c r="AS7" s="191">
        <v>0</v>
      </c>
      <c r="AT7" s="329" t="s">
        <v>1517</v>
      </c>
      <c r="AU7" s="329" t="s">
        <v>1538</v>
      </c>
    </row>
    <row r="8" spans="1:47" s="167" customFormat="1" ht="105.6" x14ac:dyDescent="0.3">
      <c r="A8" s="186" t="s">
        <v>172</v>
      </c>
      <c r="B8" s="186" t="s">
        <v>173</v>
      </c>
      <c r="C8" s="187">
        <v>305</v>
      </c>
      <c r="D8" s="188">
        <v>192</v>
      </c>
      <c r="E8" s="188">
        <v>172</v>
      </c>
      <c r="F8" s="188">
        <v>133</v>
      </c>
      <c r="G8" s="188">
        <v>0</v>
      </c>
      <c r="H8" s="188">
        <v>178</v>
      </c>
      <c r="I8" s="188">
        <v>6</v>
      </c>
      <c r="J8" s="188">
        <v>6</v>
      </c>
      <c r="K8" s="188">
        <v>2</v>
      </c>
      <c r="L8" s="188">
        <v>20.5</v>
      </c>
      <c r="M8" s="188">
        <v>21</v>
      </c>
      <c r="N8" s="188">
        <v>3.5590909090909091</v>
      </c>
      <c r="O8" s="188">
        <v>2</v>
      </c>
      <c r="P8" s="188">
        <v>39.094983552631582</v>
      </c>
      <c r="Q8" s="188">
        <v>1</v>
      </c>
      <c r="R8" s="188">
        <v>1</v>
      </c>
      <c r="S8" s="188">
        <v>5</v>
      </c>
      <c r="T8" s="188">
        <v>2</v>
      </c>
      <c r="U8" s="188">
        <v>3</v>
      </c>
      <c r="V8" s="188">
        <v>0</v>
      </c>
      <c r="W8" s="188">
        <v>0</v>
      </c>
      <c r="X8" s="188">
        <v>2</v>
      </c>
      <c r="Y8" s="188">
        <v>1</v>
      </c>
      <c r="Z8" s="188">
        <v>41</v>
      </c>
      <c r="AA8" s="188">
        <v>46</v>
      </c>
      <c r="AB8" s="188">
        <v>34</v>
      </c>
      <c r="AC8" s="188">
        <v>37</v>
      </c>
      <c r="AD8" s="188">
        <v>23</v>
      </c>
      <c r="AE8" s="188">
        <v>31</v>
      </c>
      <c r="AF8" s="188">
        <v>13</v>
      </c>
      <c r="AG8" s="188">
        <v>23</v>
      </c>
      <c r="AH8" s="188">
        <v>19</v>
      </c>
      <c r="AI8" s="188">
        <v>7</v>
      </c>
      <c r="AJ8" s="188">
        <v>11</v>
      </c>
      <c r="AK8" s="188">
        <v>3</v>
      </c>
      <c r="AL8" s="188">
        <v>1</v>
      </c>
      <c r="AM8" s="188">
        <v>0</v>
      </c>
      <c r="AN8" s="188">
        <v>0</v>
      </c>
      <c r="AO8" s="188">
        <v>9</v>
      </c>
      <c r="AP8" s="189">
        <v>691</v>
      </c>
      <c r="AQ8" s="190">
        <v>56</v>
      </c>
      <c r="AR8" s="188">
        <v>0</v>
      </c>
      <c r="AS8" s="191">
        <v>1</v>
      </c>
      <c r="AT8" s="329" t="s">
        <v>1517</v>
      </c>
      <c r="AU8" s="329" t="s">
        <v>1538</v>
      </c>
    </row>
    <row r="9" spans="1:47" s="167" customFormat="1" ht="105.6" x14ac:dyDescent="0.3">
      <c r="A9" s="186" t="s">
        <v>174</v>
      </c>
      <c r="B9" s="186" t="s">
        <v>175</v>
      </c>
      <c r="C9" s="187">
        <v>21629</v>
      </c>
      <c r="D9" s="188">
        <v>17456</v>
      </c>
      <c r="E9" s="188">
        <v>11154</v>
      </c>
      <c r="F9" s="188">
        <v>10474</v>
      </c>
      <c r="G9" s="188">
        <v>1</v>
      </c>
      <c r="H9" s="188">
        <v>13558</v>
      </c>
      <c r="I9" s="188">
        <v>3352</v>
      </c>
      <c r="J9" s="188">
        <v>414</v>
      </c>
      <c r="K9" s="188">
        <v>132</v>
      </c>
      <c r="L9" s="188">
        <v>47.488300068823122</v>
      </c>
      <c r="M9" s="188">
        <v>28</v>
      </c>
      <c r="N9" s="188">
        <v>3.4245505353174872</v>
      </c>
      <c r="O9" s="188">
        <v>1</v>
      </c>
      <c r="P9" s="188">
        <v>33.408747924136662</v>
      </c>
      <c r="Q9" s="188">
        <v>2399</v>
      </c>
      <c r="R9" s="188">
        <v>5318</v>
      </c>
      <c r="S9" s="188">
        <v>1485</v>
      </c>
      <c r="T9" s="188">
        <v>629</v>
      </c>
      <c r="U9" s="188">
        <v>98</v>
      </c>
      <c r="V9" s="188">
        <v>87</v>
      </c>
      <c r="W9" s="188">
        <v>102</v>
      </c>
      <c r="X9" s="188">
        <v>109</v>
      </c>
      <c r="Y9" s="188">
        <v>96</v>
      </c>
      <c r="Z9" s="188">
        <v>532</v>
      </c>
      <c r="AA9" s="188">
        <v>538</v>
      </c>
      <c r="AB9" s="188">
        <v>553</v>
      </c>
      <c r="AC9" s="188">
        <v>490</v>
      </c>
      <c r="AD9" s="188">
        <v>546</v>
      </c>
      <c r="AE9" s="188">
        <v>556</v>
      </c>
      <c r="AF9" s="188">
        <v>652</v>
      </c>
      <c r="AG9" s="188">
        <v>756</v>
      </c>
      <c r="AH9" s="188">
        <v>784</v>
      </c>
      <c r="AI9" s="188">
        <v>933</v>
      </c>
      <c r="AJ9" s="188">
        <v>915</v>
      </c>
      <c r="AK9" s="188">
        <v>910</v>
      </c>
      <c r="AL9" s="188">
        <v>872</v>
      </c>
      <c r="AM9" s="188">
        <v>1035</v>
      </c>
      <c r="AN9" s="188">
        <v>801</v>
      </c>
      <c r="AO9" s="188">
        <v>3472</v>
      </c>
      <c r="AP9" s="189">
        <v>49326</v>
      </c>
      <c r="AQ9" s="190">
        <v>5650</v>
      </c>
      <c r="AR9" s="188">
        <v>97</v>
      </c>
      <c r="AS9" s="191">
        <v>10</v>
      </c>
      <c r="AT9" s="329" t="s">
        <v>1517</v>
      </c>
      <c r="AU9" s="329" t="s">
        <v>1538</v>
      </c>
    </row>
    <row r="10" spans="1:47" s="167" customFormat="1" ht="26.4" x14ac:dyDescent="0.3">
      <c r="A10" s="186" t="s">
        <v>176</v>
      </c>
      <c r="B10" s="186" t="s">
        <v>177</v>
      </c>
      <c r="C10" s="187">
        <v>4006</v>
      </c>
      <c r="D10" s="188">
        <v>2394</v>
      </c>
      <c r="E10" s="188">
        <v>2253</v>
      </c>
      <c r="F10" s="188">
        <v>1753</v>
      </c>
      <c r="G10" s="188">
        <v>0</v>
      </c>
      <c r="H10" s="188">
        <v>1632</v>
      </c>
      <c r="I10" s="188">
        <v>532</v>
      </c>
      <c r="J10" s="188">
        <v>209</v>
      </c>
      <c r="K10" s="188">
        <v>21</v>
      </c>
      <c r="L10" s="188">
        <v>27.359420289855073</v>
      </c>
      <c r="M10" s="188">
        <v>21</v>
      </c>
      <c r="N10" s="188">
        <v>6.075034106412005</v>
      </c>
      <c r="O10" s="188">
        <v>3</v>
      </c>
      <c r="P10" s="188">
        <v>44.413562281722932</v>
      </c>
      <c r="Q10" s="188">
        <v>0</v>
      </c>
      <c r="R10" s="188">
        <v>33</v>
      </c>
      <c r="S10" s="188">
        <v>80</v>
      </c>
      <c r="T10" s="188">
        <v>61</v>
      </c>
      <c r="U10" s="188">
        <v>14</v>
      </c>
      <c r="V10" s="188">
        <v>17</v>
      </c>
      <c r="W10" s="188">
        <v>39</v>
      </c>
      <c r="X10" s="188">
        <v>61</v>
      </c>
      <c r="Y10" s="188">
        <v>40</v>
      </c>
      <c r="Z10" s="188">
        <v>283</v>
      </c>
      <c r="AA10" s="188">
        <v>258</v>
      </c>
      <c r="AB10" s="188">
        <v>327</v>
      </c>
      <c r="AC10" s="188">
        <v>275</v>
      </c>
      <c r="AD10" s="188">
        <v>242</v>
      </c>
      <c r="AE10" s="188">
        <v>309</v>
      </c>
      <c r="AF10" s="188">
        <v>297</v>
      </c>
      <c r="AG10" s="188">
        <v>277</v>
      </c>
      <c r="AH10" s="188">
        <v>215</v>
      </c>
      <c r="AI10" s="188">
        <v>202</v>
      </c>
      <c r="AJ10" s="188">
        <v>147</v>
      </c>
      <c r="AK10" s="188">
        <v>109</v>
      </c>
      <c r="AL10" s="188">
        <v>79</v>
      </c>
      <c r="AM10" s="188">
        <v>54</v>
      </c>
      <c r="AN10" s="188">
        <v>17</v>
      </c>
      <c r="AO10" s="188">
        <v>614</v>
      </c>
      <c r="AP10" s="189">
        <v>10839</v>
      </c>
      <c r="AQ10" s="190">
        <v>409</v>
      </c>
      <c r="AR10" s="188">
        <v>43</v>
      </c>
      <c r="AS10" s="191">
        <v>4</v>
      </c>
      <c r="AT10" s="329" t="s">
        <v>1517</v>
      </c>
      <c r="AU10" s="329" t="s">
        <v>1538</v>
      </c>
    </row>
    <row r="11" spans="1:47" s="167" customFormat="1" ht="79.2" x14ac:dyDescent="0.3">
      <c r="A11" s="186" t="s">
        <v>178</v>
      </c>
      <c r="B11" s="186" t="s">
        <v>803</v>
      </c>
      <c r="C11" s="187">
        <v>4077</v>
      </c>
      <c r="D11" s="188">
        <v>2545</v>
      </c>
      <c r="E11" s="188">
        <v>2841</v>
      </c>
      <c r="F11" s="188">
        <v>1236</v>
      </c>
      <c r="G11" s="188">
        <v>0</v>
      </c>
      <c r="H11" s="188">
        <v>1113</v>
      </c>
      <c r="I11" s="188">
        <v>450</v>
      </c>
      <c r="J11" s="188">
        <v>896</v>
      </c>
      <c r="K11" s="188">
        <v>86</v>
      </c>
      <c r="L11" s="188">
        <v>28.389473684210525</v>
      </c>
      <c r="M11" s="188">
        <v>11</v>
      </c>
      <c r="N11" s="188">
        <v>14.439252336448599</v>
      </c>
      <c r="O11" s="188">
        <v>7</v>
      </c>
      <c r="P11" s="188"/>
      <c r="Q11" s="188">
        <v>0</v>
      </c>
      <c r="R11" s="188">
        <v>0</v>
      </c>
      <c r="S11" s="188">
        <v>0</v>
      </c>
      <c r="T11" s="188">
        <v>0</v>
      </c>
      <c r="U11" s="188">
        <v>0</v>
      </c>
      <c r="V11" s="188">
        <v>0</v>
      </c>
      <c r="W11" s="188">
        <v>0</v>
      </c>
      <c r="X11" s="188">
        <v>0</v>
      </c>
      <c r="Y11" s="188">
        <v>0</v>
      </c>
      <c r="Z11" s="188">
        <v>0</v>
      </c>
      <c r="AA11" s="188">
        <v>0</v>
      </c>
      <c r="AB11" s="188">
        <v>0</v>
      </c>
      <c r="AC11" s="188">
        <v>0</v>
      </c>
      <c r="AD11" s="188">
        <v>0</v>
      </c>
      <c r="AE11" s="188">
        <v>0</v>
      </c>
      <c r="AF11" s="188">
        <v>0</v>
      </c>
      <c r="AG11" s="188">
        <v>0</v>
      </c>
      <c r="AH11" s="188">
        <v>0</v>
      </c>
      <c r="AI11" s="188">
        <v>0</v>
      </c>
      <c r="AJ11" s="188">
        <v>0</v>
      </c>
      <c r="AK11" s="188">
        <v>0</v>
      </c>
      <c r="AL11" s="188">
        <v>0</v>
      </c>
      <c r="AM11" s="188">
        <v>0</v>
      </c>
      <c r="AN11" s="188">
        <v>0</v>
      </c>
      <c r="AO11" s="188">
        <v>1134</v>
      </c>
      <c r="AP11" s="189">
        <v>22356</v>
      </c>
      <c r="AQ11" s="190">
        <v>138</v>
      </c>
      <c r="AR11" s="188">
        <v>21</v>
      </c>
      <c r="AS11" s="191">
        <v>1</v>
      </c>
      <c r="AT11" s="329" t="s">
        <v>1517</v>
      </c>
      <c r="AU11" s="329" t="s">
        <v>1538</v>
      </c>
    </row>
    <row r="12" spans="1:47" s="167" customFormat="1" ht="39.6" x14ac:dyDescent="0.3">
      <c r="A12" s="186" t="s">
        <v>180</v>
      </c>
      <c r="B12" s="186" t="s">
        <v>181</v>
      </c>
      <c r="C12" s="187">
        <v>131112</v>
      </c>
      <c r="D12" s="188">
        <v>118995</v>
      </c>
      <c r="E12" s="188">
        <v>74915</v>
      </c>
      <c r="F12" s="188">
        <v>56193</v>
      </c>
      <c r="G12" s="188">
        <v>4</v>
      </c>
      <c r="H12" s="188">
        <v>116893</v>
      </c>
      <c r="I12" s="188">
        <v>840</v>
      </c>
      <c r="J12" s="188">
        <v>906</v>
      </c>
      <c r="K12" s="188">
        <v>356</v>
      </c>
      <c r="L12" s="188">
        <v>13.124242424242425</v>
      </c>
      <c r="M12" s="188">
        <v>4</v>
      </c>
      <c r="N12" s="188">
        <v>0.89709971217272899</v>
      </c>
      <c r="O12" s="188">
        <v>1</v>
      </c>
      <c r="P12" s="188">
        <v>12.087288945916363</v>
      </c>
      <c r="Q12" s="188">
        <v>14501</v>
      </c>
      <c r="R12" s="188">
        <v>71660</v>
      </c>
      <c r="S12" s="188">
        <v>10725</v>
      </c>
      <c r="T12" s="188">
        <v>3044</v>
      </c>
      <c r="U12" s="188">
        <v>528</v>
      </c>
      <c r="V12" s="188">
        <v>597</v>
      </c>
      <c r="W12" s="188">
        <v>759</v>
      </c>
      <c r="X12" s="188">
        <v>1064</v>
      </c>
      <c r="Y12" s="188">
        <v>1058</v>
      </c>
      <c r="Z12" s="188">
        <v>3477</v>
      </c>
      <c r="AA12" s="188">
        <v>3032</v>
      </c>
      <c r="AB12" s="188">
        <v>2760</v>
      </c>
      <c r="AC12" s="188">
        <v>2280</v>
      </c>
      <c r="AD12" s="188">
        <v>1877</v>
      </c>
      <c r="AE12" s="188">
        <v>1989</v>
      </c>
      <c r="AF12" s="188">
        <v>1877</v>
      </c>
      <c r="AG12" s="188">
        <v>1828</v>
      </c>
      <c r="AH12" s="188">
        <v>1565</v>
      </c>
      <c r="AI12" s="188">
        <v>1348</v>
      </c>
      <c r="AJ12" s="188">
        <v>1373</v>
      </c>
      <c r="AK12" s="188">
        <v>1094</v>
      </c>
      <c r="AL12" s="188">
        <v>972</v>
      </c>
      <c r="AM12" s="188">
        <v>697</v>
      </c>
      <c r="AN12" s="188">
        <v>435</v>
      </c>
      <c r="AO12" s="188">
        <v>1080</v>
      </c>
      <c r="AP12" s="189">
        <v>105394</v>
      </c>
      <c r="AQ12" s="190">
        <v>56633</v>
      </c>
      <c r="AR12" s="188">
        <v>322</v>
      </c>
      <c r="AS12" s="191">
        <v>100</v>
      </c>
      <c r="AT12" s="329" t="s">
        <v>1517</v>
      </c>
      <c r="AU12" s="329" t="s">
        <v>1538</v>
      </c>
    </row>
    <row r="13" spans="1:47" s="167" customFormat="1" x14ac:dyDescent="0.3">
      <c r="A13" s="186" t="s">
        <v>182</v>
      </c>
      <c r="B13" s="186" t="s">
        <v>183</v>
      </c>
      <c r="C13" s="187">
        <v>10816</v>
      </c>
      <c r="D13" s="188">
        <v>8470</v>
      </c>
      <c r="E13" s="188">
        <v>5275</v>
      </c>
      <c r="F13" s="188">
        <v>5540</v>
      </c>
      <c r="G13" s="188">
        <v>1</v>
      </c>
      <c r="H13" s="188">
        <v>3312</v>
      </c>
      <c r="I13" s="188">
        <v>3847</v>
      </c>
      <c r="J13" s="188">
        <v>1241</v>
      </c>
      <c r="K13" s="188">
        <v>70</v>
      </c>
      <c r="L13" s="188">
        <v>23.424631776872452</v>
      </c>
      <c r="M13" s="188">
        <v>14</v>
      </c>
      <c r="N13" s="188">
        <v>6.4701594533029612</v>
      </c>
      <c r="O13" s="188">
        <v>1</v>
      </c>
      <c r="P13" s="188">
        <v>55.376832957746593</v>
      </c>
      <c r="Q13" s="188">
        <v>610</v>
      </c>
      <c r="R13" s="188">
        <v>335</v>
      </c>
      <c r="S13" s="188">
        <v>177</v>
      </c>
      <c r="T13" s="188">
        <v>152</v>
      </c>
      <c r="U13" s="188">
        <v>18</v>
      </c>
      <c r="V13" s="188">
        <v>18</v>
      </c>
      <c r="W13" s="188">
        <v>13</v>
      </c>
      <c r="X13" s="188">
        <v>31</v>
      </c>
      <c r="Y13" s="188">
        <v>40</v>
      </c>
      <c r="Z13" s="188">
        <v>172</v>
      </c>
      <c r="AA13" s="188">
        <v>204</v>
      </c>
      <c r="AB13" s="188">
        <v>326</v>
      </c>
      <c r="AC13" s="188">
        <v>317</v>
      </c>
      <c r="AD13" s="188">
        <v>411</v>
      </c>
      <c r="AE13" s="188">
        <v>510</v>
      </c>
      <c r="AF13" s="188">
        <v>683</v>
      </c>
      <c r="AG13" s="188">
        <v>802</v>
      </c>
      <c r="AH13" s="188">
        <v>964</v>
      </c>
      <c r="AI13" s="188">
        <v>1215</v>
      </c>
      <c r="AJ13" s="188">
        <v>1174</v>
      </c>
      <c r="AK13" s="188">
        <v>910</v>
      </c>
      <c r="AL13" s="188">
        <v>792</v>
      </c>
      <c r="AM13" s="188">
        <v>488</v>
      </c>
      <c r="AN13" s="188">
        <v>288</v>
      </c>
      <c r="AO13" s="188">
        <v>4679</v>
      </c>
      <c r="AP13" s="189">
        <v>25790</v>
      </c>
      <c r="AQ13" s="190">
        <v>1545</v>
      </c>
      <c r="AR13" s="188">
        <v>89</v>
      </c>
      <c r="AS13" s="191">
        <v>23</v>
      </c>
      <c r="AT13" s="329" t="s">
        <v>1517</v>
      </c>
      <c r="AU13" s="329" t="s">
        <v>1538</v>
      </c>
    </row>
    <row r="14" spans="1:47" s="167" customFormat="1" ht="26.4" x14ac:dyDescent="0.3">
      <c r="A14" s="186" t="s">
        <v>184</v>
      </c>
      <c r="B14" s="186" t="s">
        <v>185</v>
      </c>
      <c r="C14" s="187">
        <v>3731</v>
      </c>
      <c r="D14" s="188">
        <v>2209</v>
      </c>
      <c r="E14" s="188">
        <v>2263</v>
      </c>
      <c r="F14" s="188">
        <v>1468</v>
      </c>
      <c r="G14" s="188">
        <v>0</v>
      </c>
      <c r="H14" s="188">
        <v>1869</v>
      </c>
      <c r="I14" s="188">
        <v>213</v>
      </c>
      <c r="J14" s="188">
        <v>73</v>
      </c>
      <c r="K14" s="188">
        <v>54</v>
      </c>
      <c r="L14" s="188">
        <v>21.731343283582088</v>
      </c>
      <c r="M14" s="188">
        <v>9</v>
      </c>
      <c r="N14" s="188">
        <v>6.0977814297452753</v>
      </c>
      <c r="O14" s="188">
        <v>2</v>
      </c>
      <c r="P14" s="188">
        <v>45.710107913669063</v>
      </c>
      <c r="Q14" s="188">
        <v>5</v>
      </c>
      <c r="R14" s="188">
        <v>54</v>
      </c>
      <c r="S14" s="188">
        <v>55</v>
      </c>
      <c r="T14" s="188">
        <v>95</v>
      </c>
      <c r="U14" s="188">
        <v>17</v>
      </c>
      <c r="V14" s="188">
        <v>28</v>
      </c>
      <c r="W14" s="188">
        <v>35</v>
      </c>
      <c r="X14" s="188">
        <v>28</v>
      </c>
      <c r="Y14" s="188">
        <v>24</v>
      </c>
      <c r="Z14" s="188">
        <v>190</v>
      </c>
      <c r="AA14" s="188">
        <v>237</v>
      </c>
      <c r="AB14" s="188">
        <v>249</v>
      </c>
      <c r="AC14" s="188">
        <v>315</v>
      </c>
      <c r="AD14" s="188">
        <v>305</v>
      </c>
      <c r="AE14" s="188">
        <v>342</v>
      </c>
      <c r="AF14" s="188">
        <v>320</v>
      </c>
      <c r="AG14" s="188">
        <v>291</v>
      </c>
      <c r="AH14" s="188">
        <v>211</v>
      </c>
      <c r="AI14" s="188">
        <v>187</v>
      </c>
      <c r="AJ14" s="188">
        <v>242</v>
      </c>
      <c r="AK14" s="188">
        <v>143</v>
      </c>
      <c r="AL14" s="188">
        <v>75</v>
      </c>
      <c r="AM14" s="188">
        <v>22</v>
      </c>
      <c r="AN14" s="188">
        <v>5</v>
      </c>
      <c r="AO14" s="188">
        <v>227</v>
      </c>
      <c r="AP14" s="189">
        <v>13557</v>
      </c>
      <c r="AQ14" s="190">
        <v>300</v>
      </c>
      <c r="AR14" s="188">
        <v>18</v>
      </c>
      <c r="AS14" s="191">
        <v>3</v>
      </c>
      <c r="AT14" s="329" t="s">
        <v>1517</v>
      </c>
      <c r="AU14" s="329" t="s">
        <v>1538</v>
      </c>
    </row>
    <row r="15" spans="1:47" s="167" customFormat="1" ht="26.4" x14ac:dyDescent="0.3">
      <c r="A15" s="186" t="s">
        <v>186</v>
      </c>
      <c r="B15" s="186" t="s">
        <v>187</v>
      </c>
      <c r="C15" s="187">
        <v>982</v>
      </c>
      <c r="D15" s="188">
        <v>887</v>
      </c>
      <c r="E15" s="188">
        <v>450</v>
      </c>
      <c r="F15" s="188">
        <v>532</v>
      </c>
      <c r="G15" s="188">
        <v>0</v>
      </c>
      <c r="H15" s="188">
        <v>338</v>
      </c>
      <c r="I15" s="188">
        <v>466</v>
      </c>
      <c r="J15" s="188">
        <v>77</v>
      </c>
      <c r="K15" s="188">
        <v>6</v>
      </c>
      <c r="L15" s="188">
        <v>34.975903614457835</v>
      </c>
      <c r="M15" s="188">
        <v>22</v>
      </c>
      <c r="N15" s="188">
        <v>2.88</v>
      </c>
      <c r="O15" s="188">
        <v>1</v>
      </c>
      <c r="P15" s="188">
        <v>32.873666322314051</v>
      </c>
      <c r="Q15" s="188">
        <v>7</v>
      </c>
      <c r="R15" s="188">
        <v>48</v>
      </c>
      <c r="S15" s="188">
        <v>102</v>
      </c>
      <c r="T15" s="188">
        <v>107</v>
      </c>
      <c r="U15" s="188">
        <v>24</v>
      </c>
      <c r="V15" s="188">
        <v>17</v>
      </c>
      <c r="W15" s="188">
        <v>22</v>
      </c>
      <c r="X15" s="188">
        <v>14</v>
      </c>
      <c r="Y15" s="188">
        <v>11</v>
      </c>
      <c r="Z15" s="188">
        <v>60</v>
      </c>
      <c r="AA15" s="188">
        <v>49</v>
      </c>
      <c r="AB15" s="188">
        <v>57</v>
      </c>
      <c r="AC15" s="188">
        <v>70</v>
      </c>
      <c r="AD15" s="188">
        <v>55</v>
      </c>
      <c r="AE15" s="188">
        <v>48</v>
      </c>
      <c r="AF15" s="188">
        <v>43</v>
      </c>
      <c r="AG15" s="188">
        <v>138</v>
      </c>
      <c r="AH15" s="188">
        <v>30</v>
      </c>
      <c r="AI15" s="188">
        <v>24</v>
      </c>
      <c r="AJ15" s="188">
        <v>16</v>
      </c>
      <c r="AK15" s="188">
        <v>14</v>
      </c>
      <c r="AL15" s="188">
        <v>8</v>
      </c>
      <c r="AM15" s="188">
        <v>2</v>
      </c>
      <c r="AN15" s="188">
        <v>2</v>
      </c>
      <c r="AO15" s="188">
        <v>472</v>
      </c>
      <c r="AP15" s="189">
        <v>1128</v>
      </c>
      <c r="AQ15" s="190">
        <v>112</v>
      </c>
      <c r="AR15" s="188">
        <v>12</v>
      </c>
      <c r="AS15" s="191">
        <v>0</v>
      </c>
      <c r="AT15" s="329" t="s">
        <v>1517</v>
      </c>
      <c r="AU15" s="329" t="s">
        <v>1538</v>
      </c>
    </row>
    <row r="16" spans="1:47" s="167" customFormat="1" ht="66" x14ac:dyDescent="0.3">
      <c r="A16" s="186" t="s">
        <v>188</v>
      </c>
      <c r="B16" s="186" t="s">
        <v>189</v>
      </c>
      <c r="C16" s="187">
        <v>5906</v>
      </c>
      <c r="D16" s="188">
        <v>3536</v>
      </c>
      <c r="E16" s="188">
        <v>2907</v>
      </c>
      <c r="F16" s="188">
        <v>2999</v>
      </c>
      <c r="G16" s="188">
        <v>0</v>
      </c>
      <c r="H16" s="188">
        <v>3346</v>
      </c>
      <c r="I16" s="188">
        <v>78</v>
      </c>
      <c r="J16" s="188">
        <v>93</v>
      </c>
      <c r="K16" s="188">
        <v>19</v>
      </c>
      <c r="L16" s="188">
        <v>30.9375</v>
      </c>
      <c r="M16" s="188">
        <v>8</v>
      </c>
      <c r="N16" s="188">
        <v>5.0322678843226791</v>
      </c>
      <c r="O16" s="188">
        <v>3</v>
      </c>
      <c r="P16" s="188">
        <v>67.626162540549814</v>
      </c>
      <c r="Q16" s="188">
        <v>102</v>
      </c>
      <c r="R16" s="188">
        <v>81</v>
      </c>
      <c r="S16" s="188">
        <v>42</v>
      </c>
      <c r="T16" s="188">
        <v>33</v>
      </c>
      <c r="U16" s="188">
        <v>5</v>
      </c>
      <c r="V16" s="188">
        <v>6</v>
      </c>
      <c r="W16" s="188">
        <v>10</v>
      </c>
      <c r="X16" s="188">
        <v>24</v>
      </c>
      <c r="Y16" s="188">
        <v>28</v>
      </c>
      <c r="Z16" s="188">
        <v>95</v>
      </c>
      <c r="AA16" s="188">
        <v>81</v>
      </c>
      <c r="AB16" s="188">
        <v>108</v>
      </c>
      <c r="AC16" s="188">
        <v>133</v>
      </c>
      <c r="AD16" s="188">
        <v>111</v>
      </c>
      <c r="AE16" s="188">
        <v>170</v>
      </c>
      <c r="AF16" s="188">
        <v>244</v>
      </c>
      <c r="AG16" s="188">
        <v>325</v>
      </c>
      <c r="AH16" s="188">
        <v>356</v>
      </c>
      <c r="AI16" s="188">
        <v>427</v>
      </c>
      <c r="AJ16" s="188">
        <v>601</v>
      </c>
      <c r="AK16" s="188">
        <v>684</v>
      </c>
      <c r="AL16" s="188">
        <v>823</v>
      </c>
      <c r="AM16" s="188">
        <v>725</v>
      </c>
      <c r="AN16" s="188">
        <v>643</v>
      </c>
      <c r="AO16" s="188">
        <v>107</v>
      </c>
      <c r="AP16" s="189">
        <v>16463</v>
      </c>
      <c r="AQ16" s="190">
        <v>518</v>
      </c>
      <c r="AR16" s="188">
        <v>9</v>
      </c>
      <c r="AS16" s="191">
        <v>4</v>
      </c>
      <c r="AT16" s="329" t="s">
        <v>1517</v>
      </c>
      <c r="AU16" s="329" t="s">
        <v>1538</v>
      </c>
    </row>
    <row r="17" spans="1:47" s="167" customFormat="1" ht="79.2" x14ac:dyDescent="0.3">
      <c r="A17" s="186" t="s">
        <v>190</v>
      </c>
      <c r="B17" s="186" t="s">
        <v>804</v>
      </c>
      <c r="C17" s="187">
        <v>28486</v>
      </c>
      <c r="D17" s="188">
        <v>25557</v>
      </c>
      <c r="E17" s="188">
        <v>20050</v>
      </c>
      <c r="F17" s="188">
        <v>8432</v>
      </c>
      <c r="G17" s="188">
        <v>4</v>
      </c>
      <c r="H17" s="188">
        <v>2537</v>
      </c>
      <c r="I17" s="188">
        <v>12789</v>
      </c>
      <c r="J17" s="188">
        <v>10123</v>
      </c>
      <c r="K17" s="188">
        <v>108</v>
      </c>
      <c r="L17" s="188">
        <v>19.840135750647494</v>
      </c>
      <c r="M17" s="188">
        <v>13</v>
      </c>
      <c r="N17" s="188">
        <v>6.9651203348447854</v>
      </c>
      <c r="O17" s="188">
        <v>2</v>
      </c>
      <c r="P17" s="188">
        <v>61.078096789039542</v>
      </c>
      <c r="Q17" s="188">
        <v>0</v>
      </c>
      <c r="R17" s="188">
        <v>34</v>
      </c>
      <c r="S17" s="188">
        <v>57</v>
      </c>
      <c r="T17" s="188">
        <v>30</v>
      </c>
      <c r="U17" s="188">
        <v>9</v>
      </c>
      <c r="V17" s="188">
        <v>13</v>
      </c>
      <c r="W17" s="188">
        <v>8</v>
      </c>
      <c r="X17" s="188">
        <v>11</v>
      </c>
      <c r="Y17" s="188">
        <v>19</v>
      </c>
      <c r="Z17" s="188">
        <v>118</v>
      </c>
      <c r="AA17" s="188">
        <v>245</v>
      </c>
      <c r="AB17" s="188">
        <v>238</v>
      </c>
      <c r="AC17" s="188">
        <v>370</v>
      </c>
      <c r="AD17" s="188">
        <v>865</v>
      </c>
      <c r="AE17" s="188">
        <v>1967</v>
      </c>
      <c r="AF17" s="188">
        <v>3625</v>
      </c>
      <c r="AG17" s="188">
        <v>4731</v>
      </c>
      <c r="AH17" s="188">
        <v>4779</v>
      </c>
      <c r="AI17" s="188">
        <v>4321</v>
      </c>
      <c r="AJ17" s="188">
        <v>3314</v>
      </c>
      <c r="AK17" s="188">
        <v>1900</v>
      </c>
      <c r="AL17" s="188">
        <v>963</v>
      </c>
      <c r="AM17" s="188">
        <v>429</v>
      </c>
      <c r="AN17" s="188">
        <v>201</v>
      </c>
      <c r="AO17" s="188">
        <v>14515</v>
      </c>
      <c r="AP17" s="189">
        <v>77853</v>
      </c>
      <c r="AQ17" s="190">
        <v>483</v>
      </c>
      <c r="AR17" s="188">
        <v>910</v>
      </c>
      <c r="AS17" s="191">
        <v>13</v>
      </c>
      <c r="AT17" s="329" t="s">
        <v>1518</v>
      </c>
      <c r="AU17" s="329" t="s">
        <v>1539</v>
      </c>
    </row>
    <row r="18" spans="1:47" s="167" customFormat="1" ht="66" x14ac:dyDescent="0.3">
      <c r="A18" s="186" t="s">
        <v>192</v>
      </c>
      <c r="B18" s="186" t="s">
        <v>193</v>
      </c>
      <c r="C18" s="187">
        <v>319037</v>
      </c>
      <c r="D18" s="188">
        <v>268681</v>
      </c>
      <c r="E18" s="188">
        <v>192799</v>
      </c>
      <c r="F18" s="188">
        <v>126227</v>
      </c>
      <c r="G18" s="188">
        <v>11</v>
      </c>
      <c r="H18" s="188">
        <v>29686</v>
      </c>
      <c r="I18" s="188">
        <v>101300</v>
      </c>
      <c r="J18" s="188">
        <v>136785</v>
      </c>
      <c r="K18" s="188">
        <v>910</v>
      </c>
      <c r="L18" s="188">
        <v>17.16496563719155</v>
      </c>
      <c r="M18" s="188">
        <v>12</v>
      </c>
      <c r="N18" s="188">
        <v>9.0787381504363545</v>
      </c>
      <c r="O18" s="188">
        <v>6</v>
      </c>
      <c r="P18" s="188">
        <v>66.890364427586647</v>
      </c>
      <c r="Q18" s="188">
        <v>99</v>
      </c>
      <c r="R18" s="188">
        <v>330</v>
      </c>
      <c r="S18" s="188">
        <v>146</v>
      </c>
      <c r="T18" s="188">
        <v>50</v>
      </c>
      <c r="U18" s="188">
        <v>32</v>
      </c>
      <c r="V18" s="188">
        <v>16</v>
      </c>
      <c r="W18" s="188">
        <v>75</v>
      </c>
      <c r="X18" s="188">
        <v>36</v>
      </c>
      <c r="Y18" s="188">
        <v>26</v>
      </c>
      <c r="Z18" s="188">
        <v>218</v>
      </c>
      <c r="AA18" s="188">
        <v>664</v>
      </c>
      <c r="AB18" s="188">
        <v>2185</v>
      </c>
      <c r="AC18" s="188">
        <v>5472</v>
      </c>
      <c r="AD18" s="188">
        <v>6260</v>
      </c>
      <c r="AE18" s="188">
        <v>11387</v>
      </c>
      <c r="AF18" s="188">
        <v>21480</v>
      </c>
      <c r="AG18" s="188">
        <v>32459</v>
      </c>
      <c r="AH18" s="188">
        <v>41138</v>
      </c>
      <c r="AI18" s="188">
        <v>48975</v>
      </c>
      <c r="AJ18" s="188">
        <v>57508</v>
      </c>
      <c r="AK18" s="188">
        <v>42740</v>
      </c>
      <c r="AL18" s="188">
        <v>28171</v>
      </c>
      <c r="AM18" s="188">
        <v>13105</v>
      </c>
      <c r="AN18" s="188">
        <v>5118</v>
      </c>
      <c r="AO18" s="188">
        <v>196762</v>
      </c>
      <c r="AP18" s="189">
        <v>702720</v>
      </c>
      <c r="AQ18" s="190">
        <v>3850</v>
      </c>
      <c r="AR18" s="188">
        <v>7295</v>
      </c>
      <c r="AS18" s="191">
        <v>42</v>
      </c>
      <c r="AT18" s="329" t="s">
        <v>1518</v>
      </c>
      <c r="AU18" s="329" t="s">
        <v>1539</v>
      </c>
    </row>
    <row r="19" spans="1:47" s="167" customFormat="1" ht="105.6" x14ac:dyDescent="0.3">
      <c r="A19" s="186" t="s">
        <v>194</v>
      </c>
      <c r="B19" s="186" t="s">
        <v>195</v>
      </c>
      <c r="C19" s="187">
        <v>138120</v>
      </c>
      <c r="D19" s="188">
        <v>115023</v>
      </c>
      <c r="E19" s="188">
        <v>74414</v>
      </c>
      <c r="F19" s="188">
        <v>63706</v>
      </c>
      <c r="G19" s="188">
        <v>0</v>
      </c>
      <c r="H19" s="188">
        <v>15490</v>
      </c>
      <c r="I19" s="188">
        <v>37403</v>
      </c>
      <c r="J19" s="188">
        <v>61607</v>
      </c>
      <c r="K19" s="188">
        <v>523</v>
      </c>
      <c r="L19" s="188">
        <v>15.333309401586675</v>
      </c>
      <c r="M19" s="188">
        <v>9</v>
      </c>
      <c r="N19" s="188">
        <v>8.1504513276665183</v>
      </c>
      <c r="O19" s="188">
        <v>5</v>
      </c>
      <c r="P19" s="188">
        <v>68.509192014780439</v>
      </c>
      <c r="Q19" s="188">
        <v>55</v>
      </c>
      <c r="R19" s="188">
        <v>134</v>
      </c>
      <c r="S19" s="188">
        <v>41</v>
      </c>
      <c r="T19" s="188">
        <v>59</v>
      </c>
      <c r="U19" s="188">
        <v>58</v>
      </c>
      <c r="V19" s="188">
        <v>13</v>
      </c>
      <c r="W19" s="188">
        <v>10</v>
      </c>
      <c r="X19" s="188">
        <v>4</v>
      </c>
      <c r="Y19" s="188">
        <v>0</v>
      </c>
      <c r="Z19" s="188">
        <v>96</v>
      </c>
      <c r="AA19" s="188">
        <v>150</v>
      </c>
      <c r="AB19" s="188">
        <v>320</v>
      </c>
      <c r="AC19" s="188">
        <v>695</v>
      </c>
      <c r="AD19" s="188">
        <v>1307</v>
      </c>
      <c r="AE19" s="188">
        <v>3213</v>
      </c>
      <c r="AF19" s="188">
        <v>6984</v>
      </c>
      <c r="AG19" s="188">
        <v>11957</v>
      </c>
      <c r="AH19" s="188">
        <v>17565</v>
      </c>
      <c r="AI19" s="188">
        <v>24913</v>
      </c>
      <c r="AJ19" s="188">
        <v>29739</v>
      </c>
      <c r="AK19" s="188">
        <v>21865</v>
      </c>
      <c r="AL19" s="188">
        <v>11908</v>
      </c>
      <c r="AM19" s="188">
        <v>4800</v>
      </c>
      <c r="AN19" s="188">
        <v>1593</v>
      </c>
      <c r="AO19" s="188">
        <v>84080</v>
      </c>
      <c r="AP19" s="189">
        <v>283437</v>
      </c>
      <c r="AQ19" s="190">
        <v>2450</v>
      </c>
      <c r="AR19" s="188">
        <v>3330</v>
      </c>
      <c r="AS19" s="191">
        <v>28</v>
      </c>
      <c r="AT19" s="329" t="s">
        <v>1518</v>
      </c>
      <c r="AU19" s="329" t="s">
        <v>1539</v>
      </c>
    </row>
    <row r="20" spans="1:47" s="167" customFormat="1" ht="79.2" x14ac:dyDescent="0.3">
      <c r="A20" s="186" t="s">
        <v>196</v>
      </c>
      <c r="B20" s="186" t="s">
        <v>197</v>
      </c>
      <c r="C20" s="187">
        <v>7712</v>
      </c>
      <c r="D20" s="188">
        <v>7261</v>
      </c>
      <c r="E20" s="188">
        <v>4208</v>
      </c>
      <c r="F20" s="188">
        <v>3504</v>
      </c>
      <c r="G20" s="188">
        <v>0</v>
      </c>
      <c r="H20" s="188">
        <v>626</v>
      </c>
      <c r="I20" s="188">
        <v>1781</v>
      </c>
      <c r="J20" s="188">
        <v>4804</v>
      </c>
      <c r="K20" s="188">
        <v>50</v>
      </c>
      <c r="L20" s="188">
        <v>20.922337870296236</v>
      </c>
      <c r="M20" s="188">
        <v>12</v>
      </c>
      <c r="N20" s="188">
        <v>6.4816526229953793</v>
      </c>
      <c r="O20" s="188">
        <v>4</v>
      </c>
      <c r="P20" s="188">
        <v>28.539157161458338</v>
      </c>
      <c r="Q20" s="188">
        <v>33</v>
      </c>
      <c r="R20" s="188">
        <v>229</v>
      </c>
      <c r="S20" s="188">
        <v>675</v>
      </c>
      <c r="T20" s="188">
        <v>1397</v>
      </c>
      <c r="U20" s="188">
        <v>401</v>
      </c>
      <c r="V20" s="188">
        <v>420</v>
      </c>
      <c r="W20" s="188">
        <v>224</v>
      </c>
      <c r="X20" s="188">
        <v>140</v>
      </c>
      <c r="Y20" s="188">
        <v>283</v>
      </c>
      <c r="Z20" s="188">
        <v>951</v>
      </c>
      <c r="AA20" s="188">
        <v>342</v>
      </c>
      <c r="AB20" s="188">
        <v>337</v>
      </c>
      <c r="AC20" s="188">
        <v>332</v>
      </c>
      <c r="AD20" s="188">
        <v>209</v>
      </c>
      <c r="AE20" s="188">
        <v>137</v>
      </c>
      <c r="AF20" s="188">
        <v>287</v>
      </c>
      <c r="AG20" s="188">
        <v>285</v>
      </c>
      <c r="AH20" s="188">
        <v>204</v>
      </c>
      <c r="AI20" s="188">
        <v>168</v>
      </c>
      <c r="AJ20" s="188">
        <v>252</v>
      </c>
      <c r="AK20" s="188">
        <v>159</v>
      </c>
      <c r="AL20" s="188">
        <v>103</v>
      </c>
      <c r="AM20" s="188">
        <v>80</v>
      </c>
      <c r="AN20" s="188">
        <v>32</v>
      </c>
      <c r="AO20" s="188">
        <v>3655</v>
      </c>
      <c r="AP20" s="189">
        <v>23422</v>
      </c>
      <c r="AQ20" s="190">
        <v>171</v>
      </c>
      <c r="AR20" s="188">
        <v>162</v>
      </c>
      <c r="AS20" s="191">
        <v>4</v>
      </c>
      <c r="AT20" s="329" t="s">
        <v>1518</v>
      </c>
      <c r="AU20" s="329" t="s">
        <v>1539</v>
      </c>
    </row>
    <row r="21" spans="1:47" s="167" customFormat="1" ht="39.6" x14ac:dyDescent="0.3">
      <c r="A21" s="186" t="s">
        <v>198</v>
      </c>
      <c r="B21" s="186" t="s">
        <v>199</v>
      </c>
      <c r="C21" s="187">
        <v>155778</v>
      </c>
      <c r="D21" s="188">
        <v>154472</v>
      </c>
      <c r="E21" s="188">
        <v>91654</v>
      </c>
      <c r="F21" s="188">
        <v>64111</v>
      </c>
      <c r="G21" s="188">
        <v>13</v>
      </c>
      <c r="H21" s="188">
        <v>1145</v>
      </c>
      <c r="I21" s="188">
        <v>144205</v>
      </c>
      <c r="J21" s="188">
        <v>9044</v>
      </c>
      <c r="K21" s="188">
        <v>78</v>
      </c>
      <c r="L21" s="188">
        <v>52.467070972219076</v>
      </c>
      <c r="M21" s="188">
        <v>30</v>
      </c>
      <c r="N21" s="188">
        <v>3.4941873463000221</v>
      </c>
      <c r="O21" s="188">
        <v>1</v>
      </c>
      <c r="P21" s="188">
        <v>72.796257461918486</v>
      </c>
      <c r="Q21" s="188">
        <v>0</v>
      </c>
      <c r="R21" s="188">
        <v>2</v>
      </c>
      <c r="S21" s="188">
        <v>17</v>
      </c>
      <c r="T21" s="188">
        <v>42</v>
      </c>
      <c r="U21" s="188">
        <v>6</v>
      </c>
      <c r="V21" s="188">
        <v>11</v>
      </c>
      <c r="W21" s="188">
        <v>12</v>
      </c>
      <c r="X21" s="188">
        <v>14</v>
      </c>
      <c r="Y21" s="188">
        <v>33</v>
      </c>
      <c r="Z21" s="188">
        <v>248</v>
      </c>
      <c r="AA21" s="188">
        <v>578</v>
      </c>
      <c r="AB21" s="188">
        <v>1035</v>
      </c>
      <c r="AC21" s="188">
        <v>1667</v>
      </c>
      <c r="AD21" s="188">
        <v>2389</v>
      </c>
      <c r="AE21" s="188">
        <v>4151</v>
      </c>
      <c r="AF21" s="188">
        <v>6442</v>
      </c>
      <c r="AG21" s="188">
        <v>8239</v>
      </c>
      <c r="AH21" s="188">
        <v>10733</v>
      </c>
      <c r="AI21" s="188">
        <v>15438</v>
      </c>
      <c r="AJ21" s="188">
        <v>24269</v>
      </c>
      <c r="AK21" s="188">
        <v>25000</v>
      </c>
      <c r="AL21" s="188">
        <v>26162</v>
      </c>
      <c r="AM21" s="188">
        <v>18745</v>
      </c>
      <c r="AN21" s="188">
        <v>10223</v>
      </c>
      <c r="AO21" s="188">
        <v>145891</v>
      </c>
      <c r="AP21" s="189">
        <v>30548</v>
      </c>
      <c r="AQ21" s="190">
        <v>361</v>
      </c>
      <c r="AR21" s="188">
        <v>2024</v>
      </c>
      <c r="AS21" s="191">
        <v>24</v>
      </c>
      <c r="AT21" s="329" t="s">
        <v>1518</v>
      </c>
      <c r="AU21" s="329" t="s">
        <v>1539</v>
      </c>
    </row>
    <row r="22" spans="1:47" s="167" customFormat="1" ht="92.4" x14ac:dyDescent="0.3">
      <c r="A22" s="186" t="s">
        <v>200</v>
      </c>
      <c r="B22" s="186" t="s">
        <v>201</v>
      </c>
      <c r="C22" s="187">
        <v>26011</v>
      </c>
      <c r="D22" s="188">
        <v>23035</v>
      </c>
      <c r="E22" s="188">
        <v>14567</v>
      </c>
      <c r="F22" s="188">
        <v>11443</v>
      </c>
      <c r="G22" s="188">
        <v>1</v>
      </c>
      <c r="H22" s="188">
        <v>2510</v>
      </c>
      <c r="I22" s="188">
        <v>7390</v>
      </c>
      <c r="J22" s="188">
        <v>12998</v>
      </c>
      <c r="K22" s="188">
        <v>137</v>
      </c>
      <c r="L22" s="188">
        <v>18.562930599899175</v>
      </c>
      <c r="M22" s="188">
        <v>11</v>
      </c>
      <c r="N22" s="188">
        <v>7.1516329704510113</v>
      </c>
      <c r="O22" s="188">
        <v>4</v>
      </c>
      <c r="P22" s="188">
        <v>61.194187458949834</v>
      </c>
      <c r="Q22" s="188">
        <v>111</v>
      </c>
      <c r="R22" s="188">
        <v>802</v>
      </c>
      <c r="S22" s="188">
        <v>523</v>
      </c>
      <c r="T22" s="188">
        <v>390</v>
      </c>
      <c r="U22" s="188">
        <v>53</v>
      </c>
      <c r="V22" s="188">
        <v>178</v>
      </c>
      <c r="W22" s="188">
        <v>46</v>
      </c>
      <c r="X22" s="188">
        <v>152</v>
      </c>
      <c r="Y22" s="188">
        <v>98</v>
      </c>
      <c r="Z22" s="188">
        <v>457</v>
      </c>
      <c r="AA22" s="188">
        <v>363</v>
      </c>
      <c r="AB22" s="188">
        <v>278</v>
      </c>
      <c r="AC22" s="188">
        <v>364</v>
      </c>
      <c r="AD22" s="188">
        <v>483</v>
      </c>
      <c r="AE22" s="188">
        <v>791</v>
      </c>
      <c r="AF22" s="188">
        <v>1092</v>
      </c>
      <c r="AG22" s="188">
        <v>1924</v>
      </c>
      <c r="AH22" s="188">
        <v>2397</v>
      </c>
      <c r="AI22" s="188">
        <v>3435</v>
      </c>
      <c r="AJ22" s="188">
        <v>5054</v>
      </c>
      <c r="AK22" s="188">
        <v>3573</v>
      </c>
      <c r="AL22" s="188">
        <v>2039</v>
      </c>
      <c r="AM22" s="188">
        <v>950</v>
      </c>
      <c r="AN22" s="188">
        <v>330</v>
      </c>
      <c r="AO22" s="188">
        <v>16091</v>
      </c>
      <c r="AP22" s="189">
        <v>51928</v>
      </c>
      <c r="AQ22" s="190">
        <v>483</v>
      </c>
      <c r="AR22" s="188">
        <v>526</v>
      </c>
      <c r="AS22" s="191">
        <v>13</v>
      </c>
      <c r="AT22" s="329" t="s">
        <v>1518</v>
      </c>
      <c r="AU22" s="329" t="s">
        <v>1539</v>
      </c>
    </row>
    <row r="23" spans="1:47" s="167" customFormat="1" ht="39.6" x14ac:dyDescent="0.3">
      <c r="A23" s="186" t="s">
        <v>202</v>
      </c>
      <c r="B23" s="186" t="s">
        <v>203</v>
      </c>
      <c r="C23" s="187">
        <v>219885</v>
      </c>
      <c r="D23" s="188">
        <v>215644</v>
      </c>
      <c r="E23" s="188">
        <v>1187</v>
      </c>
      <c r="F23" s="188">
        <v>218698</v>
      </c>
      <c r="G23" s="188">
        <v>0</v>
      </c>
      <c r="H23" s="188">
        <v>4308</v>
      </c>
      <c r="I23" s="188">
        <v>78579</v>
      </c>
      <c r="J23" s="188">
        <v>132654</v>
      </c>
      <c r="K23" s="188">
        <v>103</v>
      </c>
      <c r="L23" s="188">
        <v>21.307758662782181</v>
      </c>
      <c r="M23" s="188">
        <v>17</v>
      </c>
      <c r="N23" s="188">
        <v>2.5896952942248688</v>
      </c>
      <c r="O23" s="188">
        <v>1</v>
      </c>
      <c r="P23" s="188">
        <v>58.702986455868746</v>
      </c>
      <c r="Q23" s="188">
        <v>0</v>
      </c>
      <c r="R23" s="188">
        <v>0</v>
      </c>
      <c r="S23" s="188">
        <v>0</v>
      </c>
      <c r="T23" s="188">
        <v>0</v>
      </c>
      <c r="U23" s="188">
        <v>0</v>
      </c>
      <c r="V23" s="188">
        <v>0</v>
      </c>
      <c r="W23" s="188">
        <v>3</v>
      </c>
      <c r="X23" s="188">
        <v>1</v>
      </c>
      <c r="Y23" s="188">
        <v>0</v>
      </c>
      <c r="Z23" s="188">
        <v>227</v>
      </c>
      <c r="AA23" s="188">
        <v>1723</v>
      </c>
      <c r="AB23" s="188">
        <v>4692</v>
      </c>
      <c r="AC23" s="188">
        <v>9689</v>
      </c>
      <c r="AD23" s="188">
        <v>13855</v>
      </c>
      <c r="AE23" s="188">
        <v>24995</v>
      </c>
      <c r="AF23" s="188">
        <v>30371</v>
      </c>
      <c r="AG23" s="188">
        <v>30799</v>
      </c>
      <c r="AH23" s="188">
        <v>26842</v>
      </c>
      <c r="AI23" s="188">
        <v>26488</v>
      </c>
      <c r="AJ23" s="188">
        <v>24276</v>
      </c>
      <c r="AK23" s="188">
        <v>13882</v>
      </c>
      <c r="AL23" s="188">
        <v>7422</v>
      </c>
      <c r="AM23" s="188">
        <v>3063</v>
      </c>
      <c r="AN23" s="188">
        <v>1029</v>
      </c>
      <c r="AO23" s="188">
        <v>183828</v>
      </c>
      <c r="AP23" s="189">
        <v>80435</v>
      </c>
      <c r="AQ23" s="190">
        <v>1494</v>
      </c>
      <c r="AR23" s="188">
        <v>7698</v>
      </c>
      <c r="AS23" s="191">
        <v>7</v>
      </c>
      <c r="AT23" s="329" t="s">
        <v>1518</v>
      </c>
      <c r="AU23" s="329" t="s">
        <v>1539</v>
      </c>
    </row>
    <row r="24" spans="1:47" s="167" customFormat="1" ht="79.2" x14ac:dyDescent="0.3">
      <c r="A24" s="192" t="s">
        <v>858</v>
      </c>
      <c r="B24" s="192" t="s">
        <v>205</v>
      </c>
      <c r="C24" s="193">
        <v>74764</v>
      </c>
      <c r="D24" s="194">
        <v>69426</v>
      </c>
      <c r="E24" s="194">
        <v>5</v>
      </c>
      <c r="F24" s="194">
        <v>74758</v>
      </c>
      <c r="G24" s="194">
        <v>1</v>
      </c>
      <c r="H24" s="194">
        <v>5087</v>
      </c>
      <c r="I24" s="194">
        <v>28271</v>
      </c>
      <c r="J24" s="194">
        <v>35929</v>
      </c>
      <c r="K24" s="194">
        <v>139</v>
      </c>
      <c r="L24" s="194">
        <v>20.154917204726139</v>
      </c>
      <c r="M24" s="194">
        <v>13</v>
      </c>
      <c r="N24" s="194">
        <v>5.3029770129380731</v>
      </c>
      <c r="O24" s="194">
        <v>2</v>
      </c>
      <c r="P24" s="194">
        <v>63.462409736389993</v>
      </c>
      <c r="Q24" s="194">
        <v>1</v>
      </c>
      <c r="R24" s="194">
        <v>41</v>
      </c>
      <c r="S24" s="194">
        <v>27</v>
      </c>
      <c r="T24" s="194">
        <v>67</v>
      </c>
      <c r="U24" s="194">
        <v>28</v>
      </c>
      <c r="V24" s="194">
        <v>23</v>
      </c>
      <c r="W24" s="194">
        <v>32</v>
      </c>
      <c r="X24" s="194">
        <v>7</v>
      </c>
      <c r="Y24" s="194">
        <v>29</v>
      </c>
      <c r="Z24" s="194">
        <v>286</v>
      </c>
      <c r="AA24" s="194">
        <v>728</v>
      </c>
      <c r="AB24" s="194">
        <v>1380</v>
      </c>
      <c r="AC24" s="194">
        <v>1909</v>
      </c>
      <c r="AD24" s="194">
        <v>2545</v>
      </c>
      <c r="AE24" s="194">
        <v>3638</v>
      </c>
      <c r="AF24" s="194">
        <v>6338</v>
      </c>
      <c r="AG24" s="194">
        <v>8708</v>
      </c>
      <c r="AH24" s="194">
        <v>9840</v>
      </c>
      <c r="AI24" s="194">
        <v>11026</v>
      </c>
      <c r="AJ24" s="194">
        <v>12225</v>
      </c>
      <c r="AK24" s="194">
        <v>8754</v>
      </c>
      <c r="AL24" s="194">
        <v>4723</v>
      </c>
      <c r="AM24" s="194">
        <v>1616</v>
      </c>
      <c r="AN24" s="194">
        <v>533</v>
      </c>
      <c r="AO24" s="194">
        <v>46805</v>
      </c>
      <c r="AP24" s="195">
        <v>121198</v>
      </c>
      <c r="AQ24" s="196">
        <v>961</v>
      </c>
      <c r="AR24" s="194">
        <v>2868</v>
      </c>
      <c r="AS24" s="197">
        <v>3</v>
      </c>
      <c r="AT24" s="329" t="s">
        <v>1518</v>
      </c>
      <c r="AU24" s="329" t="s">
        <v>1539</v>
      </c>
    </row>
    <row r="25" spans="1:47" s="167" customFormat="1" ht="66" x14ac:dyDescent="0.3">
      <c r="A25" s="192" t="s">
        <v>859</v>
      </c>
      <c r="B25" s="192" t="s">
        <v>207</v>
      </c>
      <c r="C25" s="193">
        <v>94356</v>
      </c>
      <c r="D25" s="194">
        <v>88825</v>
      </c>
      <c r="E25" s="194">
        <v>94333</v>
      </c>
      <c r="F25" s="194">
        <v>22</v>
      </c>
      <c r="G25" s="194">
        <v>1</v>
      </c>
      <c r="H25" s="194">
        <v>5201</v>
      </c>
      <c r="I25" s="194">
        <v>48164</v>
      </c>
      <c r="J25" s="194">
        <v>35247</v>
      </c>
      <c r="K25" s="194">
        <v>213</v>
      </c>
      <c r="L25" s="194">
        <v>35.510100661092302</v>
      </c>
      <c r="M25" s="194">
        <v>22</v>
      </c>
      <c r="N25" s="194">
        <v>3.9049457177322076</v>
      </c>
      <c r="O25" s="194">
        <v>1</v>
      </c>
      <c r="P25" s="194">
        <v>67.823608941871456</v>
      </c>
      <c r="Q25" s="194">
        <v>4</v>
      </c>
      <c r="R25" s="194">
        <v>132</v>
      </c>
      <c r="S25" s="194">
        <v>22</v>
      </c>
      <c r="T25" s="194">
        <v>9</v>
      </c>
      <c r="U25" s="194">
        <v>6</v>
      </c>
      <c r="V25" s="194">
        <v>70</v>
      </c>
      <c r="W25" s="194">
        <v>12</v>
      </c>
      <c r="X25" s="194">
        <v>43</v>
      </c>
      <c r="Y25" s="194">
        <v>104</v>
      </c>
      <c r="Z25" s="194">
        <v>710</v>
      </c>
      <c r="AA25" s="194">
        <v>1082</v>
      </c>
      <c r="AB25" s="194">
        <v>1108</v>
      </c>
      <c r="AC25" s="194">
        <v>1017</v>
      </c>
      <c r="AD25" s="194">
        <v>697</v>
      </c>
      <c r="AE25" s="194">
        <v>1357</v>
      </c>
      <c r="AF25" s="194">
        <v>3223</v>
      </c>
      <c r="AG25" s="194">
        <v>7311</v>
      </c>
      <c r="AH25" s="194">
        <v>11537</v>
      </c>
      <c r="AI25" s="194">
        <v>17986</v>
      </c>
      <c r="AJ25" s="194">
        <v>21082</v>
      </c>
      <c r="AK25" s="194">
        <v>13922</v>
      </c>
      <c r="AL25" s="194">
        <v>7672</v>
      </c>
      <c r="AM25" s="194">
        <v>3783</v>
      </c>
      <c r="AN25" s="194">
        <v>1230</v>
      </c>
      <c r="AO25" s="194">
        <v>61542</v>
      </c>
      <c r="AP25" s="195">
        <v>106045</v>
      </c>
      <c r="AQ25" s="196">
        <v>1047</v>
      </c>
      <c r="AR25" s="194">
        <v>2989</v>
      </c>
      <c r="AS25" s="197">
        <v>12</v>
      </c>
      <c r="AT25" s="329" t="s">
        <v>1518</v>
      </c>
      <c r="AU25" s="329" t="s">
        <v>1539</v>
      </c>
    </row>
    <row r="26" spans="1:47" s="167" customFormat="1" ht="66" x14ac:dyDescent="0.3">
      <c r="A26" s="186" t="s">
        <v>208</v>
      </c>
      <c r="B26" s="186" t="s">
        <v>209</v>
      </c>
      <c r="C26" s="187">
        <v>99270</v>
      </c>
      <c r="D26" s="188">
        <v>90988</v>
      </c>
      <c r="E26" s="188">
        <v>73041</v>
      </c>
      <c r="F26" s="188">
        <v>26228</v>
      </c>
      <c r="G26" s="188">
        <v>1</v>
      </c>
      <c r="H26" s="188">
        <v>5467</v>
      </c>
      <c r="I26" s="188">
        <v>49193</v>
      </c>
      <c r="J26" s="188">
        <v>36102</v>
      </c>
      <c r="K26" s="188">
        <v>226</v>
      </c>
      <c r="L26" s="188">
        <v>32.830674377264238</v>
      </c>
      <c r="M26" s="188">
        <v>25</v>
      </c>
      <c r="N26" s="188">
        <v>4.183138264290224</v>
      </c>
      <c r="O26" s="188">
        <v>1</v>
      </c>
      <c r="P26" s="188">
        <v>69.945763091211958</v>
      </c>
      <c r="Q26" s="188">
        <v>131</v>
      </c>
      <c r="R26" s="188">
        <v>1367</v>
      </c>
      <c r="S26" s="188">
        <v>679</v>
      </c>
      <c r="T26" s="188">
        <v>265</v>
      </c>
      <c r="U26" s="188">
        <v>20</v>
      </c>
      <c r="V26" s="188">
        <v>24</v>
      </c>
      <c r="W26" s="188">
        <v>15</v>
      </c>
      <c r="X26" s="188">
        <v>7</v>
      </c>
      <c r="Y26" s="188">
        <v>1</v>
      </c>
      <c r="Z26" s="188">
        <v>47</v>
      </c>
      <c r="AA26" s="188">
        <v>148</v>
      </c>
      <c r="AB26" s="188">
        <v>245</v>
      </c>
      <c r="AC26" s="188">
        <v>527</v>
      </c>
      <c r="AD26" s="188">
        <v>851</v>
      </c>
      <c r="AE26" s="188">
        <v>1943</v>
      </c>
      <c r="AF26" s="188">
        <v>3944</v>
      </c>
      <c r="AG26" s="188">
        <v>6214</v>
      </c>
      <c r="AH26" s="188">
        <v>8621</v>
      </c>
      <c r="AI26" s="188">
        <v>12913</v>
      </c>
      <c r="AJ26" s="188">
        <v>19158</v>
      </c>
      <c r="AK26" s="188">
        <v>17366</v>
      </c>
      <c r="AL26" s="188">
        <v>14241</v>
      </c>
      <c r="AM26" s="188">
        <v>7499</v>
      </c>
      <c r="AN26" s="188">
        <v>2829</v>
      </c>
      <c r="AO26" s="188">
        <v>51850</v>
      </c>
      <c r="AP26" s="189">
        <v>163248</v>
      </c>
      <c r="AQ26" s="190">
        <v>878</v>
      </c>
      <c r="AR26" s="188">
        <v>5170</v>
      </c>
      <c r="AS26" s="191">
        <v>5</v>
      </c>
      <c r="AT26" s="329" t="s">
        <v>1518</v>
      </c>
      <c r="AU26" s="329" t="s">
        <v>1539</v>
      </c>
    </row>
    <row r="27" spans="1:47" s="167" customFormat="1" ht="92.4" x14ac:dyDescent="0.3">
      <c r="A27" s="186" t="s">
        <v>210</v>
      </c>
      <c r="B27" s="186" t="s">
        <v>211</v>
      </c>
      <c r="C27" s="187">
        <v>27200</v>
      </c>
      <c r="D27" s="188">
        <v>21270</v>
      </c>
      <c r="E27" s="188">
        <v>15602</v>
      </c>
      <c r="F27" s="188">
        <v>11596</v>
      </c>
      <c r="G27" s="188">
        <v>2</v>
      </c>
      <c r="H27" s="188">
        <v>4779</v>
      </c>
      <c r="I27" s="188">
        <v>6187</v>
      </c>
      <c r="J27" s="188">
        <v>9809</v>
      </c>
      <c r="K27" s="188">
        <v>495</v>
      </c>
      <c r="L27" s="188">
        <v>20.862598349644983</v>
      </c>
      <c r="M27" s="188">
        <v>12</v>
      </c>
      <c r="N27" s="188">
        <v>8.9200376293508938</v>
      </c>
      <c r="O27" s="188">
        <v>4</v>
      </c>
      <c r="P27" s="188">
        <v>39.471612943694197</v>
      </c>
      <c r="Q27" s="188">
        <v>455</v>
      </c>
      <c r="R27" s="188">
        <v>3969</v>
      </c>
      <c r="S27" s="188">
        <v>3001</v>
      </c>
      <c r="T27" s="188">
        <v>1588</v>
      </c>
      <c r="U27" s="188">
        <v>255</v>
      </c>
      <c r="V27" s="188">
        <v>131</v>
      </c>
      <c r="W27" s="188">
        <v>158</v>
      </c>
      <c r="X27" s="188">
        <v>117</v>
      </c>
      <c r="Y27" s="188">
        <v>82</v>
      </c>
      <c r="Z27" s="188">
        <v>341</v>
      </c>
      <c r="AA27" s="188">
        <v>568</v>
      </c>
      <c r="AB27" s="188">
        <v>830</v>
      </c>
      <c r="AC27" s="188">
        <v>905</v>
      </c>
      <c r="AD27" s="188">
        <v>1018</v>
      </c>
      <c r="AE27" s="188">
        <v>1277</v>
      </c>
      <c r="AF27" s="188">
        <v>1756</v>
      </c>
      <c r="AG27" s="188">
        <v>1902</v>
      </c>
      <c r="AH27" s="188">
        <v>1896</v>
      </c>
      <c r="AI27" s="188">
        <v>2257</v>
      </c>
      <c r="AJ27" s="188">
        <v>1893</v>
      </c>
      <c r="AK27" s="188">
        <v>1266</v>
      </c>
      <c r="AL27" s="188">
        <v>835</v>
      </c>
      <c r="AM27" s="188">
        <v>425</v>
      </c>
      <c r="AN27" s="188">
        <v>177</v>
      </c>
      <c r="AO27" s="188">
        <v>10917</v>
      </c>
      <c r="AP27" s="189">
        <v>99216</v>
      </c>
      <c r="AQ27" s="190">
        <v>726</v>
      </c>
      <c r="AR27" s="188">
        <v>411</v>
      </c>
      <c r="AS27" s="191">
        <v>17</v>
      </c>
      <c r="AT27" s="329" t="s">
        <v>1518</v>
      </c>
      <c r="AU27" s="329" t="s">
        <v>1539</v>
      </c>
    </row>
    <row r="28" spans="1:47" s="167" customFormat="1" ht="92.4" x14ac:dyDescent="0.3">
      <c r="A28" s="186" t="s">
        <v>212</v>
      </c>
      <c r="B28" s="186" t="s">
        <v>213</v>
      </c>
      <c r="C28" s="187">
        <v>225824</v>
      </c>
      <c r="D28" s="188">
        <v>191919</v>
      </c>
      <c r="E28" s="188">
        <v>85958</v>
      </c>
      <c r="F28" s="188">
        <v>139857</v>
      </c>
      <c r="G28" s="188">
        <v>9</v>
      </c>
      <c r="H28" s="188">
        <v>29785</v>
      </c>
      <c r="I28" s="188">
        <v>59118</v>
      </c>
      <c r="J28" s="188">
        <v>102040</v>
      </c>
      <c r="K28" s="188">
        <v>976</v>
      </c>
      <c r="L28" s="188">
        <v>27.685572758073508</v>
      </c>
      <c r="M28" s="188">
        <v>13</v>
      </c>
      <c r="N28" s="188">
        <v>6.8330721947691933</v>
      </c>
      <c r="O28" s="188">
        <v>3</v>
      </c>
      <c r="P28" s="188">
        <v>64.25808373651077</v>
      </c>
      <c r="Q28" s="188">
        <v>257</v>
      </c>
      <c r="R28" s="188">
        <v>2039</v>
      </c>
      <c r="S28" s="188">
        <v>911</v>
      </c>
      <c r="T28" s="188">
        <v>531</v>
      </c>
      <c r="U28" s="188">
        <v>176</v>
      </c>
      <c r="V28" s="188">
        <v>111</v>
      </c>
      <c r="W28" s="188">
        <v>93</v>
      </c>
      <c r="X28" s="188">
        <v>62</v>
      </c>
      <c r="Y28" s="188">
        <v>155</v>
      </c>
      <c r="Z28" s="188">
        <v>907</v>
      </c>
      <c r="AA28" s="188">
        <v>1162</v>
      </c>
      <c r="AB28" s="188">
        <v>2301</v>
      </c>
      <c r="AC28" s="188">
        <v>4464</v>
      </c>
      <c r="AD28" s="188">
        <v>6327</v>
      </c>
      <c r="AE28" s="188">
        <v>12185</v>
      </c>
      <c r="AF28" s="188">
        <v>18631</v>
      </c>
      <c r="AG28" s="188">
        <v>22761</v>
      </c>
      <c r="AH28" s="188">
        <v>26559</v>
      </c>
      <c r="AI28" s="188">
        <v>30875</v>
      </c>
      <c r="AJ28" s="188">
        <v>37205</v>
      </c>
      <c r="AK28" s="188">
        <v>27244</v>
      </c>
      <c r="AL28" s="188">
        <v>18054</v>
      </c>
      <c r="AM28" s="188">
        <v>8674</v>
      </c>
      <c r="AN28" s="188">
        <v>3403</v>
      </c>
      <c r="AO28" s="188">
        <v>133098</v>
      </c>
      <c r="AP28" s="189">
        <v>432732</v>
      </c>
      <c r="AQ28" s="190">
        <v>4389</v>
      </c>
      <c r="AR28" s="188">
        <v>4848</v>
      </c>
      <c r="AS28" s="191">
        <v>64</v>
      </c>
      <c r="AT28" s="329" t="s">
        <v>1518</v>
      </c>
      <c r="AU28" s="329" t="s">
        <v>1539</v>
      </c>
    </row>
    <row r="29" spans="1:47" s="167" customFormat="1" ht="92.4" x14ac:dyDescent="0.3">
      <c r="A29" s="186" t="s">
        <v>214</v>
      </c>
      <c r="B29" s="186" t="s">
        <v>215</v>
      </c>
      <c r="C29" s="187">
        <v>409233</v>
      </c>
      <c r="D29" s="188">
        <v>387191</v>
      </c>
      <c r="E29" s="188">
        <v>242482</v>
      </c>
      <c r="F29" s="188">
        <v>166717</v>
      </c>
      <c r="G29" s="188">
        <v>34</v>
      </c>
      <c r="H29" s="188">
        <v>19669</v>
      </c>
      <c r="I29" s="188">
        <v>80770</v>
      </c>
      <c r="J29" s="188">
        <v>285534</v>
      </c>
      <c r="K29" s="188">
        <v>1218</v>
      </c>
      <c r="L29" s="188">
        <v>19.319317434023915</v>
      </c>
      <c r="M29" s="188">
        <v>7</v>
      </c>
      <c r="N29" s="188">
        <v>9.3870250131124422</v>
      </c>
      <c r="O29" s="188">
        <v>3</v>
      </c>
      <c r="P29" s="188">
        <v>61.595840761102295</v>
      </c>
      <c r="Q29" s="188">
        <v>270</v>
      </c>
      <c r="R29" s="188">
        <v>8731</v>
      </c>
      <c r="S29" s="188">
        <v>9488</v>
      </c>
      <c r="T29" s="188">
        <v>6225</v>
      </c>
      <c r="U29" s="188">
        <v>1328</v>
      </c>
      <c r="V29" s="188">
        <v>1467</v>
      </c>
      <c r="W29" s="188">
        <v>1266</v>
      </c>
      <c r="X29" s="188">
        <v>1400</v>
      </c>
      <c r="Y29" s="188">
        <v>1342</v>
      </c>
      <c r="Z29" s="188">
        <v>6338</v>
      </c>
      <c r="AA29" s="188">
        <v>5884</v>
      </c>
      <c r="AB29" s="188">
        <v>6653</v>
      </c>
      <c r="AC29" s="188">
        <v>6795</v>
      </c>
      <c r="AD29" s="188">
        <v>7111</v>
      </c>
      <c r="AE29" s="188">
        <v>13604</v>
      </c>
      <c r="AF29" s="188">
        <v>21808</v>
      </c>
      <c r="AG29" s="188">
        <v>31534</v>
      </c>
      <c r="AH29" s="188">
        <v>40775</v>
      </c>
      <c r="AI29" s="188">
        <v>52264</v>
      </c>
      <c r="AJ29" s="188">
        <v>69141</v>
      </c>
      <c r="AK29" s="188">
        <v>54569</v>
      </c>
      <c r="AL29" s="188">
        <v>38195</v>
      </c>
      <c r="AM29" s="188">
        <v>16258</v>
      </c>
      <c r="AN29" s="188">
        <v>3912</v>
      </c>
      <c r="AO29" s="188">
        <v>337529</v>
      </c>
      <c r="AP29" s="189">
        <v>492411</v>
      </c>
      <c r="AQ29" s="190">
        <v>5260</v>
      </c>
      <c r="AR29" s="188">
        <v>11194</v>
      </c>
      <c r="AS29" s="191">
        <v>81</v>
      </c>
      <c r="AT29" s="329" t="s">
        <v>1518</v>
      </c>
      <c r="AU29" s="329" t="s">
        <v>1539</v>
      </c>
    </row>
    <row r="30" spans="1:47" s="167" customFormat="1" ht="92.4" x14ac:dyDescent="0.3">
      <c r="A30" s="186" t="s">
        <v>216</v>
      </c>
      <c r="B30" s="186" t="s">
        <v>217</v>
      </c>
      <c r="C30" s="187">
        <v>447119</v>
      </c>
      <c r="D30" s="188">
        <v>430698</v>
      </c>
      <c r="E30" s="188">
        <v>220586</v>
      </c>
      <c r="F30" s="188">
        <v>226480</v>
      </c>
      <c r="G30" s="188">
        <v>53</v>
      </c>
      <c r="H30" s="188">
        <v>15449</v>
      </c>
      <c r="I30" s="188">
        <v>299287</v>
      </c>
      <c r="J30" s="188">
        <v>114586</v>
      </c>
      <c r="K30" s="188">
        <v>1376</v>
      </c>
      <c r="L30" s="188">
        <v>48.055414546835578</v>
      </c>
      <c r="M30" s="188">
        <v>25</v>
      </c>
      <c r="N30" s="188">
        <v>3.4644221351616062</v>
      </c>
      <c r="O30" s="188">
        <v>1</v>
      </c>
      <c r="P30" s="188">
        <v>60.137173215152743</v>
      </c>
      <c r="Q30" s="188">
        <v>2890</v>
      </c>
      <c r="R30" s="188">
        <v>2457</v>
      </c>
      <c r="S30" s="188">
        <v>2594</v>
      </c>
      <c r="T30" s="188">
        <v>3626</v>
      </c>
      <c r="U30" s="188">
        <v>912</v>
      </c>
      <c r="V30" s="188">
        <v>922</v>
      </c>
      <c r="W30" s="188">
        <v>865</v>
      </c>
      <c r="X30" s="188">
        <v>841</v>
      </c>
      <c r="Y30" s="188">
        <v>881</v>
      </c>
      <c r="Z30" s="188">
        <v>5987</v>
      </c>
      <c r="AA30" s="188">
        <v>10944</v>
      </c>
      <c r="AB30" s="188">
        <v>13675</v>
      </c>
      <c r="AC30" s="188">
        <v>16471</v>
      </c>
      <c r="AD30" s="188">
        <v>19560</v>
      </c>
      <c r="AE30" s="188">
        <v>27527</v>
      </c>
      <c r="AF30" s="188">
        <v>31944</v>
      </c>
      <c r="AG30" s="188">
        <v>47820</v>
      </c>
      <c r="AH30" s="188">
        <v>40039</v>
      </c>
      <c r="AI30" s="188">
        <v>48196</v>
      </c>
      <c r="AJ30" s="188">
        <v>58839</v>
      </c>
      <c r="AK30" s="188">
        <v>46826</v>
      </c>
      <c r="AL30" s="188">
        <v>35216</v>
      </c>
      <c r="AM30" s="188">
        <v>17565</v>
      </c>
      <c r="AN30" s="188">
        <v>6228</v>
      </c>
      <c r="AO30" s="188">
        <v>353890</v>
      </c>
      <c r="AP30" s="189">
        <v>274185</v>
      </c>
      <c r="AQ30" s="190">
        <v>4355</v>
      </c>
      <c r="AR30" s="188">
        <v>11495</v>
      </c>
      <c r="AS30" s="191">
        <v>184</v>
      </c>
      <c r="AT30" s="329" t="s">
        <v>1518</v>
      </c>
      <c r="AU30" s="329" t="s">
        <v>1539</v>
      </c>
    </row>
    <row r="31" spans="1:47" s="167" customFormat="1" ht="26.4" x14ac:dyDescent="0.3">
      <c r="A31" s="186" t="s">
        <v>218</v>
      </c>
      <c r="B31" s="186" t="s">
        <v>219</v>
      </c>
      <c r="C31" s="187">
        <v>339524</v>
      </c>
      <c r="D31" s="188">
        <v>299823</v>
      </c>
      <c r="E31" s="188">
        <v>150691</v>
      </c>
      <c r="F31" s="188">
        <v>188825</v>
      </c>
      <c r="G31" s="188">
        <v>8</v>
      </c>
      <c r="H31" s="188">
        <v>65512</v>
      </c>
      <c r="I31" s="188">
        <v>136373</v>
      </c>
      <c r="J31" s="188">
        <v>97389</v>
      </c>
      <c r="K31" s="188">
        <v>549</v>
      </c>
      <c r="L31" s="188">
        <v>21.69872461200546</v>
      </c>
      <c r="M31" s="188">
        <v>13</v>
      </c>
      <c r="N31" s="188">
        <v>3.1100883333126852</v>
      </c>
      <c r="O31" s="188">
        <v>1</v>
      </c>
      <c r="P31" s="188">
        <v>59.88119063415354</v>
      </c>
      <c r="Q31" s="188">
        <v>719</v>
      </c>
      <c r="R31" s="188">
        <v>4198</v>
      </c>
      <c r="S31" s="188">
        <v>5818</v>
      </c>
      <c r="T31" s="188">
        <v>6497</v>
      </c>
      <c r="U31" s="188">
        <v>1358</v>
      </c>
      <c r="V31" s="188">
        <v>1314</v>
      </c>
      <c r="W31" s="188">
        <v>1470</v>
      </c>
      <c r="X31" s="188">
        <v>1552</v>
      </c>
      <c r="Y31" s="188">
        <v>1630</v>
      </c>
      <c r="Z31" s="188">
        <v>9658</v>
      </c>
      <c r="AA31" s="188">
        <v>10518</v>
      </c>
      <c r="AB31" s="188">
        <v>11054</v>
      </c>
      <c r="AC31" s="188">
        <v>12610</v>
      </c>
      <c r="AD31" s="188">
        <v>14981</v>
      </c>
      <c r="AE31" s="188">
        <v>18487</v>
      </c>
      <c r="AF31" s="188">
        <v>18983</v>
      </c>
      <c r="AG31" s="188">
        <v>19194</v>
      </c>
      <c r="AH31" s="188">
        <v>22106</v>
      </c>
      <c r="AI31" s="188">
        <v>28192</v>
      </c>
      <c r="AJ31" s="188">
        <v>35696</v>
      </c>
      <c r="AK31" s="188">
        <v>36952</v>
      </c>
      <c r="AL31" s="188">
        <v>35728</v>
      </c>
      <c r="AM31" s="188">
        <v>25623</v>
      </c>
      <c r="AN31" s="188">
        <v>13293</v>
      </c>
      <c r="AO31" s="188">
        <v>224774</v>
      </c>
      <c r="AP31" s="189">
        <v>242176</v>
      </c>
      <c r="AQ31" s="190">
        <v>24478</v>
      </c>
      <c r="AR31" s="188">
        <v>4511</v>
      </c>
      <c r="AS31" s="191">
        <v>154</v>
      </c>
      <c r="AT31" s="329" t="s">
        <v>1519</v>
      </c>
      <c r="AU31" s="329" t="s">
        <v>1540</v>
      </c>
    </row>
    <row r="32" spans="1:47" s="167" customFormat="1" ht="79.2" x14ac:dyDescent="0.3">
      <c r="A32" s="186" t="s">
        <v>220</v>
      </c>
      <c r="B32" s="186" t="s">
        <v>221</v>
      </c>
      <c r="C32" s="187">
        <v>101429</v>
      </c>
      <c r="D32" s="188">
        <v>94222</v>
      </c>
      <c r="E32" s="188">
        <v>55461</v>
      </c>
      <c r="F32" s="188">
        <v>45966</v>
      </c>
      <c r="G32" s="188">
        <v>2</v>
      </c>
      <c r="H32" s="188">
        <v>16113</v>
      </c>
      <c r="I32" s="188">
        <v>20255</v>
      </c>
      <c r="J32" s="188">
        <v>57497</v>
      </c>
      <c r="K32" s="188">
        <v>357</v>
      </c>
      <c r="L32" s="188">
        <v>48.650144533242646</v>
      </c>
      <c r="M32" s="188">
        <v>13</v>
      </c>
      <c r="N32" s="188">
        <v>4.0707449022055764</v>
      </c>
      <c r="O32" s="188">
        <v>1</v>
      </c>
      <c r="P32" s="188">
        <v>52.307853516189148</v>
      </c>
      <c r="Q32" s="188">
        <v>906</v>
      </c>
      <c r="R32" s="188">
        <v>4596</v>
      </c>
      <c r="S32" s="188">
        <v>4137</v>
      </c>
      <c r="T32" s="188">
        <v>2822</v>
      </c>
      <c r="U32" s="188">
        <v>415</v>
      </c>
      <c r="V32" s="188">
        <v>383</v>
      </c>
      <c r="W32" s="188">
        <v>436</v>
      </c>
      <c r="X32" s="188">
        <v>473</v>
      </c>
      <c r="Y32" s="188">
        <v>350</v>
      </c>
      <c r="Z32" s="188">
        <v>2448</v>
      </c>
      <c r="AA32" s="188">
        <v>3066</v>
      </c>
      <c r="AB32" s="188">
        <v>3362</v>
      </c>
      <c r="AC32" s="188">
        <v>3651</v>
      </c>
      <c r="AD32" s="188">
        <v>4148</v>
      </c>
      <c r="AE32" s="188">
        <v>5692</v>
      </c>
      <c r="AF32" s="188">
        <v>7147</v>
      </c>
      <c r="AG32" s="188">
        <v>8858</v>
      </c>
      <c r="AH32" s="188">
        <v>8773</v>
      </c>
      <c r="AI32" s="188">
        <v>9585</v>
      </c>
      <c r="AJ32" s="188">
        <v>11170</v>
      </c>
      <c r="AK32" s="188">
        <v>8390</v>
      </c>
      <c r="AL32" s="188">
        <v>5584</v>
      </c>
      <c r="AM32" s="188">
        <v>2866</v>
      </c>
      <c r="AN32" s="188">
        <v>1149</v>
      </c>
      <c r="AO32" s="188">
        <v>73954</v>
      </c>
      <c r="AP32" s="189">
        <v>83297</v>
      </c>
      <c r="AQ32" s="190">
        <v>5589</v>
      </c>
      <c r="AR32" s="188">
        <v>1758</v>
      </c>
      <c r="AS32" s="191">
        <v>35</v>
      </c>
      <c r="AT32" s="329" t="s">
        <v>1519</v>
      </c>
      <c r="AU32" s="329" t="s">
        <v>1540</v>
      </c>
    </row>
    <row r="33" spans="1:47" s="167" customFormat="1" ht="39.6" x14ac:dyDescent="0.3">
      <c r="A33" s="186" t="s">
        <v>222</v>
      </c>
      <c r="B33" s="186" t="s">
        <v>223</v>
      </c>
      <c r="C33" s="187">
        <v>18731</v>
      </c>
      <c r="D33" s="188">
        <v>16596</v>
      </c>
      <c r="E33" s="188">
        <v>4100</v>
      </c>
      <c r="F33" s="188">
        <v>14630</v>
      </c>
      <c r="G33" s="188">
        <v>1</v>
      </c>
      <c r="H33" s="188">
        <v>3623</v>
      </c>
      <c r="I33" s="188">
        <v>10399</v>
      </c>
      <c r="J33" s="188">
        <v>2529</v>
      </c>
      <c r="K33" s="188">
        <v>45</v>
      </c>
      <c r="L33" s="188">
        <v>76.747556128477811</v>
      </c>
      <c r="M33" s="188">
        <v>43</v>
      </c>
      <c r="N33" s="188">
        <v>2.6042712498936442</v>
      </c>
      <c r="O33" s="188">
        <v>1</v>
      </c>
      <c r="P33" s="188">
        <v>49.937459426119581</v>
      </c>
      <c r="Q33" s="188">
        <v>399</v>
      </c>
      <c r="R33" s="188">
        <v>166</v>
      </c>
      <c r="S33" s="188">
        <v>140</v>
      </c>
      <c r="T33" s="188">
        <v>386</v>
      </c>
      <c r="U33" s="188">
        <v>68</v>
      </c>
      <c r="V33" s="188">
        <v>70</v>
      </c>
      <c r="W33" s="188">
        <v>80</v>
      </c>
      <c r="X33" s="188">
        <v>71</v>
      </c>
      <c r="Y33" s="188">
        <v>86</v>
      </c>
      <c r="Z33" s="188">
        <v>590</v>
      </c>
      <c r="AA33" s="188">
        <v>941</v>
      </c>
      <c r="AB33" s="188">
        <v>1304</v>
      </c>
      <c r="AC33" s="188">
        <v>1349</v>
      </c>
      <c r="AD33" s="188">
        <v>1448</v>
      </c>
      <c r="AE33" s="188">
        <v>1771</v>
      </c>
      <c r="AF33" s="188">
        <v>1939</v>
      </c>
      <c r="AG33" s="188">
        <v>1582</v>
      </c>
      <c r="AH33" s="188">
        <v>1422</v>
      </c>
      <c r="AI33" s="188">
        <v>1287</v>
      </c>
      <c r="AJ33" s="188">
        <v>1275</v>
      </c>
      <c r="AK33" s="188">
        <v>875</v>
      </c>
      <c r="AL33" s="188">
        <v>644</v>
      </c>
      <c r="AM33" s="188">
        <v>496</v>
      </c>
      <c r="AN33" s="188">
        <v>256</v>
      </c>
      <c r="AO33" s="188">
        <v>5426</v>
      </c>
      <c r="AP33" s="189">
        <v>28378</v>
      </c>
      <c r="AQ33" s="190">
        <v>1738</v>
      </c>
      <c r="AR33" s="188">
        <v>790</v>
      </c>
      <c r="AS33" s="191">
        <v>10</v>
      </c>
      <c r="AT33" s="329" t="s">
        <v>1520</v>
      </c>
      <c r="AU33" s="329" t="s">
        <v>1541</v>
      </c>
    </row>
    <row r="34" spans="1:47" s="167" customFormat="1" ht="26.4" x14ac:dyDescent="0.3">
      <c r="A34" s="186" t="s">
        <v>224</v>
      </c>
      <c r="B34" s="186" t="s">
        <v>225</v>
      </c>
      <c r="C34" s="187">
        <v>93774</v>
      </c>
      <c r="D34" s="188">
        <v>56931</v>
      </c>
      <c r="E34" s="188">
        <v>53194</v>
      </c>
      <c r="F34" s="188">
        <v>40574</v>
      </c>
      <c r="G34" s="188">
        <v>6</v>
      </c>
      <c r="H34" s="188">
        <v>49360</v>
      </c>
      <c r="I34" s="188">
        <v>4961</v>
      </c>
      <c r="J34" s="188">
        <v>2053</v>
      </c>
      <c r="K34" s="188">
        <v>557</v>
      </c>
      <c r="L34" s="188">
        <v>43.126666666666665</v>
      </c>
      <c r="M34" s="188">
        <v>22</v>
      </c>
      <c r="N34" s="188">
        <v>5.5950839028229993</v>
      </c>
      <c r="O34" s="188">
        <v>2</v>
      </c>
      <c r="P34" s="188">
        <v>51.917396052772709</v>
      </c>
      <c r="Q34" s="188">
        <v>30</v>
      </c>
      <c r="R34" s="188">
        <v>774</v>
      </c>
      <c r="S34" s="188">
        <v>1511</v>
      </c>
      <c r="T34" s="188">
        <v>2949</v>
      </c>
      <c r="U34" s="188">
        <v>644</v>
      </c>
      <c r="V34" s="188">
        <v>802</v>
      </c>
      <c r="W34" s="188">
        <v>966</v>
      </c>
      <c r="X34" s="188">
        <v>1291</v>
      </c>
      <c r="Y34" s="188">
        <v>1318</v>
      </c>
      <c r="Z34" s="188">
        <v>5998</v>
      </c>
      <c r="AA34" s="188">
        <v>4945</v>
      </c>
      <c r="AB34" s="188">
        <v>4437</v>
      </c>
      <c r="AC34" s="188">
        <v>4188</v>
      </c>
      <c r="AD34" s="188">
        <v>4197</v>
      </c>
      <c r="AE34" s="188">
        <v>5663</v>
      </c>
      <c r="AF34" s="188">
        <v>6954</v>
      </c>
      <c r="AG34" s="188">
        <v>7292</v>
      </c>
      <c r="AH34" s="188">
        <v>6828</v>
      </c>
      <c r="AI34" s="188">
        <v>6540</v>
      </c>
      <c r="AJ34" s="188">
        <v>6909</v>
      </c>
      <c r="AK34" s="188">
        <v>6411</v>
      </c>
      <c r="AL34" s="188">
        <v>6526</v>
      </c>
      <c r="AM34" s="188">
        <v>4176</v>
      </c>
      <c r="AN34" s="188">
        <v>1881</v>
      </c>
      <c r="AO34" s="188">
        <v>5259</v>
      </c>
      <c r="AP34" s="189">
        <v>305165</v>
      </c>
      <c r="AQ34" s="190">
        <v>9178</v>
      </c>
      <c r="AR34" s="188">
        <v>209</v>
      </c>
      <c r="AS34" s="191">
        <v>17</v>
      </c>
      <c r="AT34" s="329" t="s">
        <v>1520</v>
      </c>
      <c r="AU34" s="329" t="s">
        <v>1541</v>
      </c>
    </row>
    <row r="35" spans="1:47" s="167" customFormat="1" ht="79.2" x14ac:dyDescent="0.3">
      <c r="A35" s="186" t="s">
        <v>226</v>
      </c>
      <c r="B35" s="186" t="s">
        <v>227</v>
      </c>
      <c r="C35" s="187">
        <v>304213</v>
      </c>
      <c r="D35" s="188">
        <v>236419</v>
      </c>
      <c r="E35" s="188">
        <v>148445</v>
      </c>
      <c r="F35" s="188">
        <v>155758</v>
      </c>
      <c r="G35" s="188">
        <v>10</v>
      </c>
      <c r="H35" s="188">
        <v>91624</v>
      </c>
      <c r="I35" s="188">
        <v>51871</v>
      </c>
      <c r="J35" s="188">
        <v>91634</v>
      </c>
      <c r="K35" s="188">
        <v>1290</v>
      </c>
      <c r="L35" s="188">
        <v>65.094169359299045</v>
      </c>
      <c r="M35" s="188">
        <v>26</v>
      </c>
      <c r="N35" s="188">
        <v>5.0532862596986741</v>
      </c>
      <c r="O35" s="188">
        <v>2</v>
      </c>
      <c r="P35" s="188">
        <v>57.688723145024071</v>
      </c>
      <c r="Q35" s="188">
        <v>2461</v>
      </c>
      <c r="R35" s="188">
        <v>5694</v>
      </c>
      <c r="S35" s="188">
        <v>6650</v>
      </c>
      <c r="T35" s="188">
        <v>6338</v>
      </c>
      <c r="U35" s="188">
        <v>1360</v>
      </c>
      <c r="V35" s="188">
        <v>1155</v>
      </c>
      <c r="W35" s="188">
        <v>1185</v>
      </c>
      <c r="X35" s="188">
        <v>1239</v>
      </c>
      <c r="Y35" s="188">
        <v>1350</v>
      </c>
      <c r="Z35" s="188">
        <v>6944</v>
      </c>
      <c r="AA35" s="188">
        <v>8754</v>
      </c>
      <c r="AB35" s="188">
        <v>9706</v>
      </c>
      <c r="AC35" s="188">
        <v>11436</v>
      </c>
      <c r="AD35" s="188">
        <v>12108</v>
      </c>
      <c r="AE35" s="188">
        <v>17384</v>
      </c>
      <c r="AF35" s="188">
        <v>21777</v>
      </c>
      <c r="AG35" s="188">
        <v>24314</v>
      </c>
      <c r="AH35" s="188">
        <v>24987</v>
      </c>
      <c r="AI35" s="188">
        <v>26362</v>
      </c>
      <c r="AJ35" s="188">
        <v>29176</v>
      </c>
      <c r="AK35" s="188">
        <v>25905</v>
      </c>
      <c r="AL35" s="188">
        <v>24523</v>
      </c>
      <c r="AM35" s="188">
        <v>19240</v>
      </c>
      <c r="AN35" s="188">
        <v>11991</v>
      </c>
      <c r="AO35" s="188">
        <v>120961</v>
      </c>
      <c r="AP35" s="189">
        <v>601069</v>
      </c>
      <c r="AQ35" s="190">
        <v>22127</v>
      </c>
      <c r="AR35" s="188">
        <v>4699</v>
      </c>
      <c r="AS35" s="191">
        <v>107</v>
      </c>
      <c r="AT35" s="329" t="s">
        <v>1520</v>
      </c>
      <c r="AU35" s="329" t="s">
        <v>1541</v>
      </c>
    </row>
    <row r="36" spans="1:47" s="167" customFormat="1" x14ac:dyDescent="0.3">
      <c r="A36" s="186" t="s">
        <v>228</v>
      </c>
      <c r="B36" s="186" t="s">
        <v>229</v>
      </c>
      <c r="C36" s="187">
        <v>22702</v>
      </c>
      <c r="D36" s="188">
        <v>10270</v>
      </c>
      <c r="E36" s="188">
        <v>10029</v>
      </c>
      <c r="F36" s="188">
        <v>12673</v>
      </c>
      <c r="G36" s="188">
        <v>0</v>
      </c>
      <c r="H36" s="188">
        <v>8958</v>
      </c>
      <c r="I36" s="188">
        <v>332</v>
      </c>
      <c r="J36" s="188">
        <v>602</v>
      </c>
      <c r="K36" s="188">
        <v>378</v>
      </c>
      <c r="L36" s="188">
        <v>31.90909090909091</v>
      </c>
      <c r="M36" s="188">
        <v>13</v>
      </c>
      <c r="N36" s="188">
        <v>30.258905618802793</v>
      </c>
      <c r="O36" s="188">
        <v>12</v>
      </c>
      <c r="P36" s="188">
        <v>83.100379791556264</v>
      </c>
      <c r="Q36" s="188">
        <v>0</v>
      </c>
      <c r="R36" s="188">
        <v>0</v>
      </c>
      <c r="S36" s="188">
        <v>0</v>
      </c>
      <c r="T36" s="188">
        <v>0</v>
      </c>
      <c r="U36" s="188">
        <v>0</v>
      </c>
      <c r="V36" s="188">
        <v>0</v>
      </c>
      <c r="W36" s="188">
        <v>0</v>
      </c>
      <c r="X36" s="188">
        <v>0</v>
      </c>
      <c r="Y36" s="188">
        <v>0</v>
      </c>
      <c r="Z36" s="188">
        <v>0</v>
      </c>
      <c r="AA36" s="188">
        <v>1</v>
      </c>
      <c r="AB36" s="188">
        <v>4</v>
      </c>
      <c r="AC36" s="188">
        <v>2</v>
      </c>
      <c r="AD36" s="188">
        <v>11</v>
      </c>
      <c r="AE36" s="188">
        <v>13</v>
      </c>
      <c r="AF36" s="188">
        <v>61</v>
      </c>
      <c r="AG36" s="188">
        <v>140</v>
      </c>
      <c r="AH36" s="188">
        <v>353</v>
      </c>
      <c r="AI36" s="188">
        <v>701</v>
      </c>
      <c r="AJ36" s="188">
        <v>1886</v>
      </c>
      <c r="AK36" s="188">
        <v>3356</v>
      </c>
      <c r="AL36" s="188">
        <v>5347</v>
      </c>
      <c r="AM36" s="188">
        <v>5888</v>
      </c>
      <c r="AN36" s="188">
        <v>4881</v>
      </c>
      <c r="AO36" s="188">
        <v>87</v>
      </c>
      <c r="AP36" s="189">
        <v>412169</v>
      </c>
      <c r="AQ36" s="190">
        <v>1106</v>
      </c>
      <c r="AR36" s="188">
        <v>7</v>
      </c>
      <c r="AS36" s="191">
        <v>2</v>
      </c>
      <c r="AT36" s="329" t="s">
        <v>1521</v>
      </c>
      <c r="AU36" s="329" t="s">
        <v>1542</v>
      </c>
    </row>
    <row r="37" spans="1:47" s="167" customFormat="1" ht="92.4" x14ac:dyDescent="0.3">
      <c r="A37" s="186" t="s">
        <v>230</v>
      </c>
      <c r="B37" s="186" t="s">
        <v>231</v>
      </c>
      <c r="C37" s="187">
        <v>48942</v>
      </c>
      <c r="D37" s="188">
        <v>23314</v>
      </c>
      <c r="E37" s="188">
        <v>21173</v>
      </c>
      <c r="F37" s="188">
        <v>27766</v>
      </c>
      <c r="G37" s="188">
        <v>3</v>
      </c>
      <c r="H37" s="188">
        <v>20408</v>
      </c>
      <c r="I37" s="188">
        <v>2250</v>
      </c>
      <c r="J37" s="188">
        <v>296</v>
      </c>
      <c r="K37" s="188">
        <v>360</v>
      </c>
      <c r="L37" s="188">
        <v>10.185414680648236</v>
      </c>
      <c r="M37" s="188">
        <v>6</v>
      </c>
      <c r="N37" s="188">
        <v>14.862967157417893</v>
      </c>
      <c r="O37" s="188">
        <v>8</v>
      </c>
      <c r="P37" s="188">
        <v>79.615250374689467</v>
      </c>
      <c r="Q37" s="188">
        <v>0</v>
      </c>
      <c r="R37" s="188">
        <v>10</v>
      </c>
      <c r="S37" s="188">
        <v>40</v>
      </c>
      <c r="T37" s="188">
        <v>71</v>
      </c>
      <c r="U37" s="188">
        <v>26</v>
      </c>
      <c r="V37" s="188">
        <v>10</v>
      </c>
      <c r="W37" s="188">
        <v>15</v>
      </c>
      <c r="X37" s="188">
        <v>32</v>
      </c>
      <c r="Y37" s="188">
        <v>71</v>
      </c>
      <c r="Z37" s="188">
        <v>260</v>
      </c>
      <c r="AA37" s="188">
        <v>405</v>
      </c>
      <c r="AB37" s="188">
        <v>427</v>
      </c>
      <c r="AC37" s="188">
        <v>384</v>
      </c>
      <c r="AD37" s="188">
        <v>414</v>
      </c>
      <c r="AE37" s="188">
        <v>456</v>
      </c>
      <c r="AF37" s="188">
        <v>825</v>
      </c>
      <c r="AG37" s="188">
        <v>916</v>
      </c>
      <c r="AH37" s="188">
        <v>1139</v>
      </c>
      <c r="AI37" s="188">
        <v>1846</v>
      </c>
      <c r="AJ37" s="188">
        <v>3727</v>
      </c>
      <c r="AK37" s="188">
        <v>6075</v>
      </c>
      <c r="AL37" s="188">
        <v>9609</v>
      </c>
      <c r="AM37" s="188">
        <v>11494</v>
      </c>
      <c r="AN37" s="188">
        <v>10455</v>
      </c>
      <c r="AO37" s="188">
        <v>2157</v>
      </c>
      <c r="AP37" s="189">
        <v>321730</v>
      </c>
      <c r="AQ37" s="190">
        <v>1573</v>
      </c>
      <c r="AR37" s="188">
        <v>14</v>
      </c>
      <c r="AS37" s="191">
        <v>7</v>
      </c>
      <c r="AT37" s="329" t="s">
        <v>1521</v>
      </c>
      <c r="AU37" s="329" t="s">
        <v>1542</v>
      </c>
    </row>
    <row r="38" spans="1:47" s="167" customFormat="1" ht="118.8" x14ac:dyDescent="0.3">
      <c r="A38" s="186" t="s">
        <v>232</v>
      </c>
      <c r="B38" s="186" t="s">
        <v>233</v>
      </c>
      <c r="C38" s="187">
        <v>79004</v>
      </c>
      <c r="D38" s="188">
        <v>50997</v>
      </c>
      <c r="E38" s="188">
        <v>55655</v>
      </c>
      <c r="F38" s="188">
        <v>23317</v>
      </c>
      <c r="G38" s="188">
        <v>32</v>
      </c>
      <c r="H38" s="188">
        <v>48447</v>
      </c>
      <c r="I38" s="188">
        <v>753</v>
      </c>
      <c r="J38" s="188">
        <v>1403</v>
      </c>
      <c r="K38" s="188">
        <v>394</v>
      </c>
      <c r="L38" s="188">
        <v>40.951070336391439</v>
      </c>
      <c r="M38" s="188">
        <v>21</v>
      </c>
      <c r="N38" s="188">
        <v>5.2583200129312671</v>
      </c>
      <c r="O38" s="188">
        <v>1</v>
      </c>
      <c r="P38" s="188">
        <v>46.133479017754205</v>
      </c>
      <c r="Q38" s="188">
        <v>4</v>
      </c>
      <c r="R38" s="188">
        <v>3</v>
      </c>
      <c r="S38" s="188">
        <v>13</v>
      </c>
      <c r="T38" s="188">
        <v>581</v>
      </c>
      <c r="U38" s="188">
        <v>416</v>
      </c>
      <c r="V38" s="188">
        <v>378</v>
      </c>
      <c r="W38" s="188">
        <v>439</v>
      </c>
      <c r="X38" s="188">
        <v>618</v>
      </c>
      <c r="Y38" s="188">
        <v>648</v>
      </c>
      <c r="Z38" s="188">
        <v>3242</v>
      </c>
      <c r="AA38" s="188">
        <v>4669</v>
      </c>
      <c r="AB38" s="188">
        <v>6821</v>
      </c>
      <c r="AC38" s="188">
        <v>8809</v>
      </c>
      <c r="AD38" s="188">
        <v>8979</v>
      </c>
      <c r="AE38" s="188">
        <v>10450</v>
      </c>
      <c r="AF38" s="188">
        <v>9508</v>
      </c>
      <c r="AG38" s="188">
        <v>8157</v>
      </c>
      <c r="AH38" s="188">
        <v>5393</v>
      </c>
      <c r="AI38" s="188">
        <v>3954</v>
      </c>
      <c r="AJ38" s="188">
        <v>2639</v>
      </c>
      <c r="AK38" s="188">
        <v>1262</v>
      </c>
      <c r="AL38" s="188">
        <v>588</v>
      </c>
      <c r="AM38" s="188">
        <v>246</v>
      </c>
      <c r="AN38" s="188">
        <v>249</v>
      </c>
      <c r="AO38" s="188">
        <v>255</v>
      </c>
      <c r="AP38" s="189">
        <v>283794</v>
      </c>
      <c r="AQ38" s="190">
        <v>15480</v>
      </c>
      <c r="AR38" s="188">
        <v>41</v>
      </c>
      <c r="AS38" s="191">
        <v>19</v>
      </c>
      <c r="AT38" s="329" t="s">
        <v>1521</v>
      </c>
      <c r="AU38" s="329" t="s">
        <v>1542</v>
      </c>
    </row>
    <row r="39" spans="1:47" s="167" customFormat="1" ht="92.4" x14ac:dyDescent="0.3">
      <c r="A39" s="186" t="s">
        <v>234</v>
      </c>
      <c r="B39" s="186" t="s">
        <v>235</v>
      </c>
      <c r="C39" s="187">
        <v>38023</v>
      </c>
      <c r="D39" s="188">
        <v>24319</v>
      </c>
      <c r="E39" s="188">
        <v>23976</v>
      </c>
      <c r="F39" s="188">
        <v>14034</v>
      </c>
      <c r="G39" s="188">
        <v>13</v>
      </c>
      <c r="H39" s="188">
        <v>17906</v>
      </c>
      <c r="I39" s="188">
        <v>1107</v>
      </c>
      <c r="J39" s="188">
        <v>3747</v>
      </c>
      <c r="K39" s="188">
        <v>1559</v>
      </c>
      <c r="L39" s="188">
        <v>33.5</v>
      </c>
      <c r="M39" s="188">
        <v>15</v>
      </c>
      <c r="N39" s="188">
        <v>83.608151370875063</v>
      </c>
      <c r="O39" s="188">
        <v>27</v>
      </c>
      <c r="P39" s="188">
        <v>42.846679377184621</v>
      </c>
      <c r="Q39" s="188">
        <v>0</v>
      </c>
      <c r="R39" s="188">
        <v>0</v>
      </c>
      <c r="S39" s="188">
        <v>8</v>
      </c>
      <c r="T39" s="188">
        <v>126</v>
      </c>
      <c r="U39" s="188">
        <v>101</v>
      </c>
      <c r="V39" s="188">
        <v>131</v>
      </c>
      <c r="W39" s="188">
        <v>253</v>
      </c>
      <c r="X39" s="188">
        <v>359</v>
      </c>
      <c r="Y39" s="188">
        <v>466</v>
      </c>
      <c r="Z39" s="188">
        <v>3419</v>
      </c>
      <c r="AA39" s="188">
        <v>4299</v>
      </c>
      <c r="AB39" s="188">
        <v>4663</v>
      </c>
      <c r="AC39" s="188">
        <v>4437</v>
      </c>
      <c r="AD39" s="188">
        <v>3663</v>
      </c>
      <c r="AE39" s="188">
        <v>3719</v>
      </c>
      <c r="AF39" s="188">
        <v>3308</v>
      </c>
      <c r="AG39" s="188">
        <v>2626</v>
      </c>
      <c r="AH39" s="188">
        <v>1746</v>
      </c>
      <c r="AI39" s="188">
        <v>1427</v>
      </c>
      <c r="AJ39" s="188">
        <v>1172</v>
      </c>
      <c r="AK39" s="188">
        <v>756</v>
      </c>
      <c r="AL39" s="188">
        <v>552</v>
      </c>
      <c r="AM39" s="188">
        <v>396</v>
      </c>
      <c r="AN39" s="188">
        <v>137</v>
      </c>
      <c r="AO39" s="188">
        <v>53</v>
      </c>
      <c r="AP39" s="189">
        <v>1964433</v>
      </c>
      <c r="AQ39" s="190">
        <v>1600</v>
      </c>
      <c r="AR39" s="188">
        <v>33</v>
      </c>
      <c r="AS39" s="191">
        <v>8</v>
      </c>
      <c r="AT39" s="329" t="s">
        <v>1521</v>
      </c>
      <c r="AU39" s="329" t="s">
        <v>1542</v>
      </c>
    </row>
    <row r="40" spans="1:47" s="167" customFormat="1" ht="39.6" x14ac:dyDescent="0.3">
      <c r="A40" s="186" t="s">
        <v>236</v>
      </c>
      <c r="B40" s="186" t="s">
        <v>237</v>
      </c>
      <c r="C40" s="187">
        <v>32042</v>
      </c>
      <c r="D40" s="188">
        <v>23171</v>
      </c>
      <c r="E40" s="188">
        <v>14257</v>
      </c>
      <c r="F40" s="188">
        <v>17769</v>
      </c>
      <c r="G40" s="188">
        <v>16</v>
      </c>
      <c r="H40" s="188">
        <v>18419</v>
      </c>
      <c r="I40" s="188">
        <v>1137</v>
      </c>
      <c r="J40" s="188">
        <v>2503</v>
      </c>
      <c r="K40" s="188">
        <v>1112</v>
      </c>
      <c r="L40" s="188">
        <v>51.20422535211268</v>
      </c>
      <c r="M40" s="188">
        <v>22</v>
      </c>
      <c r="N40" s="188">
        <v>35.362257540801501</v>
      </c>
      <c r="O40" s="188">
        <v>15</v>
      </c>
      <c r="P40" s="188">
        <v>49.663654618473899</v>
      </c>
      <c r="Q40" s="188">
        <v>0</v>
      </c>
      <c r="R40" s="188">
        <v>0</v>
      </c>
      <c r="S40" s="188">
        <v>8</v>
      </c>
      <c r="T40" s="188">
        <v>406</v>
      </c>
      <c r="U40" s="188">
        <v>314</v>
      </c>
      <c r="V40" s="188">
        <v>288</v>
      </c>
      <c r="W40" s="188">
        <v>378</v>
      </c>
      <c r="X40" s="188">
        <v>278</v>
      </c>
      <c r="Y40" s="188">
        <v>330</v>
      </c>
      <c r="Z40" s="188">
        <v>1990</v>
      </c>
      <c r="AA40" s="188">
        <v>2179</v>
      </c>
      <c r="AB40" s="188">
        <v>2425</v>
      </c>
      <c r="AC40" s="188">
        <v>2287</v>
      </c>
      <c r="AD40" s="188">
        <v>2246</v>
      </c>
      <c r="AE40" s="188">
        <v>2658</v>
      </c>
      <c r="AF40" s="188">
        <v>2839</v>
      </c>
      <c r="AG40" s="188">
        <v>2600</v>
      </c>
      <c r="AH40" s="188">
        <v>2312</v>
      </c>
      <c r="AI40" s="188">
        <v>2210</v>
      </c>
      <c r="AJ40" s="188">
        <v>2132</v>
      </c>
      <c r="AK40" s="188">
        <v>1675</v>
      </c>
      <c r="AL40" s="188">
        <v>1248</v>
      </c>
      <c r="AM40" s="188">
        <v>778</v>
      </c>
      <c r="AN40" s="188">
        <v>291</v>
      </c>
      <c r="AO40" s="188">
        <v>216</v>
      </c>
      <c r="AP40" s="189">
        <v>841600</v>
      </c>
      <c r="AQ40" s="190">
        <v>3817</v>
      </c>
      <c r="AR40" s="188">
        <v>35</v>
      </c>
      <c r="AS40" s="191">
        <v>19</v>
      </c>
      <c r="AT40" s="329" t="s">
        <v>1521</v>
      </c>
      <c r="AU40" s="329" t="s">
        <v>1542</v>
      </c>
    </row>
    <row r="41" spans="1:47" s="167" customFormat="1" ht="79.2" x14ac:dyDescent="0.3">
      <c r="A41" s="186" t="s">
        <v>238</v>
      </c>
      <c r="B41" s="186" t="s">
        <v>888</v>
      </c>
      <c r="C41" s="187">
        <v>48092</v>
      </c>
      <c r="D41" s="188">
        <v>38250</v>
      </c>
      <c r="E41" s="188">
        <v>16490</v>
      </c>
      <c r="F41" s="188">
        <v>31197</v>
      </c>
      <c r="G41" s="188">
        <v>405</v>
      </c>
      <c r="H41" s="188">
        <v>28857</v>
      </c>
      <c r="I41" s="188">
        <v>4152</v>
      </c>
      <c r="J41" s="188">
        <v>3905</v>
      </c>
      <c r="K41" s="188">
        <v>1336</v>
      </c>
      <c r="L41" s="188">
        <v>85.320544998207239</v>
      </c>
      <c r="M41" s="188">
        <v>51</v>
      </c>
      <c r="N41" s="188">
        <v>19.75329797361621</v>
      </c>
      <c r="O41" s="188">
        <v>3</v>
      </c>
      <c r="P41" s="188">
        <v>40.113921955347259</v>
      </c>
      <c r="Q41" s="188">
        <v>10</v>
      </c>
      <c r="R41" s="188">
        <v>49</v>
      </c>
      <c r="S41" s="188">
        <v>217</v>
      </c>
      <c r="T41" s="188">
        <v>1718</v>
      </c>
      <c r="U41" s="188">
        <v>810</v>
      </c>
      <c r="V41" s="188">
        <v>719</v>
      </c>
      <c r="W41" s="188">
        <v>830</v>
      </c>
      <c r="X41" s="188">
        <v>1152</v>
      </c>
      <c r="Y41" s="188">
        <v>1182</v>
      </c>
      <c r="Z41" s="188">
        <v>5711</v>
      </c>
      <c r="AA41" s="188">
        <v>5214</v>
      </c>
      <c r="AB41" s="188">
        <v>4482</v>
      </c>
      <c r="AC41" s="188">
        <v>3806</v>
      </c>
      <c r="AD41" s="188">
        <v>3173</v>
      </c>
      <c r="AE41" s="188">
        <v>3352</v>
      </c>
      <c r="AF41" s="188">
        <v>3005</v>
      </c>
      <c r="AG41" s="188">
        <v>2267</v>
      </c>
      <c r="AH41" s="188">
        <v>1705</v>
      </c>
      <c r="AI41" s="188">
        <v>1475</v>
      </c>
      <c r="AJ41" s="188">
        <v>1626</v>
      </c>
      <c r="AK41" s="188">
        <v>1206</v>
      </c>
      <c r="AL41" s="188">
        <v>1064</v>
      </c>
      <c r="AM41" s="188">
        <v>835</v>
      </c>
      <c r="AN41" s="188">
        <v>481</v>
      </c>
      <c r="AO41" s="188">
        <v>2532</v>
      </c>
      <c r="AP41" s="189">
        <v>714392</v>
      </c>
      <c r="AQ41" s="190">
        <v>9006</v>
      </c>
      <c r="AR41" s="188">
        <v>183</v>
      </c>
      <c r="AS41" s="191">
        <v>40</v>
      </c>
      <c r="AT41" s="329" t="s">
        <v>1521</v>
      </c>
      <c r="AU41" s="329" t="s">
        <v>1542</v>
      </c>
    </row>
    <row r="42" spans="1:47" s="167" customFormat="1" ht="39.6" x14ac:dyDescent="0.3">
      <c r="A42" s="186" t="s">
        <v>240</v>
      </c>
      <c r="B42" s="186" t="s">
        <v>241</v>
      </c>
      <c r="C42" s="187">
        <v>810</v>
      </c>
      <c r="D42" s="188">
        <v>623</v>
      </c>
      <c r="E42" s="188">
        <v>504</v>
      </c>
      <c r="F42" s="188">
        <v>306</v>
      </c>
      <c r="G42" s="188">
        <v>0</v>
      </c>
      <c r="H42" s="188">
        <v>248</v>
      </c>
      <c r="I42" s="188">
        <v>65</v>
      </c>
      <c r="J42" s="188">
        <v>260</v>
      </c>
      <c r="K42" s="188">
        <v>50</v>
      </c>
      <c r="L42" s="188">
        <v>44.703703703703702</v>
      </c>
      <c r="M42" s="188">
        <v>42</v>
      </c>
      <c r="N42" s="188">
        <v>232.26108374384236</v>
      </c>
      <c r="O42" s="188">
        <v>23</v>
      </c>
      <c r="P42" s="188">
        <v>36.131188118811885</v>
      </c>
      <c r="Q42" s="188">
        <v>0</v>
      </c>
      <c r="R42" s="188">
        <v>4</v>
      </c>
      <c r="S42" s="188">
        <v>18</v>
      </c>
      <c r="T42" s="188">
        <v>17</v>
      </c>
      <c r="U42" s="188">
        <v>9</v>
      </c>
      <c r="V42" s="188">
        <v>8</v>
      </c>
      <c r="W42" s="188">
        <v>13</v>
      </c>
      <c r="X42" s="188">
        <v>30</v>
      </c>
      <c r="Y42" s="188">
        <v>19</v>
      </c>
      <c r="Z42" s="188">
        <v>93</v>
      </c>
      <c r="AA42" s="188">
        <v>113</v>
      </c>
      <c r="AB42" s="188">
        <v>101</v>
      </c>
      <c r="AC42" s="188">
        <v>73</v>
      </c>
      <c r="AD42" s="188">
        <v>55</v>
      </c>
      <c r="AE42" s="188">
        <v>87</v>
      </c>
      <c r="AF42" s="188">
        <v>52</v>
      </c>
      <c r="AG42" s="188">
        <v>58</v>
      </c>
      <c r="AH42" s="188">
        <v>16</v>
      </c>
      <c r="AI42" s="188">
        <v>11</v>
      </c>
      <c r="AJ42" s="188">
        <v>16</v>
      </c>
      <c r="AK42" s="188">
        <v>10</v>
      </c>
      <c r="AL42" s="188">
        <v>4</v>
      </c>
      <c r="AM42" s="188">
        <v>1</v>
      </c>
      <c r="AN42" s="188">
        <v>0</v>
      </c>
      <c r="AO42" s="188">
        <v>52</v>
      </c>
      <c r="AP42" s="189">
        <v>99666</v>
      </c>
      <c r="AQ42" s="190">
        <v>15</v>
      </c>
      <c r="AR42" s="188">
        <v>5</v>
      </c>
      <c r="AS42" s="191">
        <v>0</v>
      </c>
      <c r="AT42" s="329" t="s">
        <v>1521</v>
      </c>
      <c r="AU42" s="329" t="s">
        <v>1542</v>
      </c>
    </row>
    <row r="43" spans="1:47" s="167" customFormat="1" ht="79.2" x14ac:dyDescent="0.3">
      <c r="A43" s="186" t="s">
        <v>242</v>
      </c>
      <c r="B43" s="186" t="s">
        <v>243</v>
      </c>
      <c r="C43" s="187">
        <v>5671</v>
      </c>
      <c r="D43" s="188">
        <v>4935</v>
      </c>
      <c r="E43" s="188">
        <v>3274</v>
      </c>
      <c r="F43" s="188">
        <v>2393</v>
      </c>
      <c r="G43" s="188">
        <v>4</v>
      </c>
      <c r="H43" s="188">
        <v>2311</v>
      </c>
      <c r="I43" s="188">
        <v>1402</v>
      </c>
      <c r="J43" s="188">
        <v>1037</v>
      </c>
      <c r="K43" s="188">
        <v>185</v>
      </c>
      <c r="L43" s="188">
        <v>47.080572963294536</v>
      </c>
      <c r="M43" s="188">
        <v>34</v>
      </c>
      <c r="N43" s="188">
        <v>39.725545171339562</v>
      </c>
      <c r="O43" s="188">
        <v>3</v>
      </c>
      <c r="P43" s="188">
        <v>21.159277108433734</v>
      </c>
      <c r="Q43" s="188">
        <v>94</v>
      </c>
      <c r="R43" s="188">
        <v>1239</v>
      </c>
      <c r="S43" s="188">
        <v>667</v>
      </c>
      <c r="T43" s="188">
        <v>661</v>
      </c>
      <c r="U43" s="188">
        <v>201</v>
      </c>
      <c r="V43" s="188">
        <v>177</v>
      </c>
      <c r="W43" s="188">
        <v>224</v>
      </c>
      <c r="X43" s="188">
        <v>134</v>
      </c>
      <c r="Y43" s="188">
        <v>97</v>
      </c>
      <c r="Z43" s="188">
        <v>402</v>
      </c>
      <c r="AA43" s="188">
        <v>336</v>
      </c>
      <c r="AB43" s="188">
        <v>261</v>
      </c>
      <c r="AC43" s="188">
        <v>212</v>
      </c>
      <c r="AD43" s="188">
        <v>133</v>
      </c>
      <c r="AE43" s="188">
        <v>150</v>
      </c>
      <c r="AF43" s="188">
        <v>129</v>
      </c>
      <c r="AG43" s="188">
        <v>121</v>
      </c>
      <c r="AH43" s="188">
        <v>105</v>
      </c>
      <c r="AI43" s="188">
        <v>82</v>
      </c>
      <c r="AJ43" s="188">
        <v>52</v>
      </c>
      <c r="AK43" s="188">
        <v>52</v>
      </c>
      <c r="AL43" s="188">
        <v>51</v>
      </c>
      <c r="AM43" s="188">
        <v>42</v>
      </c>
      <c r="AN43" s="188">
        <v>22</v>
      </c>
      <c r="AO43" s="188">
        <v>1727</v>
      </c>
      <c r="AP43" s="189">
        <v>129576</v>
      </c>
      <c r="AQ43" s="190">
        <v>687</v>
      </c>
      <c r="AR43" s="188">
        <v>113</v>
      </c>
      <c r="AS43" s="191">
        <v>2</v>
      </c>
      <c r="AT43" s="329" t="s">
        <v>1521</v>
      </c>
      <c r="AU43" s="329" t="s">
        <v>1542</v>
      </c>
    </row>
    <row r="44" spans="1:47" s="167" customFormat="1" ht="92.4" x14ac:dyDescent="0.3">
      <c r="A44" s="186" t="s">
        <v>244</v>
      </c>
      <c r="B44" s="186" t="s">
        <v>245</v>
      </c>
      <c r="C44" s="187">
        <v>13273</v>
      </c>
      <c r="D44" s="188">
        <v>7120</v>
      </c>
      <c r="E44" s="188">
        <v>6872</v>
      </c>
      <c r="F44" s="188">
        <v>6401</v>
      </c>
      <c r="G44" s="188">
        <v>0</v>
      </c>
      <c r="H44" s="188">
        <v>4925</v>
      </c>
      <c r="I44" s="188">
        <v>708</v>
      </c>
      <c r="J44" s="188">
        <v>870</v>
      </c>
      <c r="K44" s="188">
        <v>617</v>
      </c>
      <c r="L44" s="188">
        <v>23.88479262672811</v>
      </c>
      <c r="M44" s="188">
        <v>14</v>
      </c>
      <c r="N44" s="188">
        <v>17.136058394160585</v>
      </c>
      <c r="O44" s="188">
        <v>8</v>
      </c>
      <c r="P44" s="188">
        <v>44.550018396443342</v>
      </c>
      <c r="Q44" s="188">
        <v>816</v>
      </c>
      <c r="R44" s="188">
        <v>556</v>
      </c>
      <c r="S44" s="188">
        <v>408</v>
      </c>
      <c r="T44" s="188">
        <v>443</v>
      </c>
      <c r="U44" s="188">
        <v>118</v>
      </c>
      <c r="V44" s="188">
        <v>105</v>
      </c>
      <c r="W44" s="188">
        <v>71</v>
      </c>
      <c r="X44" s="188">
        <v>88</v>
      </c>
      <c r="Y44" s="188">
        <v>103</v>
      </c>
      <c r="Z44" s="188">
        <v>576</v>
      </c>
      <c r="AA44" s="188">
        <v>643</v>
      </c>
      <c r="AB44" s="188">
        <v>737</v>
      </c>
      <c r="AC44" s="188">
        <v>711</v>
      </c>
      <c r="AD44" s="188">
        <v>690</v>
      </c>
      <c r="AE44" s="188">
        <v>689</v>
      </c>
      <c r="AF44" s="188">
        <v>954</v>
      </c>
      <c r="AG44" s="188">
        <v>946</v>
      </c>
      <c r="AH44" s="188">
        <v>849</v>
      </c>
      <c r="AI44" s="188">
        <v>1043</v>
      </c>
      <c r="AJ44" s="188">
        <v>914</v>
      </c>
      <c r="AK44" s="188">
        <v>648</v>
      </c>
      <c r="AL44" s="188">
        <v>485</v>
      </c>
      <c r="AM44" s="188">
        <v>348</v>
      </c>
      <c r="AN44" s="188">
        <v>105</v>
      </c>
      <c r="AO44" s="188">
        <v>1114</v>
      </c>
      <c r="AP44" s="189">
        <v>111546</v>
      </c>
      <c r="AQ44" s="190">
        <v>392</v>
      </c>
      <c r="AR44" s="188">
        <v>113</v>
      </c>
      <c r="AS44" s="191">
        <v>10</v>
      </c>
      <c r="AT44" s="329" t="s">
        <v>1522</v>
      </c>
      <c r="AU44" s="329" t="s">
        <v>1543</v>
      </c>
    </row>
    <row r="45" spans="1:47" s="167" customFormat="1" ht="92.4" x14ac:dyDescent="0.3">
      <c r="A45" s="186" t="s">
        <v>889</v>
      </c>
      <c r="B45" s="186" t="s">
        <v>247</v>
      </c>
      <c r="C45" s="187">
        <v>21644</v>
      </c>
      <c r="D45" s="188">
        <v>10930</v>
      </c>
      <c r="E45" s="188">
        <v>10742</v>
      </c>
      <c r="F45" s="188">
        <v>10901</v>
      </c>
      <c r="G45" s="188">
        <v>1</v>
      </c>
      <c r="H45" s="188">
        <v>6366</v>
      </c>
      <c r="I45" s="188">
        <v>2294</v>
      </c>
      <c r="J45" s="188">
        <v>1879</v>
      </c>
      <c r="K45" s="188">
        <v>391</v>
      </c>
      <c r="L45" s="188">
        <v>58.158663883089773</v>
      </c>
      <c r="M45" s="188">
        <v>22</v>
      </c>
      <c r="N45" s="188">
        <v>31.635804521276597</v>
      </c>
      <c r="O45" s="188">
        <v>11</v>
      </c>
      <c r="P45" s="188">
        <v>72.098214458054926</v>
      </c>
      <c r="Q45" s="188">
        <v>180</v>
      </c>
      <c r="R45" s="188">
        <v>384</v>
      </c>
      <c r="S45" s="188">
        <v>189</v>
      </c>
      <c r="T45" s="188">
        <v>185</v>
      </c>
      <c r="U45" s="188">
        <v>23</v>
      </c>
      <c r="V45" s="188">
        <v>15</v>
      </c>
      <c r="W45" s="188">
        <v>23</v>
      </c>
      <c r="X45" s="188">
        <v>14</v>
      </c>
      <c r="Y45" s="188">
        <v>18</v>
      </c>
      <c r="Z45" s="188">
        <v>81</v>
      </c>
      <c r="AA45" s="188">
        <v>99</v>
      </c>
      <c r="AB45" s="188">
        <v>130</v>
      </c>
      <c r="AC45" s="188">
        <v>131</v>
      </c>
      <c r="AD45" s="188">
        <v>228</v>
      </c>
      <c r="AE45" s="188">
        <v>364</v>
      </c>
      <c r="AF45" s="188">
        <v>594</v>
      </c>
      <c r="AG45" s="188">
        <v>927</v>
      </c>
      <c r="AH45" s="188">
        <v>1159</v>
      </c>
      <c r="AI45" s="188">
        <v>1592</v>
      </c>
      <c r="AJ45" s="188">
        <v>2518</v>
      </c>
      <c r="AK45" s="188">
        <v>3255</v>
      </c>
      <c r="AL45" s="188">
        <v>3981</v>
      </c>
      <c r="AM45" s="188">
        <v>3462</v>
      </c>
      <c r="AN45" s="188">
        <v>2000</v>
      </c>
      <c r="AO45" s="188">
        <v>2028</v>
      </c>
      <c r="AP45" s="189">
        <v>334577</v>
      </c>
      <c r="AQ45" s="190">
        <v>606</v>
      </c>
      <c r="AR45" s="188">
        <v>123</v>
      </c>
      <c r="AS45" s="191">
        <v>3</v>
      </c>
      <c r="AT45" s="329" t="s">
        <v>1522</v>
      </c>
      <c r="AU45" s="329" t="s">
        <v>1543</v>
      </c>
    </row>
    <row r="46" spans="1:47" s="167" customFormat="1" ht="105.6" x14ac:dyDescent="0.3">
      <c r="A46" s="186" t="s">
        <v>248</v>
      </c>
      <c r="B46" s="186" t="s">
        <v>249</v>
      </c>
      <c r="C46" s="187">
        <v>24801</v>
      </c>
      <c r="D46" s="188">
        <v>15816</v>
      </c>
      <c r="E46" s="188">
        <v>13865</v>
      </c>
      <c r="F46" s="188">
        <v>10936</v>
      </c>
      <c r="G46" s="188">
        <v>0</v>
      </c>
      <c r="H46" s="188">
        <v>6335</v>
      </c>
      <c r="I46" s="188">
        <v>4500</v>
      </c>
      <c r="J46" s="188">
        <v>4724</v>
      </c>
      <c r="K46" s="188">
        <v>257</v>
      </c>
      <c r="L46" s="188">
        <v>84.226739427012276</v>
      </c>
      <c r="M46" s="188">
        <v>34</v>
      </c>
      <c r="N46" s="188">
        <v>12.547233526712269</v>
      </c>
      <c r="O46" s="188">
        <v>5</v>
      </c>
      <c r="P46" s="188">
        <v>65.64038004933046</v>
      </c>
      <c r="Q46" s="188">
        <v>287</v>
      </c>
      <c r="R46" s="188">
        <v>256</v>
      </c>
      <c r="S46" s="188">
        <v>289</v>
      </c>
      <c r="T46" s="188">
        <v>408</v>
      </c>
      <c r="U46" s="188">
        <v>98</v>
      </c>
      <c r="V46" s="188">
        <v>38</v>
      </c>
      <c r="W46" s="188">
        <v>61</v>
      </c>
      <c r="X46" s="188">
        <v>53</v>
      </c>
      <c r="Y46" s="188">
        <v>44</v>
      </c>
      <c r="Z46" s="188">
        <v>226</v>
      </c>
      <c r="AA46" s="188">
        <v>203</v>
      </c>
      <c r="AB46" s="188">
        <v>270</v>
      </c>
      <c r="AC46" s="188">
        <v>418</v>
      </c>
      <c r="AD46" s="188">
        <v>554</v>
      </c>
      <c r="AE46" s="188">
        <v>738</v>
      </c>
      <c r="AF46" s="188">
        <v>1061</v>
      </c>
      <c r="AG46" s="188">
        <v>1584</v>
      </c>
      <c r="AH46" s="188">
        <v>1934</v>
      </c>
      <c r="AI46" s="188">
        <v>2670</v>
      </c>
      <c r="AJ46" s="188">
        <v>3602</v>
      </c>
      <c r="AK46" s="188">
        <v>3716</v>
      </c>
      <c r="AL46" s="188">
        <v>3388</v>
      </c>
      <c r="AM46" s="188">
        <v>2076</v>
      </c>
      <c r="AN46" s="188">
        <v>757</v>
      </c>
      <c r="AO46" s="188">
        <v>6575</v>
      </c>
      <c r="AP46" s="189">
        <v>132532</v>
      </c>
      <c r="AQ46" s="190">
        <v>1133</v>
      </c>
      <c r="AR46" s="188">
        <v>164</v>
      </c>
      <c r="AS46" s="191">
        <v>0</v>
      </c>
      <c r="AT46" s="329" t="s">
        <v>1522</v>
      </c>
      <c r="AU46" s="329" t="s">
        <v>1543</v>
      </c>
    </row>
    <row r="47" spans="1:47" s="167" customFormat="1" ht="105.6" x14ac:dyDescent="0.3">
      <c r="A47" s="186" t="s">
        <v>250</v>
      </c>
      <c r="B47" s="186" t="s">
        <v>251</v>
      </c>
      <c r="C47" s="187">
        <v>53434</v>
      </c>
      <c r="D47" s="188">
        <v>49768</v>
      </c>
      <c r="E47" s="188">
        <v>15588</v>
      </c>
      <c r="F47" s="188">
        <v>37846</v>
      </c>
      <c r="G47" s="188">
        <v>0</v>
      </c>
      <c r="H47" s="188">
        <v>3103</v>
      </c>
      <c r="I47" s="188">
        <v>13001</v>
      </c>
      <c r="J47" s="188">
        <v>33499</v>
      </c>
      <c r="K47" s="188">
        <v>165</v>
      </c>
      <c r="L47" s="188">
        <v>54.260927560024626</v>
      </c>
      <c r="M47" s="188">
        <v>16</v>
      </c>
      <c r="N47" s="188">
        <v>11.689409529840114</v>
      </c>
      <c r="O47" s="188">
        <v>4</v>
      </c>
      <c r="P47" s="188">
        <v>42.936152496575538</v>
      </c>
      <c r="Q47" s="188">
        <v>1</v>
      </c>
      <c r="R47" s="188">
        <v>51</v>
      </c>
      <c r="S47" s="188">
        <v>60</v>
      </c>
      <c r="T47" s="188">
        <v>188</v>
      </c>
      <c r="U47" s="188">
        <v>61</v>
      </c>
      <c r="V47" s="188">
        <v>120</v>
      </c>
      <c r="W47" s="188">
        <v>139</v>
      </c>
      <c r="X47" s="188">
        <v>92</v>
      </c>
      <c r="Y47" s="188">
        <v>141</v>
      </c>
      <c r="Z47" s="188">
        <v>2255</v>
      </c>
      <c r="AA47" s="188">
        <v>4512</v>
      </c>
      <c r="AB47" s="188">
        <v>6627</v>
      </c>
      <c r="AC47" s="188">
        <v>7668</v>
      </c>
      <c r="AD47" s="188">
        <v>7524</v>
      </c>
      <c r="AE47" s="188">
        <v>8159</v>
      </c>
      <c r="AF47" s="188">
        <v>6816</v>
      </c>
      <c r="AG47" s="188">
        <v>4234</v>
      </c>
      <c r="AH47" s="188">
        <v>2104</v>
      </c>
      <c r="AI47" s="188">
        <v>1253</v>
      </c>
      <c r="AJ47" s="188">
        <v>710</v>
      </c>
      <c r="AK47" s="188">
        <v>334</v>
      </c>
      <c r="AL47" s="188">
        <v>124</v>
      </c>
      <c r="AM47" s="188">
        <v>91</v>
      </c>
      <c r="AN47" s="188">
        <v>29</v>
      </c>
      <c r="AO47" s="188">
        <v>44352</v>
      </c>
      <c r="AP47" s="189">
        <v>67411</v>
      </c>
      <c r="AQ47" s="190">
        <v>671</v>
      </c>
      <c r="AR47" s="188">
        <v>588</v>
      </c>
      <c r="AS47" s="191">
        <v>7</v>
      </c>
      <c r="AT47" s="329" t="s">
        <v>1522</v>
      </c>
      <c r="AU47" s="329" t="s">
        <v>1543</v>
      </c>
    </row>
    <row r="48" spans="1:47" s="167" customFormat="1" ht="66" x14ac:dyDescent="0.3">
      <c r="A48" s="186" t="s">
        <v>252</v>
      </c>
      <c r="B48" s="186" t="s">
        <v>890</v>
      </c>
      <c r="C48" s="187">
        <v>172576</v>
      </c>
      <c r="D48" s="188">
        <v>134171</v>
      </c>
      <c r="E48" s="188">
        <v>80745</v>
      </c>
      <c r="F48" s="188">
        <v>91816</v>
      </c>
      <c r="G48" s="188">
        <v>15</v>
      </c>
      <c r="H48" s="188">
        <v>86178</v>
      </c>
      <c r="I48" s="188">
        <v>33755</v>
      </c>
      <c r="J48" s="188">
        <v>13440</v>
      </c>
      <c r="K48" s="188">
        <v>798</v>
      </c>
      <c r="L48" s="188">
        <v>67.314103509289296</v>
      </c>
      <c r="M48" s="188">
        <v>43</v>
      </c>
      <c r="N48" s="188">
        <v>2.3085638280824332</v>
      </c>
      <c r="O48" s="188">
        <v>1</v>
      </c>
      <c r="P48" s="188">
        <v>45.965623415014598</v>
      </c>
      <c r="Q48" s="188">
        <v>1515</v>
      </c>
      <c r="R48" s="188">
        <v>10447</v>
      </c>
      <c r="S48" s="188">
        <v>8940</v>
      </c>
      <c r="T48" s="188">
        <v>6104</v>
      </c>
      <c r="U48" s="188">
        <v>1221</v>
      </c>
      <c r="V48" s="188">
        <v>1242</v>
      </c>
      <c r="W48" s="188">
        <v>1080</v>
      </c>
      <c r="X48" s="188">
        <v>1133</v>
      </c>
      <c r="Y48" s="188">
        <v>1300</v>
      </c>
      <c r="Z48" s="188">
        <v>7782</v>
      </c>
      <c r="AA48" s="188">
        <v>9356</v>
      </c>
      <c r="AB48" s="188">
        <v>9720</v>
      </c>
      <c r="AC48" s="188">
        <v>10056</v>
      </c>
      <c r="AD48" s="188">
        <v>9694</v>
      </c>
      <c r="AE48" s="188">
        <v>11564</v>
      </c>
      <c r="AF48" s="188">
        <v>12538</v>
      </c>
      <c r="AG48" s="188">
        <v>11315</v>
      </c>
      <c r="AH48" s="188">
        <v>9574</v>
      </c>
      <c r="AI48" s="188">
        <v>8702</v>
      </c>
      <c r="AJ48" s="188">
        <v>9698</v>
      </c>
      <c r="AK48" s="188">
        <v>8570</v>
      </c>
      <c r="AL48" s="188">
        <v>8749</v>
      </c>
      <c r="AM48" s="188">
        <v>7121</v>
      </c>
      <c r="AN48" s="188">
        <v>4426</v>
      </c>
      <c r="AO48" s="188">
        <v>21501</v>
      </c>
      <c r="AP48" s="189">
        <v>271657</v>
      </c>
      <c r="AQ48" s="190">
        <v>30616</v>
      </c>
      <c r="AR48" s="188">
        <v>1763</v>
      </c>
      <c r="AS48" s="191">
        <v>71</v>
      </c>
      <c r="AT48" s="329" t="s">
        <v>1522</v>
      </c>
      <c r="AU48" s="329" t="s">
        <v>1543</v>
      </c>
    </row>
    <row r="49" spans="1:47" s="167" customFormat="1" ht="92.4" x14ac:dyDescent="0.3">
      <c r="A49" s="186" t="s">
        <v>891</v>
      </c>
      <c r="B49" s="186" t="s">
        <v>255</v>
      </c>
      <c r="C49" s="187">
        <v>164500</v>
      </c>
      <c r="D49" s="188">
        <v>144857</v>
      </c>
      <c r="E49" s="188">
        <v>75670</v>
      </c>
      <c r="F49" s="188">
        <v>88823</v>
      </c>
      <c r="G49" s="188">
        <v>7</v>
      </c>
      <c r="H49" s="188">
        <v>23564</v>
      </c>
      <c r="I49" s="188">
        <v>89466</v>
      </c>
      <c r="J49" s="188">
        <v>30281</v>
      </c>
      <c r="K49" s="188">
        <v>1546</v>
      </c>
      <c r="L49" s="188">
        <v>77.231959222682377</v>
      </c>
      <c r="M49" s="188">
        <v>53</v>
      </c>
      <c r="N49" s="188">
        <v>8.1037057146735449</v>
      </c>
      <c r="O49" s="188">
        <v>2</v>
      </c>
      <c r="P49" s="188">
        <v>56.013651329024661</v>
      </c>
      <c r="Q49" s="188">
        <v>665</v>
      </c>
      <c r="R49" s="188">
        <v>1423</v>
      </c>
      <c r="S49" s="188">
        <v>1417</v>
      </c>
      <c r="T49" s="188">
        <v>1876</v>
      </c>
      <c r="U49" s="188">
        <v>545</v>
      </c>
      <c r="V49" s="188">
        <v>459</v>
      </c>
      <c r="W49" s="188">
        <v>494</v>
      </c>
      <c r="X49" s="188">
        <v>534</v>
      </c>
      <c r="Y49" s="188">
        <v>510</v>
      </c>
      <c r="Z49" s="188">
        <v>3348</v>
      </c>
      <c r="AA49" s="188">
        <v>5526</v>
      </c>
      <c r="AB49" s="188">
        <v>6840</v>
      </c>
      <c r="AC49" s="188">
        <v>8290</v>
      </c>
      <c r="AD49" s="188">
        <v>9413</v>
      </c>
      <c r="AE49" s="188">
        <v>13111</v>
      </c>
      <c r="AF49" s="188">
        <v>16202</v>
      </c>
      <c r="AG49" s="188">
        <v>17125</v>
      </c>
      <c r="AH49" s="188">
        <v>15143</v>
      </c>
      <c r="AI49" s="188">
        <v>14863</v>
      </c>
      <c r="AJ49" s="188">
        <v>16164</v>
      </c>
      <c r="AK49" s="188">
        <v>13124</v>
      </c>
      <c r="AL49" s="188">
        <v>9693</v>
      </c>
      <c r="AM49" s="188">
        <v>5146</v>
      </c>
      <c r="AN49" s="188">
        <v>1630</v>
      </c>
      <c r="AO49" s="188">
        <v>105403</v>
      </c>
      <c r="AP49" s="189">
        <v>334597</v>
      </c>
      <c r="AQ49" s="190">
        <v>6797</v>
      </c>
      <c r="AR49" s="188">
        <v>3071</v>
      </c>
      <c r="AS49" s="191">
        <v>68</v>
      </c>
      <c r="AT49" s="329" t="s">
        <v>1522</v>
      </c>
      <c r="AU49" s="329" t="s">
        <v>1543</v>
      </c>
    </row>
    <row r="50" spans="1:47" s="167" customFormat="1" ht="79.2" x14ac:dyDescent="0.3">
      <c r="A50" s="186" t="s">
        <v>256</v>
      </c>
      <c r="B50" s="186" t="s">
        <v>257</v>
      </c>
      <c r="C50" s="187">
        <v>16658</v>
      </c>
      <c r="D50" s="188">
        <v>13889</v>
      </c>
      <c r="E50" s="188">
        <v>9136</v>
      </c>
      <c r="F50" s="188">
        <v>7522</v>
      </c>
      <c r="G50" s="188">
        <v>0</v>
      </c>
      <c r="H50" s="188">
        <v>4216</v>
      </c>
      <c r="I50" s="188">
        <v>5162</v>
      </c>
      <c r="J50" s="188">
        <v>4110</v>
      </c>
      <c r="K50" s="188">
        <v>401</v>
      </c>
      <c r="L50" s="188">
        <v>93.747373127654811</v>
      </c>
      <c r="M50" s="188">
        <v>66</v>
      </c>
      <c r="N50" s="188">
        <v>14.40560593569662</v>
      </c>
      <c r="O50" s="188">
        <v>2</v>
      </c>
      <c r="P50" s="188">
        <v>38.58467601453664</v>
      </c>
      <c r="Q50" s="188">
        <v>35</v>
      </c>
      <c r="R50" s="188">
        <v>949</v>
      </c>
      <c r="S50" s="188">
        <v>2005</v>
      </c>
      <c r="T50" s="188">
        <v>1785</v>
      </c>
      <c r="U50" s="188">
        <v>360</v>
      </c>
      <c r="V50" s="188">
        <v>266</v>
      </c>
      <c r="W50" s="188">
        <v>253</v>
      </c>
      <c r="X50" s="188">
        <v>251</v>
      </c>
      <c r="Y50" s="188">
        <v>211</v>
      </c>
      <c r="Z50" s="188">
        <v>777</v>
      </c>
      <c r="AA50" s="188">
        <v>612</v>
      </c>
      <c r="AB50" s="188">
        <v>608</v>
      </c>
      <c r="AC50" s="188">
        <v>673</v>
      </c>
      <c r="AD50" s="188">
        <v>634</v>
      </c>
      <c r="AE50" s="188">
        <v>759</v>
      </c>
      <c r="AF50" s="188">
        <v>867</v>
      </c>
      <c r="AG50" s="188">
        <v>813</v>
      </c>
      <c r="AH50" s="188">
        <v>794</v>
      </c>
      <c r="AI50" s="188">
        <v>876</v>
      </c>
      <c r="AJ50" s="188">
        <v>914</v>
      </c>
      <c r="AK50" s="188">
        <v>737</v>
      </c>
      <c r="AL50" s="188">
        <v>612</v>
      </c>
      <c r="AM50" s="188">
        <v>439</v>
      </c>
      <c r="AN50" s="188">
        <v>280</v>
      </c>
      <c r="AO50" s="188">
        <v>6672</v>
      </c>
      <c r="AP50" s="189">
        <v>98929</v>
      </c>
      <c r="AQ50" s="190">
        <v>988</v>
      </c>
      <c r="AR50" s="188">
        <v>451</v>
      </c>
      <c r="AS50" s="191">
        <v>6</v>
      </c>
      <c r="AT50" s="329" t="s">
        <v>1522</v>
      </c>
      <c r="AU50" s="329" t="s">
        <v>1543</v>
      </c>
    </row>
    <row r="51" spans="1:47" s="167" customFormat="1" ht="52.8" x14ac:dyDescent="0.3">
      <c r="A51" s="186" t="s">
        <v>258</v>
      </c>
      <c r="B51" s="186" t="s">
        <v>259</v>
      </c>
      <c r="C51" s="187">
        <v>241334</v>
      </c>
      <c r="D51" s="188">
        <v>235692</v>
      </c>
      <c r="E51" s="188">
        <v>118517</v>
      </c>
      <c r="F51" s="188">
        <v>122804</v>
      </c>
      <c r="G51" s="188">
        <v>13</v>
      </c>
      <c r="H51" s="188">
        <v>28520</v>
      </c>
      <c r="I51" s="188">
        <v>138667</v>
      </c>
      <c r="J51" s="188">
        <v>68089</v>
      </c>
      <c r="K51" s="188">
        <v>416</v>
      </c>
      <c r="L51" s="188">
        <v>68.533532589585391</v>
      </c>
      <c r="M51" s="188">
        <v>44</v>
      </c>
      <c r="N51" s="188">
        <v>1.6396085353823788</v>
      </c>
      <c r="O51" s="188">
        <v>1</v>
      </c>
      <c r="P51" s="188">
        <v>61.607504987100953</v>
      </c>
      <c r="Q51" s="188">
        <v>1360</v>
      </c>
      <c r="R51" s="188">
        <v>6179</v>
      </c>
      <c r="S51" s="188">
        <v>6356</v>
      </c>
      <c r="T51" s="188">
        <v>3830</v>
      </c>
      <c r="U51" s="188">
        <v>800</v>
      </c>
      <c r="V51" s="188">
        <v>732</v>
      </c>
      <c r="W51" s="188">
        <v>721</v>
      </c>
      <c r="X51" s="188">
        <v>687</v>
      </c>
      <c r="Y51" s="188">
        <v>700</v>
      </c>
      <c r="Z51" s="188">
        <v>4365</v>
      </c>
      <c r="AA51" s="188">
        <v>5557</v>
      </c>
      <c r="AB51" s="188">
        <v>5673</v>
      </c>
      <c r="AC51" s="188">
        <v>5641</v>
      </c>
      <c r="AD51" s="188">
        <v>5821</v>
      </c>
      <c r="AE51" s="188">
        <v>9013</v>
      </c>
      <c r="AF51" s="188">
        <v>13144</v>
      </c>
      <c r="AG51" s="188">
        <v>15784</v>
      </c>
      <c r="AH51" s="188">
        <v>18163</v>
      </c>
      <c r="AI51" s="188">
        <v>21436</v>
      </c>
      <c r="AJ51" s="188">
        <v>28376</v>
      </c>
      <c r="AK51" s="188">
        <v>27004</v>
      </c>
      <c r="AL51" s="188">
        <v>27568</v>
      </c>
      <c r="AM51" s="188">
        <v>20683</v>
      </c>
      <c r="AN51" s="188">
        <v>11128</v>
      </c>
      <c r="AO51" s="188">
        <v>198111</v>
      </c>
      <c r="AP51" s="189">
        <v>62373</v>
      </c>
      <c r="AQ51" s="190">
        <v>15240</v>
      </c>
      <c r="AR51" s="188">
        <v>2237</v>
      </c>
      <c r="AS51" s="191">
        <v>149</v>
      </c>
      <c r="AT51" s="329" t="s">
        <v>1523</v>
      </c>
      <c r="AU51" s="329" t="s">
        <v>1544</v>
      </c>
    </row>
    <row r="52" spans="1:47" s="167" customFormat="1" ht="92.4" x14ac:dyDescent="0.3">
      <c r="A52" s="186" t="s">
        <v>260</v>
      </c>
      <c r="B52" s="186" t="s">
        <v>261</v>
      </c>
      <c r="C52" s="187">
        <v>6166</v>
      </c>
      <c r="D52" s="188">
        <v>5956</v>
      </c>
      <c r="E52" s="188">
        <v>3142</v>
      </c>
      <c r="F52" s="188">
        <v>3022</v>
      </c>
      <c r="G52" s="188">
        <v>2</v>
      </c>
      <c r="H52" s="188">
        <v>1749</v>
      </c>
      <c r="I52" s="188">
        <v>4018</v>
      </c>
      <c r="J52" s="188">
        <v>174</v>
      </c>
      <c r="K52" s="188">
        <v>15</v>
      </c>
      <c r="L52" s="188">
        <v>77.01680896478122</v>
      </c>
      <c r="M52" s="188">
        <v>60</v>
      </c>
      <c r="N52" s="188">
        <v>1.0733137829912023</v>
      </c>
      <c r="O52" s="188">
        <v>0</v>
      </c>
      <c r="P52" s="188">
        <v>46.043962442847814</v>
      </c>
      <c r="Q52" s="188">
        <v>499</v>
      </c>
      <c r="R52" s="188">
        <v>471</v>
      </c>
      <c r="S52" s="188">
        <v>167</v>
      </c>
      <c r="T52" s="188">
        <v>121</v>
      </c>
      <c r="U52" s="188">
        <v>24</v>
      </c>
      <c r="V52" s="188">
        <v>17</v>
      </c>
      <c r="W52" s="188">
        <v>19</v>
      </c>
      <c r="X52" s="188">
        <v>13</v>
      </c>
      <c r="Y52" s="188">
        <v>17</v>
      </c>
      <c r="Z52" s="188">
        <v>85</v>
      </c>
      <c r="AA52" s="188">
        <v>155</v>
      </c>
      <c r="AB52" s="188">
        <v>229</v>
      </c>
      <c r="AC52" s="188">
        <v>326</v>
      </c>
      <c r="AD52" s="188">
        <v>418</v>
      </c>
      <c r="AE52" s="188">
        <v>450</v>
      </c>
      <c r="AF52" s="188">
        <v>434</v>
      </c>
      <c r="AG52" s="188">
        <v>474</v>
      </c>
      <c r="AH52" s="188">
        <v>396</v>
      </c>
      <c r="AI52" s="188">
        <v>379</v>
      </c>
      <c r="AJ52" s="188">
        <v>443</v>
      </c>
      <c r="AK52" s="188">
        <v>392</v>
      </c>
      <c r="AL52" s="188">
        <v>279</v>
      </c>
      <c r="AM52" s="188">
        <v>193</v>
      </c>
      <c r="AN52" s="188">
        <v>123</v>
      </c>
      <c r="AO52" s="188">
        <v>3990</v>
      </c>
      <c r="AP52" s="189">
        <v>2036</v>
      </c>
      <c r="AQ52" s="190">
        <v>1154</v>
      </c>
      <c r="AR52" s="188">
        <v>114</v>
      </c>
      <c r="AS52" s="191">
        <v>7</v>
      </c>
      <c r="AT52" s="329" t="s">
        <v>1523</v>
      </c>
      <c r="AU52" s="329" t="s">
        <v>1544</v>
      </c>
    </row>
    <row r="53" spans="1:47" s="167" customFormat="1" ht="66" x14ac:dyDescent="0.3">
      <c r="A53" s="186" t="s">
        <v>262</v>
      </c>
      <c r="B53" s="186" t="s">
        <v>263</v>
      </c>
      <c r="C53" s="187">
        <v>462283</v>
      </c>
      <c r="D53" s="188">
        <v>456184</v>
      </c>
      <c r="E53" s="188">
        <v>195355</v>
      </c>
      <c r="F53" s="188">
        <v>266835</v>
      </c>
      <c r="G53" s="188">
        <v>93</v>
      </c>
      <c r="H53" s="188">
        <v>515</v>
      </c>
      <c r="I53" s="188">
        <v>436982</v>
      </c>
      <c r="J53" s="188">
        <v>18638</v>
      </c>
      <c r="K53" s="188">
        <v>49</v>
      </c>
      <c r="L53" s="188">
        <v>81.134063939724967</v>
      </c>
      <c r="M53" s="188">
        <v>64</v>
      </c>
      <c r="N53" s="188">
        <v>1.2332181189739857</v>
      </c>
      <c r="O53" s="188">
        <v>1</v>
      </c>
      <c r="P53" s="188">
        <v>74.692163029377198</v>
      </c>
      <c r="Q53" s="188">
        <v>31</v>
      </c>
      <c r="R53" s="188">
        <v>139</v>
      </c>
      <c r="S53" s="188">
        <v>157</v>
      </c>
      <c r="T53" s="188">
        <v>127</v>
      </c>
      <c r="U53" s="188">
        <v>33</v>
      </c>
      <c r="V53" s="188">
        <v>29</v>
      </c>
      <c r="W53" s="188">
        <v>25</v>
      </c>
      <c r="X53" s="188">
        <v>26</v>
      </c>
      <c r="Y53" s="188">
        <v>37</v>
      </c>
      <c r="Z53" s="188">
        <v>211</v>
      </c>
      <c r="AA53" s="188">
        <v>344</v>
      </c>
      <c r="AB53" s="188">
        <v>552</v>
      </c>
      <c r="AC53" s="188">
        <v>892</v>
      </c>
      <c r="AD53" s="188">
        <v>1835</v>
      </c>
      <c r="AE53" s="188">
        <v>4395</v>
      </c>
      <c r="AF53" s="188">
        <v>9704</v>
      </c>
      <c r="AG53" s="188">
        <v>17831</v>
      </c>
      <c r="AH53" s="188">
        <v>30351</v>
      </c>
      <c r="AI53" s="188">
        <v>51840</v>
      </c>
      <c r="AJ53" s="188">
        <v>84649</v>
      </c>
      <c r="AK53" s="188">
        <v>94857</v>
      </c>
      <c r="AL53" s="188">
        <v>91395</v>
      </c>
      <c r="AM53" s="188">
        <v>53076</v>
      </c>
      <c r="AN53" s="188">
        <v>17651</v>
      </c>
      <c r="AO53" s="188">
        <v>456612</v>
      </c>
      <c r="AP53" s="189">
        <v>6641</v>
      </c>
      <c r="AQ53" s="190">
        <v>417</v>
      </c>
      <c r="AR53" s="188">
        <v>1978</v>
      </c>
      <c r="AS53" s="191">
        <v>41</v>
      </c>
      <c r="AT53" s="329" t="s">
        <v>1523</v>
      </c>
      <c r="AU53" s="329" t="s">
        <v>1544</v>
      </c>
    </row>
    <row r="54" spans="1:47" s="167" customFormat="1" ht="26.4" x14ac:dyDescent="0.3">
      <c r="A54" s="186" t="s">
        <v>264</v>
      </c>
      <c r="B54" s="186" t="s">
        <v>265</v>
      </c>
      <c r="C54" s="187">
        <v>24801</v>
      </c>
      <c r="D54" s="188">
        <v>24607</v>
      </c>
      <c r="E54" s="188">
        <v>12348</v>
      </c>
      <c r="F54" s="188">
        <v>12453</v>
      </c>
      <c r="G54" s="188">
        <v>0</v>
      </c>
      <c r="H54" s="188">
        <v>991</v>
      </c>
      <c r="I54" s="188">
        <v>22414</v>
      </c>
      <c r="J54" s="188">
        <v>1184</v>
      </c>
      <c r="K54" s="188">
        <v>18</v>
      </c>
      <c r="L54" s="188">
        <v>58.694381169324224</v>
      </c>
      <c r="M54" s="188">
        <v>44</v>
      </c>
      <c r="N54" s="188">
        <v>1.5387024608501119</v>
      </c>
      <c r="O54" s="188">
        <v>1</v>
      </c>
      <c r="P54" s="188">
        <v>68.193554230022642</v>
      </c>
      <c r="Q54" s="188">
        <v>43</v>
      </c>
      <c r="R54" s="188">
        <v>95</v>
      </c>
      <c r="S54" s="188">
        <v>79</v>
      </c>
      <c r="T54" s="188">
        <v>62</v>
      </c>
      <c r="U54" s="188">
        <v>15</v>
      </c>
      <c r="V54" s="188">
        <v>19</v>
      </c>
      <c r="W54" s="188">
        <v>15</v>
      </c>
      <c r="X54" s="188">
        <v>22</v>
      </c>
      <c r="Y54" s="188">
        <v>20</v>
      </c>
      <c r="Z54" s="188">
        <v>125</v>
      </c>
      <c r="AA54" s="188">
        <v>159</v>
      </c>
      <c r="AB54" s="188">
        <v>230</v>
      </c>
      <c r="AC54" s="188">
        <v>289</v>
      </c>
      <c r="AD54" s="188">
        <v>491</v>
      </c>
      <c r="AE54" s="188">
        <v>859</v>
      </c>
      <c r="AF54" s="188">
        <v>1281</v>
      </c>
      <c r="AG54" s="188">
        <v>1847</v>
      </c>
      <c r="AH54" s="188">
        <v>2333</v>
      </c>
      <c r="AI54" s="188">
        <v>3160</v>
      </c>
      <c r="AJ54" s="188">
        <v>4065</v>
      </c>
      <c r="AK54" s="188">
        <v>3846</v>
      </c>
      <c r="AL54" s="188">
        <v>3234</v>
      </c>
      <c r="AM54" s="188">
        <v>1854</v>
      </c>
      <c r="AN54" s="188">
        <v>585</v>
      </c>
      <c r="AO54" s="188">
        <v>22440</v>
      </c>
      <c r="AP54" s="189">
        <v>4012</v>
      </c>
      <c r="AQ54" s="190">
        <v>450</v>
      </c>
      <c r="AR54" s="188">
        <v>236</v>
      </c>
      <c r="AS54" s="191">
        <v>7</v>
      </c>
      <c r="AT54" s="329" t="s">
        <v>1523</v>
      </c>
      <c r="AU54" s="329" t="s">
        <v>1544</v>
      </c>
    </row>
    <row r="55" spans="1:47" s="167" customFormat="1" ht="66" x14ac:dyDescent="0.3">
      <c r="A55" s="186" t="s">
        <v>266</v>
      </c>
      <c r="B55" s="186" t="s">
        <v>267</v>
      </c>
      <c r="C55" s="187">
        <v>91733</v>
      </c>
      <c r="D55" s="188">
        <v>84407</v>
      </c>
      <c r="E55" s="188">
        <v>45429</v>
      </c>
      <c r="F55" s="188">
        <v>46297</v>
      </c>
      <c r="G55" s="188">
        <v>7</v>
      </c>
      <c r="H55" s="188">
        <v>29714</v>
      </c>
      <c r="I55" s="188">
        <v>52226</v>
      </c>
      <c r="J55" s="188">
        <v>2253</v>
      </c>
      <c r="K55" s="188">
        <v>214</v>
      </c>
      <c r="L55" s="188">
        <v>95.381345522643528</v>
      </c>
      <c r="M55" s="188">
        <v>70</v>
      </c>
      <c r="N55" s="188">
        <v>1.7964360135086586</v>
      </c>
      <c r="O55" s="188">
        <v>1</v>
      </c>
      <c r="P55" s="188">
        <v>35.953886647947549</v>
      </c>
      <c r="Q55" s="188">
        <v>1914</v>
      </c>
      <c r="R55" s="188">
        <v>13682</v>
      </c>
      <c r="S55" s="188">
        <v>12378</v>
      </c>
      <c r="T55" s="188">
        <v>5711</v>
      </c>
      <c r="U55" s="188">
        <v>758</v>
      </c>
      <c r="V55" s="188">
        <v>628</v>
      </c>
      <c r="W55" s="188">
        <v>610</v>
      </c>
      <c r="X55" s="188">
        <v>488</v>
      </c>
      <c r="Y55" s="188">
        <v>503</v>
      </c>
      <c r="Z55" s="188">
        <v>2708</v>
      </c>
      <c r="AA55" s="188">
        <v>3537</v>
      </c>
      <c r="AB55" s="188">
        <v>3743</v>
      </c>
      <c r="AC55" s="188">
        <v>3702</v>
      </c>
      <c r="AD55" s="188">
        <v>3514</v>
      </c>
      <c r="AE55" s="188">
        <v>4094</v>
      </c>
      <c r="AF55" s="188">
        <v>4733</v>
      </c>
      <c r="AG55" s="188">
        <v>4673</v>
      </c>
      <c r="AH55" s="188">
        <v>4303</v>
      </c>
      <c r="AI55" s="188">
        <v>4298</v>
      </c>
      <c r="AJ55" s="188">
        <v>4516</v>
      </c>
      <c r="AK55" s="188">
        <v>3724</v>
      </c>
      <c r="AL55" s="188">
        <v>3459</v>
      </c>
      <c r="AM55" s="188">
        <v>2468</v>
      </c>
      <c r="AN55" s="188">
        <v>1385</v>
      </c>
      <c r="AO55" s="188">
        <v>45390</v>
      </c>
      <c r="AP55" s="189">
        <v>71138</v>
      </c>
      <c r="AQ55" s="190">
        <v>13462</v>
      </c>
      <c r="AR55" s="188">
        <v>2505</v>
      </c>
      <c r="AS55" s="191">
        <v>25</v>
      </c>
      <c r="AT55" s="329" t="s">
        <v>267</v>
      </c>
      <c r="AU55" s="329" t="s">
        <v>1545</v>
      </c>
    </row>
    <row r="56" spans="1:47" s="167" customFormat="1" ht="39.6" x14ac:dyDescent="0.3">
      <c r="A56" s="186" t="s">
        <v>268</v>
      </c>
      <c r="B56" s="186" t="s">
        <v>269</v>
      </c>
      <c r="C56" s="187">
        <v>15253</v>
      </c>
      <c r="D56" s="188">
        <v>10374</v>
      </c>
      <c r="E56" s="188">
        <v>7566</v>
      </c>
      <c r="F56" s="188">
        <v>7687</v>
      </c>
      <c r="G56" s="188">
        <v>0</v>
      </c>
      <c r="H56" s="188">
        <v>1862</v>
      </c>
      <c r="I56" s="188">
        <v>7223</v>
      </c>
      <c r="J56" s="188">
        <v>512</v>
      </c>
      <c r="K56" s="188">
        <v>777</v>
      </c>
      <c r="L56" s="188">
        <v>53.396119103379057</v>
      </c>
      <c r="M56" s="188">
        <v>36</v>
      </c>
      <c r="N56" s="188">
        <v>11.12756063843157</v>
      </c>
      <c r="O56" s="188">
        <v>8</v>
      </c>
      <c r="P56" s="188">
        <v>72.076035061176157</v>
      </c>
      <c r="Q56" s="188">
        <v>8</v>
      </c>
      <c r="R56" s="188">
        <v>17</v>
      </c>
      <c r="S56" s="188">
        <v>48</v>
      </c>
      <c r="T56" s="188">
        <v>35</v>
      </c>
      <c r="U56" s="188">
        <v>7</v>
      </c>
      <c r="V56" s="188">
        <v>2</v>
      </c>
      <c r="W56" s="188">
        <v>13</v>
      </c>
      <c r="X56" s="188">
        <v>22</v>
      </c>
      <c r="Y56" s="188">
        <v>9</v>
      </c>
      <c r="Z56" s="188">
        <v>43</v>
      </c>
      <c r="AA56" s="188">
        <v>61</v>
      </c>
      <c r="AB56" s="188">
        <v>138</v>
      </c>
      <c r="AC56" s="188">
        <v>258</v>
      </c>
      <c r="AD56" s="188">
        <v>218</v>
      </c>
      <c r="AE56" s="188">
        <v>377</v>
      </c>
      <c r="AF56" s="188">
        <v>554</v>
      </c>
      <c r="AG56" s="188">
        <v>731</v>
      </c>
      <c r="AH56" s="188">
        <v>888</v>
      </c>
      <c r="AI56" s="188">
        <v>1459</v>
      </c>
      <c r="AJ56" s="188">
        <v>2279</v>
      </c>
      <c r="AK56" s="188">
        <v>2735</v>
      </c>
      <c r="AL56" s="188">
        <v>2697</v>
      </c>
      <c r="AM56" s="188">
        <v>1878</v>
      </c>
      <c r="AN56" s="188">
        <v>725</v>
      </c>
      <c r="AO56" s="188">
        <v>3445</v>
      </c>
      <c r="AP56" s="189">
        <v>85171</v>
      </c>
      <c r="AQ56" s="190">
        <v>172</v>
      </c>
      <c r="AR56" s="188">
        <v>167</v>
      </c>
      <c r="AS56" s="191">
        <v>49</v>
      </c>
      <c r="AT56" s="329" t="s">
        <v>1524</v>
      </c>
      <c r="AU56" s="329" t="s">
        <v>1546</v>
      </c>
    </row>
    <row r="57" spans="1:47" s="167" customFormat="1" ht="39.6" x14ac:dyDescent="0.3">
      <c r="A57" s="186" t="s">
        <v>270</v>
      </c>
      <c r="B57" s="186" t="s">
        <v>271</v>
      </c>
      <c r="C57" s="187">
        <v>31662</v>
      </c>
      <c r="D57" s="188">
        <v>23783</v>
      </c>
      <c r="E57" s="188">
        <v>13435</v>
      </c>
      <c r="F57" s="188">
        <v>18224</v>
      </c>
      <c r="G57" s="188">
        <v>3</v>
      </c>
      <c r="H57" s="188">
        <v>20578</v>
      </c>
      <c r="I57" s="188">
        <v>2280</v>
      </c>
      <c r="J57" s="188">
        <v>824</v>
      </c>
      <c r="K57" s="188">
        <v>101</v>
      </c>
      <c r="L57" s="188">
        <v>67.388109927089175</v>
      </c>
      <c r="M57" s="188">
        <v>28</v>
      </c>
      <c r="N57" s="188">
        <v>1.8893117002592623</v>
      </c>
      <c r="O57" s="188">
        <v>0</v>
      </c>
      <c r="P57" s="188">
        <v>62.082069760801971</v>
      </c>
      <c r="Q57" s="188">
        <v>59</v>
      </c>
      <c r="R57" s="188">
        <v>164</v>
      </c>
      <c r="S57" s="188">
        <v>132</v>
      </c>
      <c r="T57" s="188">
        <v>220</v>
      </c>
      <c r="U57" s="188">
        <v>61</v>
      </c>
      <c r="V57" s="188">
        <v>43</v>
      </c>
      <c r="W57" s="188">
        <v>36</v>
      </c>
      <c r="X57" s="188">
        <v>39</v>
      </c>
      <c r="Y57" s="188">
        <v>33</v>
      </c>
      <c r="Z57" s="188">
        <v>243</v>
      </c>
      <c r="AA57" s="188">
        <v>488</v>
      </c>
      <c r="AB57" s="188">
        <v>831</v>
      </c>
      <c r="AC57" s="188">
        <v>1552</v>
      </c>
      <c r="AD57" s="188">
        <v>1686</v>
      </c>
      <c r="AE57" s="188">
        <v>2511</v>
      </c>
      <c r="AF57" s="188">
        <v>2925</v>
      </c>
      <c r="AG57" s="188">
        <v>2841</v>
      </c>
      <c r="AH57" s="188">
        <v>2436</v>
      </c>
      <c r="AI57" s="188">
        <v>2466</v>
      </c>
      <c r="AJ57" s="188">
        <v>2970</v>
      </c>
      <c r="AK57" s="188">
        <v>2996</v>
      </c>
      <c r="AL57" s="188">
        <v>3116</v>
      </c>
      <c r="AM57" s="188">
        <v>2427</v>
      </c>
      <c r="AN57" s="188">
        <v>1247</v>
      </c>
      <c r="AO57" s="188">
        <v>2555</v>
      </c>
      <c r="AP57" s="189">
        <v>41226</v>
      </c>
      <c r="AQ57" s="190">
        <v>11030</v>
      </c>
      <c r="AR57" s="188">
        <v>142</v>
      </c>
      <c r="AS57" s="191">
        <v>17</v>
      </c>
      <c r="AT57" s="329" t="s">
        <v>1524</v>
      </c>
      <c r="AU57" s="329" t="s">
        <v>1546</v>
      </c>
    </row>
    <row r="58" spans="1:47" s="167" customFormat="1" ht="39.6" x14ac:dyDescent="0.3">
      <c r="A58" s="186" t="s">
        <v>272</v>
      </c>
      <c r="B58" s="186" t="s">
        <v>273</v>
      </c>
      <c r="C58" s="187">
        <v>400400</v>
      </c>
      <c r="D58" s="188">
        <v>261119</v>
      </c>
      <c r="E58" s="188">
        <v>267694</v>
      </c>
      <c r="F58" s="188">
        <v>132690</v>
      </c>
      <c r="G58" s="188">
        <v>16</v>
      </c>
      <c r="H58" s="188">
        <v>140838</v>
      </c>
      <c r="I58" s="188">
        <v>97302</v>
      </c>
      <c r="J58" s="188">
        <v>5905</v>
      </c>
      <c r="K58" s="188">
        <v>17074</v>
      </c>
      <c r="L58" s="188">
        <v>50.672483818486135</v>
      </c>
      <c r="M58" s="188">
        <v>36</v>
      </c>
      <c r="N58" s="188">
        <v>4.7809857342005175</v>
      </c>
      <c r="O58" s="188">
        <v>3</v>
      </c>
      <c r="P58" s="188">
        <v>68.848939093289232</v>
      </c>
      <c r="Q58" s="188">
        <v>19</v>
      </c>
      <c r="R58" s="188">
        <v>28</v>
      </c>
      <c r="S58" s="188">
        <v>9</v>
      </c>
      <c r="T58" s="188">
        <v>7</v>
      </c>
      <c r="U58" s="188">
        <v>4</v>
      </c>
      <c r="V58" s="188">
        <v>7</v>
      </c>
      <c r="W58" s="188">
        <v>4</v>
      </c>
      <c r="X58" s="188">
        <v>7</v>
      </c>
      <c r="Y58" s="188">
        <v>10</v>
      </c>
      <c r="Z58" s="188">
        <v>173</v>
      </c>
      <c r="AA58" s="188">
        <v>429</v>
      </c>
      <c r="AB58" s="188">
        <v>1116</v>
      </c>
      <c r="AC58" s="188">
        <v>2845</v>
      </c>
      <c r="AD58" s="188">
        <v>6961</v>
      </c>
      <c r="AE58" s="188">
        <v>16695</v>
      </c>
      <c r="AF58" s="188">
        <v>28955</v>
      </c>
      <c r="AG58" s="188">
        <v>40498</v>
      </c>
      <c r="AH58" s="188">
        <v>47544</v>
      </c>
      <c r="AI58" s="188">
        <v>51233</v>
      </c>
      <c r="AJ58" s="188">
        <v>60564</v>
      </c>
      <c r="AK58" s="188">
        <v>53412</v>
      </c>
      <c r="AL58" s="188">
        <v>45082</v>
      </c>
      <c r="AM58" s="188">
        <v>28092</v>
      </c>
      <c r="AN58" s="188">
        <v>15441</v>
      </c>
      <c r="AO58" s="188">
        <v>75828</v>
      </c>
      <c r="AP58" s="189">
        <v>938279</v>
      </c>
      <c r="AQ58" s="190">
        <v>20638</v>
      </c>
      <c r="AR58" s="188">
        <v>4402</v>
      </c>
      <c r="AS58" s="191">
        <v>5197</v>
      </c>
      <c r="AT58" s="329" t="s">
        <v>1524</v>
      </c>
      <c r="AU58" s="329" t="s">
        <v>1546</v>
      </c>
    </row>
    <row r="59" spans="1:47" s="167" customFormat="1" ht="132" x14ac:dyDescent="0.3">
      <c r="A59" s="186" t="s">
        <v>274</v>
      </c>
      <c r="B59" s="186" t="s">
        <v>275</v>
      </c>
      <c r="C59" s="187">
        <v>66993</v>
      </c>
      <c r="D59" s="188">
        <v>37907</v>
      </c>
      <c r="E59" s="188">
        <v>30852</v>
      </c>
      <c r="F59" s="188">
        <v>36141</v>
      </c>
      <c r="G59" s="188">
        <v>0</v>
      </c>
      <c r="H59" s="188">
        <v>29107</v>
      </c>
      <c r="I59" s="188">
        <v>4020</v>
      </c>
      <c r="J59" s="188">
        <v>4488</v>
      </c>
      <c r="K59" s="188">
        <v>292</v>
      </c>
      <c r="L59" s="188">
        <v>58.955511022044085</v>
      </c>
      <c r="M59" s="188">
        <v>33</v>
      </c>
      <c r="N59" s="188">
        <v>5.4324747514287948</v>
      </c>
      <c r="O59" s="188">
        <v>3</v>
      </c>
      <c r="P59" s="188">
        <v>65.736139411394134</v>
      </c>
      <c r="Q59" s="188">
        <v>81</v>
      </c>
      <c r="R59" s="188">
        <v>118</v>
      </c>
      <c r="S59" s="188">
        <v>95</v>
      </c>
      <c r="T59" s="188">
        <v>167</v>
      </c>
      <c r="U59" s="188">
        <v>44</v>
      </c>
      <c r="V59" s="188">
        <v>60</v>
      </c>
      <c r="W59" s="188">
        <v>49</v>
      </c>
      <c r="X59" s="188">
        <v>87</v>
      </c>
      <c r="Y59" s="188">
        <v>113</v>
      </c>
      <c r="Z59" s="188">
        <v>647</v>
      </c>
      <c r="AA59" s="188">
        <v>1131</v>
      </c>
      <c r="AB59" s="188">
        <v>1594</v>
      </c>
      <c r="AC59" s="188">
        <v>1873</v>
      </c>
      <c r="AD59" s="188">
        <v>2156</v>
      </c>
      <c r="AE59" s="188">
        <v>3155</v>
      </c>
      <c r="AF59" s="188">
        <v>4570</v>
      </c>
      <c r="AG59" s="188">
        <v>5046</v>
      </c>
      <c r="AH59" s="188">
        <v>5802</v>
      </c>
      <c r="AI59" s="188">
        <v>7220</v>
      </c>
      <c r="AJ59" s="188">
        <v>9173</v>
      </c>
      <c r="AK59" s="188">
        <v>8451</v>
      </c>
      <c r="AL59" s="188">
        <v>7107</v>
      </c>
      <c r="AM59" s="188">
        <v>5037</v>
      </c>
      <c r="AN59" s="188">
        <v>2890</v>
      </c>
      <c r="AO59" s="188">
        <v>6237</v>
      </c>
      <c r="AP59" s="189">
        <v>192284</v>
      </c>
      <c r="AQ59" s="190">
        <v>8341</v>
      </c>
      <c r="AR59" s="188">
        <v>384</v>
      </c>
      <c r="AS59" s="191">
        <v>22</v>
      </c>
      <c r="AT59" s="329" t="s">
        <v>1524</v>
      </c>
      <c r="AU59" s="329" t="s">
        <v>1546</v>
      </c>
    </row>
    <row r="60" spans="1:47" s="167" customFormat="1" ht="52.8" x14ac:dyDescent="0.3">
      <c r="A60" s="186" t="s">
        <v>276</v>
      </c>
      <c r="B60" s="186" t="s">
        <v>277</v>
      </c>
      <c r="C60" s="187">
        <v>525390</v>
      </c>
      <c r="D60" s="188">
        <v>315197</v>
      </c>
      <c r="E60" s="188">
        <v>296023</v>
      </c>
      <c r="F60" s="188">
        <v>229354</v>
      </c>
      <c r="G60" s="188">
        <v>13</v>
      </c>
      <c r="H60" s="188">
        <v>198163</v>
      </c>
      <c r="I60" s="188">
        <v>93243</v>
      </c>
      <c r="J60" s="188">
        <v>17318</v>
      </c>
      <c r="K60" s="188">
        <v>6473</v>
      </c>
      <c r="L60" s="188">
        <v>67.191673360779191</v>
      </c>
      <c r="M60" s="188">
        <v>45</v>
      </c>
      <c r="N60" s="188">
        <v>6.1553920181149167</v>
      </c>
      <c r="O60" s="188">
        <v>2</v>
      </c>
      <c r="P60" s="188">
        <v>72.036045402174935</v>
      </c>
      <c r="Q60" s="188">
        <v>833</v>
      </c>
      <c r="R60" s="188">
        <v>840</v>
      </c>
      <c r="S60" s="188">
        <v>790</v>
      </c>
      <c r="T60" s="188">
        <v>1286</v>
      </c>
      <c r="U60" s="188">
        <v>341</v>
      </c>
      <c r="V60" s="188">
        <v>504</v>
      </c>
      <c r="W60" s="188">
        <v>498</v>
      </c>
      <c r="X60" s="188">
        <v>548</v>
      </c>
      <c r="Y60" s="188">
        <v>655</v>
      </c>
      <c r="Z60" s="188">
        <v>3472</v>
      </c>
      <c r="AA60" s="188">
        <v>4309</v>
      </c>
      <c r="AB60" s="188">
        <v>5359</v>
      </c>
      <c r="AC60" s="188">
        <v>6746</v>
      </c>
      <c r="AD60" s="188">
        <v>8169</v>
      </c>
      <c r="AE60" s="188">
        <v>13947</v>
      </c>
      <c r="AF60" s="188">
        <v>20280</v>
      </c>
      <c r="AG60" s="188">
        <v>28580</v>
      </c>
      <c r="AH60" s="188">
        <v>36247</v>
      </c>
      <c r="AI60" s="188">
        <v>47737</v>
      </c>
      <c r="AJ60" s="188">
        <v>68759</v>
      </c>
      <c r="AK60" s="188">
        <v>74038</v>
      </c>
      <c r="AL60" s="188">
        <v>81255</v>
      </c>
      <c r="AM60" s="188">
        <v>70832</v>
      </c>
      <c r="AN60" s="188">
        <v>47342</v>
      </c>
      <c r="AO60" s="188">
        <v>73357</v>
      </c>
      <c r="AP60" s="189">
        <v>1608857</v>
      </c>
      <c r="AQ60" s="190">
        <v>39041</v>
      </c>
      <c r="AR60" s="188">
        <v>5912</v>
      </c>
      <c r="AS60" s="191">
        <v>879</v>
      </c>
      <c r="AT60" s="329" t="s">
        <v>1524</v>
      </c>
      <c r="AU60" s="329" t="s">
        <v>1546</v>
      </c>
    </row>
    <row r="61" spans="1:47" s="167" customFormat="1" ht="39.6" x14ac:dyDescent="0.3">
      <c r="A61" s="186" t="s">
        <v>278</v>
      </c>
      <c r="B61" s="186" t="s">
        <v>279</v>
      </c>
      <c r="C61" s="187">
        <v>214886</v>
      </c>
      <c r="D61" s="188">
        <v>111035</v>
      </c>
      <c r="E61" s="188">
        <v>110259</v>
      </c>
      <c r="F61" s="188">
        <v>104613</v>
      </c>
      <c r="G61" s="188">
        <v>14</v>
      </c>
      <c r="H61" s="188">
        <v>93175</v>
      </c>
      <c r="I61" s="188">
        <v>6188</v>
      </c>
      <c r="J61" s="188">
        <v>2161</v>
      </c>
      <c r="K61" s="188">
        <v>9511</v>
      </c>
      <c r="L61" s="188">
        <v>31.749582985821519</v>
      </c>
      <c r="M61" s="188">
        <v>13</v>
      </c>
      <c r="N61" s="188">
        <v>15.16448682068595</v>
      </c>
      <c r="O61" s="188">
        <v>6</v>
      </c>
      <c r="P61" s="188">
        <v>73.255092977204043</v>
      </c>
      <c r="Q61" s="188">
        <v>168</v>
      </c>
      <c r="R61" s="188">
        <v>188</v>
      </c>
      <c r="S61" s="188">
        <v>212</v>
      </c>
      <c r="T61" s="188">
        <v>186</v>
      </c>
      <c r="U61" s="188">
        <v>32</v>
      </c>
      <c r="V61" s="188">
        <v>53</v>
      </c>
      <c r="W61" s="188">
        <v>63</v>
      </c>
      <c r="X61" s="188">
        <v>58</v>
      </c>
      <c r="Y61" s="188">
        <v>60</v>
      </c>
      <c r="Z61" s="188">
        <v>449</v>
      </c>
      <c r="AA61" s="188">
        <v>917</v>
      </c>
      <c r="AB61" s="188">
        <v>1255</v>
      </c>
      <c r="AC61" s="188">
        <v>2096</v>
      </c>
      <c r="AD61" s="188">
        <v>3450</v>
      </c>
      <c r="AE61" s="188">
        <v>6328</v>
      </c>
      <c r="AF61" s="188">
        <v>9877</v>
      </c>
      <c r="AG61" s="188">
        <v>12590</v>
      </c>
      <c r="AH61" s="188">
        <v>14848</v>
      </c>
      <c r="AI61" s="188">
        <v>18725</v>
      </c>
      <c r="AJ61" s="188">
        <v>26390</v>
      </c>
      <c r="AK61" s="188">
        <v>29653</v>
      </c>
      <c r="AL61" s="188">
        <v>34382</v>
      </c>
      <c r="AM61" s="188">
        <v>30320</v>
      </c>
      <c r="AN61" s="188">
        <v>21817</v>
      </c>
      <c r="AO61" s="188">
        <v>1616</v>
      </c>
      <c r="AP61" s="189">
        <v>1819351</v>
      </c>
      <c r="AQ61" s="190">
        <v>5379</v>
      </c>
      <c r="AR61" s="188">
        <v>678</v>
      </c>
      <c r="AS61" s="191">
        <v>71</v>
      </c>
      <c r="AT61" s="329" t="s">
        <v>1524</v>
      </c>
      <c r="AU61" s="329" t="s">
        <v>1546</v>
      </c>
    </row>
    <row r="62" spans="1:47" s="167" customFormat="1" ht="92.4" x14ac:dyDescent="0.3">
      <c r="A62" s="186" t="s">
        <v>280</v>
      </c>
      <c r="B62" s="186" t="s">
        <v>281</v>
      </c>
      <c r="C62" s="187">
        <v>83221</v>
      </c>
      <c r="D62" s="188">
        <v>63831</v>
      </c>
      <c r="E62" s="188">
        <v>52434</v>
      </c>
      <c r="F62" s="188">
        <v>30785</v>
      </c>
      <c r="G62" s="188">
        <v>2</v>
      </c>
      <c r="H62" s="188">
        <v>21925</v>
      </c>
      <c r="I62" s="188">
        <v>32256</v>
      </c>
      <c r="J62" s="188">
        <v>7950</v>
      </c>
      <c r="K62" s="188">
        <v>1700</v>
      </c>
      <c r="L62" s="188">
        <v>47.178344171736242</v>
      </c>
      <c r="M62" s="188">
        <v>29</v>
      </c>
      <c r="N62" s="188">
        <v>8.3779445971664206</v>
      </c>
      <c r="O62" s="188">
        <v>4</v>
      </c>
      <c r="P62" s="188">
        <v>68.666260525394861</v>
      </c>
      <c r="Q62" s="188">
        <v>69</v>
      </c>
      <c r="R62" s="188">
        <v>103</v>
      </c>
      <c r="S62" s="188">
        <v>162</v>
      </c>
      <c r="T62" s="188">
        <v>188</v>
      </c>
      <c r="U62" s="188">
        <v>48</v>
      </c>
      <c r="V62" s="188">
        <v>44</v>
      </c>
      <c r="W62" s="188">
        <v>43</v>
      </c>
      <c r="X62" s="188">
        <v>35</v>
      </c>
      <c r="Y62" s="188">
        <v>40</v>
      </c>
      <c r="Z62" s="188">
        <v>373</v>
      </c>
      <c r="AA62" s="188">
        <v>522</v>
      </c>
      <c r="AB62" s="188">
        <v>847</v>
      </c>
      <c r="AC62" s="188">
        <v>1194</v>
      </c>
      <c r="AD62" s="188">
        <v>1678</v>
      </c>
      <c r="AE62" s="188">
        <v>2862</v>
      </c>
      <c r="AF62" s="188">
        <v>4199</v>
      </c>
      <c r="AG62" s="188">
        <v>6380</v>
      </c>
      <c r="AH62" s="188">
        <v>8410</v>
      </c>
      <c r="AI62" s="188">
        <v>10525</v>
      </c>
      <c r="AJ62" s="188">
        <v>12967</v>
      </c>
      <c r="AK62" s="188">
        <v>12431</v>
      </c>
      <c r="AL62" s="188">
        <v>10253</v>
      </c>
      <c r="AM62" s="188">
        <v>6441</v>
      </c>
      <c r="AN62" s="188">
        <v>3057</v>
      </c>
      <c r="AO62" s="188">
        <v>19411</v>
      </c>
      <c r="AP62" s="189">
        <v>388948</v>
      </c>
      <c r="AQ62" s="190">
        <v>3140</v>
      </c>
      <c r="AR62" s="188">
        <v>2952</v>
      </c>
      <c r="AS62" s="191">
        <v>50</v>
      </c>
      <c r="AT62" s="329" t="s">
        <v>1524</v>
      </c>
      <c r="AU62" s="329" t="s">
        <v>1546</v>
      </c>
    </row>
    <row r="63" spans="1:47" s="167" customFormat="1" ht="79.2" x14ac:dyDescent="0.3">
      <c r="A63" s="186" t="s">
        <v>282</v>
      </c>
      <c r="B63" s="186" t="s">
        <v>283</v>
      </c>
      <c r="C63" s="187">
        <v>109196</v>
      </c>
      <c r="D63" s="188">
        <v>92570</v>
      </c>
      <c r="E63" s="188">
        <v>55579</v>
      </c>
      <c r="F63" s="188">
        <v>53609</v>
      </c>
      <c r="G63" s="188">
        <v>8</v>
      </c>
      <c r="H63" s="188">
        <v>41322</v>
      </c>
      <c r="I63" s="188">
        <v>44011</v>
      </c>
      <c r="J63" s="188">
        <v>6871</v>
      </c>
      <c r="K63" s="188">
        <v>366</v>
      </c>
      <c r="L63" s="188">
        <v>83.197156733785292</v>
      </c>
      <c r="M63" s="188">
        <v>58</v>
      </c>
      <c r="N63" s="188">
        <v>2.7153386093155318</v>
      </c>
      <c r="O63" s="188">
        <v>0</v>
      </c>
      <c r="P63" s="188">
        <v>56.524906812690446</v>
      </c>
      <c r="Q63" s="188">
        <v>222</v>
      </c>
      <c r="R63" s="188">
        <v>1303</v>
      </c>
      <c r="S63" s="188">
        <v>2387</v>
      </c>
      <c r="T63" s="188">
        <v>1885</v>
      </c>
      <c r="U63" s="188">
        <v>340</v>
      </c>
      <c r="V63" s="188">
        <v>233</v>
      </c>
      <c r="W63" s="188">
        <v>222</v>
      </c>
      <c r="X63" s="188">
        <v>253</v>
      </c>
      <c r="Y63" s="188">
        <v>263</v>
      </c>
      <c r="Z63" s="188">
        <v>1712</v>
      </c>
      <c r="AA63" s="188">
        <v>3108</v>
      </c>
      <c r="AB63" s="188">
        <v>4689</v>
      </c>
      <c r="AC63" s="188">
        <v>6268</v>
      </c>
      <c r="AD63" s="188">
        <v>6444</v>
      </c>
      <c r="AE63" s="188">
        <v>7845</v>
      </c>
      <c r="AF63" s="188">
        <v>8872</v>
      </c>
      <c r="AG63" s="188">
        <v>9219</v>
      </c>
      <c r="AH63" s="188">
        <v>9232</v>
      </c>
      <c r="AI63" s="188">
        <v>9571</v>
      </c>
      <c r="AJ63" s="188">
        <v>10361</v>
      </c>
      <c r="AK63" s="188">
        <v>8244</v>
      </c>
      <c r="AL63" s="188">
        <v>7194</v>
      </c>
      <c r="AM63" s="188">
        <v>5167</v>
      </c>
      <c r="AN63" s="188">
        <v>2985</v>
      </c>
      <c r="AO63" s="188">
        <v>47005</v>
      </c>
      <c r="AP63" s="189">
        <v>127804</v>
      </c>
      <c r="AQ63" s="190">
        <v>25566</v>
      </c>
      <c r="AR63" s="188">
        <v>1495</v>
      </c>
      <c r="AS63" s="191">
        <v>45</v>
      </c>
      <c r="AT63" s="329" t="s">
        <v>1524</v>
      </c>
      <c r="AU63" s="329" t="s">
        <v>1546</v>
      </c>
    </row>
    <row r="64" spans="1:47" s="167" customFormat="1" ht="92.4" x14ac:dyDescent="0.3">
      <c r="A64" s="186" t="s">
        <v>284</v>
      </c>
      <c r="B64" s="186" t="s">
        <v>285</v>
      </c>
      <c r="C64" s="187">
        <v>53844</v>
      </c>
      <c r="D64" s="188">
        <v>31408</v>
      </c>
      <c r="E64" s="188">
        <v>29460</v>
      </c>
      <c r="F64" s="188">
        <v>24383</v>
      </c>
      <c r="G64" s="188">
        <v>1</v>
      </c>
      <c r="H64" s="188">
        <v>26603</v>
      </c>
      <c r="I64" s="188">
        <v>2880</v>
      </c>
      <c r="J64" s="188">
        <v>1701</v>
      </c>
      <c r="K64" s="188">
        <v>224</v>
      </c>
      <c r="L64" s="188">
        <v>62.060751398880896</v>
      </c>
      <c r="M64" s="188">
        <v>36</v>
      </c>
      <c r="N64" s="188">
        <v>4.8657558749151919</v>
      </c>
      <c r="O64" s="188">
        <v>2</v>
      </c>
      <c r="P64" s="188">
        <v>75.44618306751677</v>
      </c>
      <c r="Q64" s="188">
        <v>11</v>
      </c>
      <c r="R64" s="188">
        <v>18</v>
      </c>
      <c r="S64" s="188">
        <v>27</v>
      </c>
      <c r="T64" s="188">
        <v>79</v>
      </c>
      <c r="U64" s="188">
        <v>24</v>
      </c>
      <c r="V64" s="188">
        <v>33</v>
      </c>
      <c r="W64" s="188">
        <v>29</v>
      </c>
      <c r="X64" s="188">
        <v>34</v>
      </c>
      <c r="Y64" s="188">
        <v>28</v>
      </c>
      <c r="Z64" s="188">
        <v>153</v>
      </c>
      <c r="AA64" s="188">
        <v>243</v>
      </c>
      <c r="AB64" s="188">
        <v>313</v>
      </c>
      <c r="AC64" s="188">
        <v>497</v>
      </c>
      <c r="AD64" s="188">
        <v>694</v>
      </c>
      <c r="AE64" s="188">
        <v>1148</v>
      </c>
      <c r="AF64" s="188">
        <v>1904</v>
      </c>
      <c r="AG64" s="188">
        <v>2481</v>
      </c>
      <c r="AH64" s="188">
        <v>2949</v>
      </c>
      <c r="AI64" s="188">
        <v>3662</v>
      </c>
      <c r="AJ64" s="188">
        <v>5593</v>
      </c>
      <c r="AK64" s="188">
        <v>7242</v>
      </c>
      <c r="AL64" s="188">
        <v>9935</v>
      </c>
      <c r="AM64" s="188">
        <v>9806</v>
      </c>
      <c r="AN64" s="188">
        <v>6580</v>
      </c>
      <c r="AO64" s="188">
        <v>4162</v>
      </c>
      <c r="AP64" s="189">
        <v>149767</v>
      </c>
      <c r="AQ64" s="190">
        <v>6360</v>
      </c>
      <c r="AR64" s="188">
        <v>59</v>
      </c>
      <c r="AS64" s="191">
        <v>3</v>
      </c>
      <c r="AT64" s="329" t="s">
        <v>1524</v>
      </c>
      <c r="AU64" s="329" t="s">
        <v>1546</v>
      </c>
    </row>
    <row r="65" spans="1:47" s="167" customFormat="1" ht="66" x14ac:dyDescent="0.3">
      <c r="A65" s="186" t="s">
        <v>286</v>
      </c>
      <c r="B65" s="186" t="s">
        <v>287</v>
      </c>
      <c r="C65" s="187">
        <v>171635</v>
      </c>
      <c r="D65" s="188">
        <v>161783</v>
      </c>
      <c r="E65" s="188">
        <v>83397</v>
      </c>
      <c r="F65" s="188">
        <v>88229</v>
      </c>
      <c r="G65" s="188">
        <v>9</v>
      </c>
      <c r="H65" s="188">
        <v>133084</v>
      </c>
      <c r="I65" s="188">
        <v>26977</v>
      </c>
      <c r="J65" s="188">
        <v>1292</v>
      </c>
      <c r="K65" s="188">
        <v>430</v>
      </c>
      <c r="L65" s="188">
        <v>97.474422993748277</v>
      </c>
      <c r="M65" s="188">
        <v>75</v>
      </c>
      <c r="N65" s="188">
        <v>0.75169144699673418</v>
      </c>
      <c r="O65" s="188">
        <v>0</v>
      </c>
      <c r="P65" s="188">
        <v>14.390706207917964</v>
      </c>
      <c r="Q65" s="188">
        <v>25193</v>
      </c>
      <c r="R65" s="188">
        <v>60543</v>
      </c>
      <c r="S65" s="188">
        <v>17720</v>
      </c>
      <c r="T65" s="188">
        <v>7067</v>
      </c>
      <c r="U65" s="188">
        <v>1387</v>
      </c>
      <c r="V65" s="188">
        <v>1746</v>
      </c>
      <c r="W65" s="188">
        <v>2162</v>
      </c>
      <c r="X65" s="188">
        <v>3134</v>
      </c>
      <c r="Y65" s="188">
        <v>3118</v>
      </c>
      <c r="Z65" s="188">
        <v>11015</v>
      </c>
      <c r="AA65" s="188">
        <v>8389</v>
      </c>
      <c r="AB65" s="188">
        <v>6814</v>
      </c>
      <c r="AC65" s="188">
        <v>4897</v>
      </c>
      <c r="AD65" s="188">
        <v>3120</v>
      </c>
      <c r="AE65" s="188">
        <v>2644</v>
      </c>
      <c r="AF65" s="188">
        <v>2316</v>
      </c>
      <c r="AG65" s="188">
        <v>2058</v>
      </c>
      <c r="AH65" s="188">
        <v>1629</v>
      </c>
      <c r="AI65" s="188">
        <v>1412</v>
      </c>
      <c r="AJ65" s="188">
        <v>1451</v>
      </c>
      <c r="AK65" s="188">
        <v>1074</v>
      </c>
      <c r="AL65" s="188">
        <v>1024</v>
      </c>
      <c r="AM65" s="188">
        <v>652</v>
      </c>
      <c r="AN65" s="188">
        <v>539</v>
      </c>
      <c r="AO65" s="188">
        <v>20117</v>
      </c>
      <c r="AP65" s="189">
        <v>106123</v>
      </c>
      <c r="AQ65" s="190">
        <v>75408</v>
      </c>
      <c r="AR65" s="188">
        <v>1767</v>
      </c>
      <c r="AS65" s="191">
        <v>119</v>
      </c>
      <c r="AT65" s="329" t="s">
        <v>1525</v>
      </c>
      <c r="AU65" s="329" t="s">
        <v>1547</v>
      </c>
    </row>
    <row r="66" spans="1:47" s="167" customFormat="1" ht="52.8" x14ac:dyDescent="0.3">
      <c r="A66" s="186" t="s">
        <v>288</v>
      </c>
      <c r="B66" s="186" t="s">
        <v>289</v>
      </c>
      <c r="C66" s="187">
        <v>625585</v>
      </c>
      <c r="D66" s="188">
        <v>290880</v>
      </c>
      <c r="E66" s="188">
        <v>311320</v>
      </c>
      <c r="F66" s="188">
        <v>314258</v>
      </c>
      <c r="G66" s="188">
        <v>7</v>
      </c>
      <c r="H66" s="188">
        <v>282503</v>
      </c>
      <c r="I66" s="188">
        <v>3167</v>
      </c>
      <c r="J66" s="188">
        <v>2131</v>
      </c>
      <c r="K66" s="188">
        <v>3079</v>
      </c>
      <c r="L66" s="188">
        <v>134.37436188315371</v>
      </c>
      <c r="M66" s="188">
        <v>8</v>
      </c>
      <c r="N66" s="188">
        <v>8.2800364860566855</v>
      </c>
      <c r="O66" s="188">
        <v>5</v>
      </c>
      <c r="P66" s="188">
        <v>71.533408243473943</v>
      </c>
      <c r="Q66" s="188">
        <v>2668</v>
      </c>
      <c r="R66" s="188">
        <v>11072</v>
      </c>
      <c r="S66" s="188">
        <v>3213</v>
      </c>
      <c r="T66" s="188">
        <v>1600</v>
      </c>
      <c r="U66" s="188">
        <v>260</v>
      </c>
      <c r="V66" s="188">
        <v>358</v>
      </c>
      <c r="W66" s="188">
        <v>486</v>
      </c>
      <c r="X66" s="188">
        <v>744</v>
      </c>
      <c r="Y66" s="188">
        <v>810</v>
      </c>
      <c r="Z66" s="188">
        <v>4277</v>
      </c>
      <c r="AA66" s="188">
        <v>6150</v>
      </c>
      <c r="AB66" s="188">
        <v>7627</v>
      </c>
      <c r="AC66" s="188">
        <v>9353</v>
      </c>
      <c r="AD66" s="188">
        <v>10820</v>
      </c>
      <c r="AE66" s="188">
        <v>15384</v>
      </c>
      <c r="AF66" s="188">
        <v>21071</v>
      </c>
      <c r="AG66" s="188">
        <v>28109</v>
      </c>
      <c r="AH66" s="188">
        <v>35624</v>
      </c>
      <c r="AI66" s="188">
        <v>48427</v>
      </c>
      <c r="AJ66" s="188">
        <v>69874</v>
      </c>
      <c r="AK66" s="188">
        <v>79023</v>
      </c>
      <c r="AL66" s="188">
        <v>94543</v>
      </c>
      <c r="AM66" s="188">
        <v>90538</v>
      </c>
      <c r="AN66" s="188">
        <v>79309</v>
      </c>
      <c r="AO66" s="188">
        <v>2790</v>
      </c>
      <c r="AP66" s="189">
        <v>2624530</v>
      </c>
      <c r="AQ66" s="190">
        <v>26088</v>
      </c>
      <c r="AR66" s="188">
        <v>318</v>
      </c>
      <c r="AS66" s="191">
        <v>61</v>
      </c>
      <c r="AT66" s="329" t="s">
        <v>1525</v>
      </c>
      <c r="AU66" s="329" t="s">
        <v>1547</v>
      </c>
    </row>
    <row r="67" spans="1:47" s="167" customFormat="1" ht="79.2" x14ac:dyDescent="0.3">
      <c r="A67" s="186" t="s">
        <v>290</v>
      </c>
      <c r="B67" s="186" t="s">
        <v>291</v>
      </c>
      <c r="C67" s="187">
        <v>247424</v>
      </c>
      <c r="D67" s="188">
        <v>180764</v>
      </c>
      <c r="E67" s="188">
        <v>123106</v>
      </c>
      <c r="F67" s="188">
        <v>124310</v>
      </c>
      <c r="G67" s="188">
        <v>8</v>
      </c>
      <c r="H67" s="188">
        <v>174923</v>
      </c>
      <c r="I67" s="188">
        <v>2259</v>
      </c>
      <c r="J67" s="188">
        <v>1877</v>
      </c>
      <c r="K67" s="188">
        <v>1705</v>
      </c>
      <c r="L67" s="188">
        <v>77.020833333333329</v>
      </c>
      <c r="M67" s="188">
        <v>7</v>
      </c>
      <c r="N67" s="188">
        <v>2.8902488975418774</v>
      </c>
      <c r="O67" s="188">
        <v>1</v>
      </c>
      <c r="P67" s="188">
        <v>44.245072437295853</v>
      </c>
      <c r="Q67" s="188">
        <v>53818</v>
      </c>
      <c r="R67" s="188">
        <v>30829</v>
      </c>
      <c r="S67" s="188">
        <v>5484</v>
      </c>
      <c r="T67" s="188">
        <v>2175</v>
      </c>
      <c r="U67" s="188">
        <v>348</v>
      </c>
      <c r="V67" s="188">
        <v>334</v>
      </c>
      <c r="W67" s="188">
        <v>377</v>
      </c>
      <c r="X67" s="188">
        <v>492</v>
      </c>
      <c r="Y67" s="188">
        <v>540</v>
      </c>
      <c r="Z67" s="188">
        <v>2862</v>
      </c>
      <c r="AA67" s="188">
        <v>3470</v>
      </c>
      <c r="AB67" s="188">
        <v>3888</v>
      </c>
      <c r="AC67" s="188">
        <v>4144</v>
      </c>
      <c r="AD67" s="188">
        <v>4029</v>
      </c>
      <c r="AE67" s="188">
        <v>5379</v>
      </c>
      <c r="AF67" s="188">
        <v>6967</v>
      </c>
      <c r="AG67" s="188">
        <v>8070</v>
      </c>
      <c r="AH67" s="188">
        <v>8933</v>
      </c>
      <c r="AI67" s="188">
        <v>10424</v>
      </c>
      <c r="AJ67" s="188">
        <v>14983</v>
      </c>
      <c r="AK67" s="188">
        <v>16550</v>
      </c>
      <c r="AL67" s="188">
        <v>21310</v>
      </c>
      <c r="AM67" s="188">
        <v>21048</v>
      </c>
      <c r="AN67" s="188">
        <v>19897</v>
      </c>
      <c r="AO67" s="188">
        <v>2256</v>
      </c>
      <c r="AP67" s="189">
        <v>534282</v>
      </c>
      <c r="AQ67" s="190">
        <v>61719</v>
      </c>
      <c r="AR67" s="188">
        <v>445</v>
      </c>
      <c r="AS67" s="191">
        <v>105</v>
      </c>
      <c r="AT67" s="329" t="s">
        <v>1525</v>
      </c>
      <c r="AU67" s="329" t="s">
        <v>1547</v>
      </c>
    </row>
    <row r="68" spans="1:47" s="167" customFormat="1" ht="66" x14ac:dyDescent="0.3">
      <c r="A68" s="186" t="s">
        <v>292</v>
      </c>
      <c r="B68" s="186" t="s">
        <v>293</v>
      </c>
      <c r="C68" s="187">
        <v>111643</v>
      </c>
      <c r="D68" s="188">
        <v>107638</v>
      </c>
      <c r="E68" s="188">
        <v>62165</v>
      </c>
      <c r="F68" s="188">
        <v>49467</v>
      </c>
      <c r="G68" s="188">
        <v>11</v>
      </c>
      <c r="H68" s="188">
        <v>18857</v>
      </c>
      <c r="I68" s="188">
        <v>81531</v>
      </c>
      <c r="J68" s="188">
        <v>6989</v>
      </c>
      <c r="K68" s="188">
        <v>261</v>
      </c>
      <c r="L68" s="188">
        <v>89.827098352214207</v>
      </c>
      <c r="M68" s="188">
        <v>61</v>
      </c>
      <c r="N68" s="188">
        <v>1.6241573033707866</v>
      </c>
      <c r="O68" s="188">
        <v>1</v>
      </c>
      <c r="P68" s="188">
        <v>37.37167089187524</v>
      </c>
      <c r="Q68" s="188">
        <v>676</v>
      </c>
      <c r="R68" s="188">
        <v>7640</v>
      </c>
      <c r="S68" s="188">
        <v>7399</v>
      </c>
      <c r="T68" s="188">
        <v>4836</v>
      </c>
      <c r="U68" s="188">
        <v>885</v>
      </c>
      <c r="V68" s="188">
        <v>1031</v>
      </c>
      <c r="W68" s="188">
        <v>1206</v>
      </c>
      <c r="X68" s="188">
        <v>1636</v>
      </c>
      <c r="Y68" s="188">
        <v>1766</v>
      </c>
      <c r="Z68" s="188">
        <v>8087</v>
      </c>
      <c r="AA68" s="188">
        <v>8598</v>
      </c>
      <c r="AB68" s="188">
        <v>9011</v>
      </c>
      <c r="AC68" s="188">
        <v>8476</v>
      </c>
      <c r="AD68" s="188">
        <v>7137</v>
      </c>
      <c r="AE68" s="188">
        <v>7640</v>
      </c>
      <c r="AF68" s="188">
        <v>7626</v>
      </c>
      <c r="AG68" s="188">
        <v>6907</v>
      </c>
      <c r="AH68" s="188">
        <v>5748</v>
      </c>
      <c r="AI68" s="188">
        <v>5036</v>
      </c>
      <c r="AJ68" s="188">
        <v>4506</v>
      </c>
      <c r="AK68" s="188">
        <v>2766</v>
      </c>
      <c r="AL68" s="188">
        <v>1627</v>
      </c>
      <c r="AM68" s="188">
        <v>784</v>
      </c>
      <c r="AN68" s="188">
        <v>292</v>
      </c>
      <c r="AO68" s="188">
        <v>67975</v>
      </c>
      <c r="AP68" s="189">
        <v>64937</v>
      </c>
      <c r="AQ68" s="190">
        <v>5634</v>
      </c>
      <c r="AR68" s="188">
        <v>4503</v>
      </c>
      <c r="AS68" s="191">
        <v>30</v>
      </c>
      <c r="AT68" s="329" t="s">
        <v>1525</v>
      </c>
      <c r="AU68" s="329" t="s">
        <v>1547</v>
      </c>
    </row>
    <row r="69" spans="1:47" s="167" customFormat="1" ht="66" x14ac:dyDescent="0.3">
      <c r="A69" s="186" t="s">
        <v>294</v>
      </c>
      <c r="B69" s="186" t="s">
        <v>295</v>
      </c>
      <c r="C69" s="187">
        <v>403433</v>
      </c>
      <c r="D69" s="188">
        <v>238267</v>
      </c>
      <c r="E69" s="188">
        <v>172708</v>
      </c>
      <c r="F69" s="188">
        <v>230717</v>
      </c>
      <c r="G69" s="188">
        <v>8</v>
      </c>
      <c r="H69" s="188">
        <v>208989</v>
      </c>
      <c r="I69" s="188">
        <v>13856</v>
      </c>
      <c r="J69" s="188">
        <v>14146</v>
      </c>
      <c r="K69" s="188">
        <v>1276</v>
      </c>
      <c r="L69" s="188">
        <v>36.325950271506144</v>
      </c>
      <c r="M69" s="188">
        <v>13</v>
      </c>
      <c r="N69" s="188">
        <v>4.1404030477454601</v>
      </c>
      <c r="O69" s="188">
        <v>2</v>
      </c>
      <c r="P69" s="188">
        <v>62.452316042535351</v>
      </c>
      <c r="Q69" s="188">
        <v>167</v>
      </c>
      <c r="R69" s="188">
        <v>7236</v>
      </c>
      <c r="S69" s="188">
        <v>10217</v>
      </c>
      <c r="T69" s="188">
        <v>7053</v>
      </c>
      <c r="U69" s="188">
        <v>1079</v>
      </c>
      <c r="V69" s="188">
        <v>1222</v>
      </c>
      <c r="W69" s="188">
        <v>1282</v>
      </c>
      <c r="X69" s="188">
        <v>1181</v>
      </c>
      <c r="Y69" s="188">
        <v>1450</v>
      </c>
      <c r="Z69" s="188">
        <v>6850</v>
      </c>
      <c r="AA69" s="188">
        <v>7079</v>
      </c>
      <c r="AB69" s="188">
        <v>7690</v>
      </c>
      <c r="AC69" s="188">
        <v>8745</v>
      </c>
      <c r="AD69" s="188">
        <v>9739</v>
      </c>
      <c r="AE69" s="188">
        <v>14646</v>
      </c>
      <c r="AF69" s="188">
        <v>19696</v>
      </c>
      <c r="AG69" s="188">
        <v>26103</v>
      </c>
      <c r="AH69" s="188">
        <v>33523</v>
      </c>
      <c r="AI69" s="188">
        <v>42831</v>
      </c>
      <c r="AJ69" s="188">
        <v>56116</v>
      </c>
      <c r="AK69" s="188">
        <v>53024</v>
      </c>
      <c r="AL69" s="188">
        <v>43923</v>
      </c>
      <c r="AM69" s="188">
        <v>26779</v>
      </c>
      <c r="AN69" s="188">
        <v>13353</v>
      </c>
      <c r="AO69" s="188">
        <v>22639</v>
      </c>
      <c r="AP69" s="189">
        <v>930587</v>
      </c>
      <c r="AQ69" s="190">
        <v>42634</v>
      </c>
      <c r="AR69" s="188">
        <v>968</v>
      </c>
      <c r="AS69" s="191">
        <v>59</v>
      </c>
      <c r="AT69" s="329" t="s">
        <v>1525</v>
      </c>
      <c r="AU69" s="329" t="s">
        <v>1547</v>
      </c>
    </row>
    <row r="70" spans="1:47" s="167" customFormat="1" ht="66" x14ac:dyDescent="0.3">
      <c r="A70" s="186" t="s">
        <v>296</v>
      </c>
      <c r="B70" s="186" t="s">
        <v>297</v>
      </c>
      <c r="C70" s="187">
        <v>70885</v>
      </c>
      <c r="D70" s="188">
        <v>27790</v>
      </c>
      <c r="E70" s="188">
        <v>41382</v>
      </c>
      <c r="F70" s="188">
        <v>29501</v>
      </c>
      <c r="G70" s="188">
        <v>2</v>
      </c>
      <c r="H70" s="188">
        <v>26172</v>
      </c>
      <c r="I70" s="188">
        <v>730</v>
      </c>
      <c r="J70" s="188">
        <v>596</v>
      </c>
      <c r="K70" s="188">
        <v>292</v>
      </c>
      <c r="L70" s="188">
        <v>144.19347826086957</v>
      </c>
      <c r="M70" s="188">
        <v>21</v>
      </c>
      <c r="N70" s="188">
        <v>12.818747173224786</v>
      </c>
      <c r="O70" s="188">
        <v>8</v>
      </c>
      <c r="P70" s="188">
        <v>74.279683196686435</v>
      </c>
      <c r="Q70" s="188">
        <v>152</v>
      </c>
      <c r="R70" s="188">
        <v>229</v>
      </c>
      <c r="S70" s="188">
        <v>120</v>
      </c>
      <c r="T70" s="188">
        <v>97</v>
      </c>
      <c r="U70" s="188">
        <v>24</v>
      </c>
      <c r="V70" s="188">
        <v>25</v>
      </c>
      <c r="W70" s="188">
        <v>75</v>
      </c>
      <c r="X70" s="188">
        <v>99</v>
      </c>
      <c r="Y70" s="188">
        <v>181</v>
      </c>
      <c r="Z70" s="188">
        <v>594</v>
      </c>
      <c r="AA70" s="188">
        <v>578</v>
      </c>
      <c r="AB70" s="188">
        <v>636</v>
      </c>
      <c r="AC70" s="188">
        <v>811</v>
      </c>
      <c r="AD70" s="188">
        <v>921</v>
      </c>
      <c r="AE70" s="188">
        <v>1503</v>
      </c>
      <c r="AF70" s="188">
        <v>2552</v>
      </c>
      <c r="AG70" s="188">
        <v>3255</v>
      </c>
      <c r="AH70" s="188">
        <v>3895</v>
      </c>
      <c r="AI70" s="188">
        <v>5335</v>
      </c>
      <c r="AJ70" s="188">
        <v>7315</v>
      </c>
      <c r="AK70" s="188">
        <v>8720</v>
      </c>
      <c r="AL70" s="188">
        <v>10809</v>
      </c>
      <c r="AM70" s="188">
        <v>11473</v>
      </c>
      <c r="AN70" s="188">
        <v>11099</v>
      </c>
      <c r="AO70" s="188">
        <v>959</v>
      </c>
      <c r="AP70" s="189">
        <v>416583</v>
      </c>
      <c r="AQ70" s="190">
        <v>1054</v>
      </c>
      <c r="AR70" s="188">
        <v>39</v>
      </c>
      <c r="AS70" s="191">
        <v>3</v>
      </c>
      <c r="AT70" s="329" t="s">
        <v>1525</v>
      </c>
      <c r="AU70" s="329" t="s">
        <v>1547</v>
      </c>
    </row>
    <row r="71" spans="1:47" s="167" customFormat="1" ht="66" x14ac:dyDescent="0.3">
      <c r="A71" s="186" t="s">
        <v>298</v>
      </c>
      <c r="B71" s="186" t="s">
        <v>299</v>
      </c>
      <c r="C71" s="187">
        <v>144002</v>
      </c>
      <c r="D71" s="188">
        <v>87306</v>
      </c>
      <c r="E71" s="188">
        <v>80433</v>
      </c>
      <c r="F71" s="188">
        <v>63569</v>
      </c>
      <c r="G71" s="188">
        <v>0</v>
      </c>
      <c r="H71" s="188">
        <v>48385</v>
      </c>
      <c r="I71" s="188">
        <v>24605</v>
      </c>
      <c r="J71" s="188">
        <v>12318</v>
      </c>
      <c r="K71" s="188">
        <v>1998</v>
      </c>
      <c r="L71" s="188">
        <v>22.718536615924325</v>
      </c>
      <c r="M71" s="188">
        <v>10</v>
      </c>
      <c r="N71" s="188">
        <v>7.1983431166910625</v>
      </c>
      <c r="O71" s="188">
        <v>4</v>
      </c>
      <c r="P71" s="188">
        <v>64.018368041806823</v>
      </c>
      <c r="Q71" s="188">
        <v>1006</v>
      </c>
      <c r="R71" s="188">
        <v>2006</v>
      </c>
      <c r="S71" s="188">
        <v>837</v>
      </c>
      <c r="T71" s="188">
        <v>622</v>
      </c>
      <c r="U71" s="188">
        <v>272</v>
      </c>
      <c r="V71" s="188">
        <v>292</v>
      </c>
      <c r="W71" s="188">
        <v>365</v>
      </c>
      <c r="X71" s="188">
        <v>405</v>
      </c>
      <c r="Y71" s="188">
        <v>507</v>
      </c>
      <c r="Z71" s="188">
        <v>2570</v>
      </c>
      <c r="AA71" s="188">
        <v>3179</v>
      </c>
      <c r="AB71" s="188">
        <v>3019</v>
      </c>
      <c r="AC71" s="188">
        <v>3525</v>
      </c>
      <c r="AD71" s="188">
        <v>3771</v>
      </c>
      <c r="AE71" s="188">
        <v>5620</v>
      </c>
      <c r="AF71" s="188">
        <v>7773</v>
      </c>
      <c r="AG71" s="188">
        <v>10133</v>
      </c>
      <c r="AH71" s="188">
        <v>11961</v>
      </c>
      <c r="AI71" s="188">
        <v>15169</v>
      </c>
      <c r="AJ71" s="188">
        <v>19077</v>
      </c>
      <c r="AK71" s="188">
        <v>17969</v>
      </c>
      <c r="AL71" s="188">
        <v>16128</v>
      </c>
      <c r="AM71" s="188">
        <v>10811</v>
      </c>
      <c r="AN71" s="188">
        <v>5926</v>
      </c>
      <c r="AO71" s="188">
        <v>26268</v>
      </c>
      <c r="AP71" s="189">
        <v>462816</v>
      </c>
      <c r="AQ71" s="190">
        <v>8754</v>
      </c>
      <c r="AR71" s="188">
        <v>1792</v>
      </c>
      <c r="AS71" s="191">
        <v>46</v>
      </c>
      <c r="AT71" s="329" t="s">
        <v>1525</v>
      </c>
      <c r="AU71" s="329" t="s">
        <v>1547</v>
      </c>
    </row>
    <row r="72" spans="1:47" s="167" customFormat="1" ht="79.2" x14ac:dyDescent="0.3">
      <c r="A72" s="186" t="s">
        <v>300</v>
      </c>
      <c r="B72" s="186" t="s">
        <v>301</v>
      </c>
      <c r="C72" s="187">
        <v>266368</v>
      </c>
      <c r="D72" s="188">
        <v>261727</v>
      </c>
      <c r="E72" s="188">
        <v>119715</v>
      </c>
      <c r="F72" s="188">
        <v>146599</v>
      </c>
      <c r="G72" s="188">
        <v>54</v>
      </c>
      <c r="H72" s="188">
        <v>20543</v>
      </c>
      <c r="I72" s="188">
        <v>226140</v>
      </c>
      <c r="J72" s="188">
        <v>14810</v>
      </c>
      <c r="K72" s="188">
        <v>234</v>
      </c>
      <c r="L72" s="188">
        <v>70.90076853967696</v>
      </c>
      <c r="M72" s="188">
        <v>51</v>
      </c>
      <c r="N72" s="188">
        <v>1.6959130533227669</v>
      </c>
      <c r="O72" s="188">
        <v>1</v>
      </c>
      <c r="P72" s="188">
        <v>34.878232567347489</v>
      </c>
      <c r="Q72" s="188">
        <v>336</v>
      </c>
      <c r="R72" s="188">
        <v>9167</v>
      </c>
      <c r="S72" s="188">
        <v>32140</v>
      </c>
      <c r="T72" s="188">
        <v>21762</v>
      </c>
      <c r="U72" s="188">
        <v>4729</v>
      </c>
      <c r="V72" s="188">
        <v>3886</v>
      </c>
      <c r="W72" s="188">
        <v>3115</v>
      </c>
      <c r="X72" s="188">
        <v>2833</v>
      </c>
      <c r="Y72" s="188">
        <v>2528</v>
      </c>
      <c r="Z72" s="188">
        <v>19481</v>
      </c>
      <c r="AA72" s="188">
        <v>25912</v>
      </c>
      <c r="AB72" s="188">
        <v>21067</v>
      </c>
      <c r="AC72" s="188">
        <v>16586</v>
      </c>
      <c r="AD72" s="188">
        <v>13204</v>
      </c>
      <c r="AE72" s="188">
        <v>14051</v>
      </c>
      <c r="AF72" s="188">
        <v>15028</v>
      </c>
      <c r="AG72" s="188">
        <v>13965</v>
      </c>
      <c r="AH72" s="188">
        <v>11503</v>
      </c>
      <c r="AI72" s="188">
        <v>10116</v>
      </c>
      <c r="AJ72" s="188">
        <v>9099</v>
      </c>
      <c r="AK72" s="188">
        <v>6312</v>
      </c>
      <c r="AL72" s="188">
        <v>4683</v>
      </c>
      <c r="AM72" s="188">
        <v>2628</v>
      </c>
      <c r="AN72" s="188">
        <v>1061</v>
      </c>
      <c r="AO72" s="188">
        <v>228018</v>
      </c>
      <c r="AP72" s="189">
        <v>58627</v>
      </c>
      <c r="AQ72" s="190">
        <v>7348</v>
      </c>
      <c r="AR72" s="188">
        <v>5081</v>
      </c>
      <c r="AS72" s="191">
        <v>44</v>
      </c>
      <c r="AT72" s="329" t="s">
        <v>1526</v>
      </c>
      <c r="AU72" s="329" t="s">
        <v>1548</v>
      </c>
    </row>
    <row r="73" spans="1:47" s="167" customFormat="1" ht="105.6" x14ac:dyDescent="0.3">
      <c r="A73" s="186" t="s">
        <v>302</v>
      </c>
      <c r="B73" s="186" t="s">
        <v>658</v>
      </c>
      <c r="C73" s="187">
        <v>491793</v>
      </c>
      <c r="D73" s="188">
        <v>430757</v>
      </c>
      <c r="E73" s="188">
        <v>244846</v>
      </c>
      <c r="F73" s="188">
        <v>246920</v>
      </c>
      <c r="G73" s="188">
        <v>27</v>
      </c>
      <c r="H73" s="188">
        <v>66909</v>
      </c>
      <c r="I73" s="188">
        <v>306052</v>
      </c>
      <c r="J73" s="188">
        <v>57279</v>
      </c>
      <c r="K73" s="188">
        <v>517</v>
      </c>
      <c r="L73" s="188">
        <v>32.562617559508233</v>
      </c>
      <c r="M73" s="188">
        <v>21</v>
      </c>
      <c r="N73" s="188">
        <v>3.6162695236336022</v>
      </c>
      <c r="O73" s="188">
        <v>1</v>
      </c>
      <c r="P73" s="188">
        <v>58.363458765680534</v>
      </c>
      <c r="Q73" s="188">
        <v>7326</v>
      </c>
      <c r="R73" s="188">
        <v>2805</v>
      </c>
      <c r="S73" s="188">
        <v>2551</v>
      </c>
      <c r="T73" s="188">
        <v>2719</v>
      </c>
      <c r="U73" s="188">
        <v>649</v>
      </c>
      <c r="V73" s="188">
        <v>694</v>
      </c>
      <c r="W73" s="188">
        <v>916</v>
      </c>
      <c r="X73" s="188">
        <v>1113</v>
      </c>
      <c r="Y73" s="188">
        <v>1367</v>
      </c>
      <c r="Z73" s="188">
        <v>9600</v>
      </c>
      <c r="AA73" s="188">
        <v>14347</v>
      </c>
      <c r="AB73" s="188">
        <v>17779</v>
      </c>
      <c r="AC73" s="188">
        <v>21547</v>
      </c>
      <c r="AD73" s="188">
        <v>24110</v>
      </c>
      <c r="AE73" s="188">
        <v>32913</v>
      </c>
      <c r="AF73" s="188">
        <v>41471</v>
      </c>
      <c r="AG73" s="188">
        <v>46555</v>
      </c>
      <c r="AH73" s="188">
        <v>47244</v>
      </c>
      <c r="AI73" s="188">
        <v>50978</v>
      </c>
      <c r="AJ73" s="188">
        <v>55295</v>
      </c>
      <c r="AK73" s="188">
        <v>44493</v>
      </c>
      <c r="AL73" s="188">
        <v>34180</v>
      </c>
      <c r="AM73" s="188">
        <v>20534</v>
      </c>
      <c r="AN73" s="188">
        <v>7909</v>
      </c>
      <c r="AO73" s="188">
        <v>354459</v>
      </c>
      <c r="AP73" s="189">
        <v>316303</v>
      </c>
      <c r="AQ73" s="190">
        <v>29147</v>
      </c>
      <c r="AR73" s="188">
        <v>2114</v>
      </c>
      <c r="AS73" s="191">
        <v>85</v>
      </c>
      <c r="AT73" s="329" t="s">
        <v>1526</v>
      </c>
      <c r="AU73" s="329" t="s">
        <v>1548</v>
      </c>
    </row>
    <row r="74" spans="1:47" s="167" customFormat="1" ht="39.6" x14ac:dyDescent="0.3">
      <c r="A74" s="186" t="s">
        <v>304</v>
      </c>
      <c r="B74" s="186" t="s">
        <v>305</v>
      </c>
      <c r="C74" s="187">
        <v>58415</v>
      </c>
      <c r="D74" s="188">
        <v>47892</v>
      </c>
      <c r="E74" s="188">
        <v>31181</v>
      </c>
      <c r="F74" s="188">
        <v>27232</v>
      </c>
      <c r="G74" s="188">
        <v>2</v>
      </c>
      <c r="H74" s="188">
        <v>45814</v>
      </c>
      <c r="I74" s="188">
        <v>1585</v>
      </c>
      <c r="J74" s="188">
        <v>266</v>
      </c>
      <c r="K74" s="188">
        <v>227</v>
      </c>
      <c r="L74" s="188">
        <v>59.369852369852367</v>
      </c>
      <c r="M74" s="188">
        <v>38</v>
      </c>
      <c r="N74" s="188">
        <v>3.1977717554953329</v>
      </c>
      <c r="O74" s="188">
        <v>2</v>
      </c>
      <c r="P74" s="188">
        <v>34.354980603225918</v>
      </c>
      <c r="Q74" s="188">
        <v>4</v>
      </c>
      <c r="R74" s="188">
        <v>642</v>
      </c>
      <c r="S74" s="188">
        <v>3588</v>
      </c>
      <c r="T74" s="188">
        <v>5956</v>
      </c>
      <c r="U74" s="188">
        <v>1186</v>
      </c>
      <c r="V74" s="188">
        <v>1185</v>
      </c>
      <c r="W74" s="188">
        <v>1075</v>
      </c>
      <c r="X74" s="188">
        <v>1219</v>
      </c>
      <c r="Y74" s="188">
        <v>1219</v>
      </c>
      <c r="Z74" s="188">
        <v>6156</v>
      </c>
      <c r="AA74" s="188">
        <v>5868</v>
      </c>
      <c r="AB74" s="188">
        <v>5176</v>
      </c>
      <c r="AC74" s="188">
        <v>4471</v>
      </c>
      <c r="AD74" s="188">
        <v>3354</v>
      </c>
      <c r="AE74" s="188">
        <v>3328</v>
      </c>
      <c r="AF74" s="188">
        <v>3111</v>
      </c>
      <c r="AG74" s="188">
        <v>2750</v>
      </c>
      <c r="AH74" s="188">
        <v>2031</v>
      </c>
      <c r="AI74" s="188">
        <v>1811</v>
      </c>
      <c r="AJ74" s="188">
        <v>1644</v>
      </c>
      <c r="AK74" s="188">
        <v>1095</v>
      </c>
      <c r="AL74" s="188">
        <v>683</v>
      </c>
      <c r="AM74" s="188">
        <v>419</v>
      </c>
      <c r="AN74" s="188">
        <v>183</v>
      </c>
      <c r="AO74" s="188">
        <v>674</v>
      </c>
      <c r="AP74" s="189">
        <v>156753</v>
      </c>
      <c r="AQ74" s="190">
        <v>1639</v>
      </c>
      <c r="AR74" s="188">
        <v>153</v>
      </c>
      <c r="AS74" s="191">
        <v>3</v>
      </c>
      <c r="AT74" s="329" t="s">
        <v>1526</v>
      </c>
      <c r="AU74" s="329" t="s">
        <v>1548</v>
      </c>
    </row>
    <row r="75" spans="1:47" s="167" customFormat="1" x14ac:dyDescent="0.3">
      <c r="A75" s="186" t="s">
        <v>306</v>
      </c>
      <c r="B75" s="186" t="s">
        <v>307</v>
      </c>
      <c r="C75" s="187">
        <v>217291</v>
      </c>
      <c r="D75" s="188">
        <v>205256</v>
      </c>
      <c r="E75" s="188">
        <v>137303</v>
      </c>
      <c r="F75" s="188">
        <v>79975</v>
      </c>
      <c r="G75" s="188">
        <v>13</v>
      </c>
      <c r="H75" s="188">
        <v>29198</v>
      </c>
      <c r="I75" s="188">
        <v>169908</v>
      </c>
      <c r="J75" s="188">
        <v>5844</v>
      </c>
      <c r="K75" s="188">
        <v>306</v>
      </c>
      <c r="L75" s="188">
        <v>69.590254255858653</v>
      </c>
      <c r="M75" s="188">
        <v>47</v>
      </c>
      <c r="N75" s="188">
        <v>2.8807684720093478</v>
      </c>
      <c r="O75" s="188">
        <v>1</v>
      </c>
      <c r="P75" s="188">
        <v>57.6606069923033</v>
      </c>
      <c r="Q75" s="188">
        <v>3426</v>
      </c>
      <c r="R75" s="188">
        <v>2700</v>
      </c>
      <c r="S75" s="188">
        <v>2028</v>
      </c>
      <c r="T75" s="188">
        <v>520</v>
      </c>
      <c r="U75" s="188">
        <v>96</v>
      </c>
      <c r="V75" s="188">
        <v>118</v>
      </c>
      <c r="W75" s="188">
        <v>189</v>
      </c>
      <c r="X75" s="188">
        <v>256</v>
      </c>
      <c r="Y75" s="188">
        <v>350</v>
      </c>
      <c r="Z75" s="188">
        <v>2964</v>
      </c>
      <c r="AA75" s="188">
        <v>5682</v>
      </c>
      <c r="AB75" s="188">
        <v>8277</v>
      </c>
      <c r="AC75" s="188">
        <v>10261</v>
      </c>
      <c r="AD75" s="188">
        <v>11551</v>
      </c>
      <c r="AE75" s="188">
        <v>16050</v>
      </c>
      <c r="AF75" s="188">
        <v>19449</v>
      </c>
      <c r="AG75" s="188">
        <v>20988</v>
      </c>
      <c r="AH75" s="188">
        <v>20683</v>
      </c>
      <c r="AI75" s="188">
        <v>22669</v>
      </c>
      <c r="AJ75" s="188">
        <v>24613</v>
      </c>
      <c r="AK75" s="188">
        <v>18828</v>
      </c>
      <c r="AL75" s="188">
        <v>14112</v>
      </c>
      <c r="AM75" s="188">
        <v>7793</v>
      </c>
      <c r="AN75" s="188">
        <v>2978</v>
      </c>
      <c r="AO75" s="188">
        <v>141923</v>
      </c>
      <c r="AP75" s="189">
        <v>191109</v>
      </c>
      <c r="AQ75" s="190">
        <v>8407</v>
      </c>
      <c r="AR75" s="188">
        <v>5276</v>
      </c>
      <c r="AS75" s="191">
        <v>35</v>
      </c>
      <c r="AT75" s="329" t="s">
        <v>1526</v>
      </c>
      <c r="AU75" s="329" t="s">
        <v>1548</v>
      </c>
    </row>
    <row r="76" spans="1:47" s="167" customFormat="1" ht="52.8" x14ac:dyDescent="0.3">
      <c r="A76" s="186" t="s">
        <v>308</v>
      </c>
      <c r="B76" s="186" t="s">
        <v>309</v>
      </c>
      <c r="C76" s="187">
        <v>286538</v>
      </c>
      <c r="D76" s="188">
        <v>256561</v>
      </c>
      <c r="E76" s="188">
        <v>141847</v>
      </c>
      <c r="F76" s="188">
        <v>144684</v>
      </c>
      <c r="G76" s="188">
        <v>7</v>
      </c>
      <c r="H76" s="188">
        <v>26495</v>
      </c>
      <c r="I76" s="188">
        <v>128206</v>
      </c>
      <c r="J76" s="188">
        <v>101646</v>
      </c>
      <c r="K76" s="188">
        <v>214</v>
      </c>
      <c r="L76" s="188">
        <v>54.175863866207038</v>
      </c>
      <c r="M76" s="188">
        <v>25</v>
      </c>
      <c r="N76" s="188">
        <v>6.0830626806127404</v>
      </c>
      <c r="O76" s="188">
        <v>4</v>
      </c>
      <c r="P76" s="188">
        <v>44.18477746588303</v>
      </c>
      <c r="Q76" s="188">
        <v>165</v>
      </c>
      <c r="R76" s="188">
        <v>496</v>
      </c>
      <c r="S76" s="188">
        <v>1739</v>
      </c>
      <c r="T76" s="188">
        <v>7005</v>
      </c>
      <c r="U76" s="188">
        <v>2868</v>
      </c>
      <c r="V76" s="188">
        <v>3297</v>
      </c>
      <c r="W76" s="188">
        <v>3307</v>
      </c>
      <c r="X76" s="188">
        <v>3429</v>
      </c>
      <c r="Y76" s="188">
        <v>3658</v>
      </c>
      <c r="Z76" s="188">
        <v>22783</v>
      </c>
      <c r="AA76" s="188">
        <v>27660</v>
      </c>
      <c r="AB76" s="188">
        <v>27646</v>
      </c>
      <c r="AC76" s="188">
        <v>25843</v>
      </c>
      <c r="AD76" s="188">
        <v>21435</v>
      </c>
      <c r="AE76" s="188">
        <v>23377</v>
      </c>
      <c r="AF76" s="188">
        <v>22406</v>
      </c>
      <c r="AG76" s="188">
        <v>20484</v>
      </c>
      <c r="AH76" s="188">
        <v>17452</v>
      </c>
      <c r="AI76" s="188">
        <v>15831</v>
      </c>
      <c r="AJ76" s="188">
        <v>14867</v>
      </c>
      <c r="AK76" s="188">
        <v>10102</v>
      </c>
      <c r="AL76" s="188">
        <v>5807</v>
      </c>
      <c r="AM76" s="188">
        <v>2838</v>
      </c>
      <c r="AN76" s="188">
        <v>1214</v>
      </c>
      <c r="AO76" s="188">
        <v>221457</v>
      </c>
      <c r="AP76" s="189">
        <v>224442</v>
      </c>
      <c r="AQ76" s="190">
        <v>4299</v>
      </c>
      <c r="AR76" s="188">
        <v>2381</v>
      </c>
      <c r="AS76" s="191">
        <v>28</v>
      </c>
      <c r="AT76" s="329" t="s">
        <v>1526</v>
      </c>
      <c r="AU76" s="329" t="s">
        <v>1548</v>
      </c>
    </row>
    <row r="77" spans="1:47" s="167" customFormat="1" ht="52.8" x14ac:dyDescent="0.3">
      <c r="A77" s="186" t="s">
        <v>310</v>
      </c>
      <c r="B77" s="186" t="s">
        <v>311</v>
      </c>
      <c r="C77" s="187">
        <v>724066</v>
      </c>
      <c r="D77" s="188">
        <v>646953</v>
      </c>
      <c r="E77" s="188">
        <v>353235</v>
      </c>
      <c r="F77" s="188">
        <v>370786</v>
      </c>
      <c r="G77" s="188">
        <v>45</v>
      </c>
      <c r="H77" s="188">
        <v>166354</v>
      </c>
      <c r="I77" s="188">
        <v>416865</v>
      </c>
      <c r="J77" s="188">
        <v>62566</v>
      </c>
      <c r="K77" s="188">
        <v>1168</v>
      </c>
      <c r="L77" s="188">
        <v>39.19157035322872</v>
      </c>
      <c r="M77" s="188">
        <v>21</v>
      </c>
      <c r="N77" s="188">
        <v>4.622339555291143</v>
      </c>
      <c r="O77" s="188">
        <v>2</v>
      </c>
      <c r="P77" s="188">
        <v>58.772163179961964</v>
      </c>
      <c r="Q77" s="188">
        <v>3229</v>
      </c>
      <c r="R77" s="188">
        <v>5487</v>
      </c>
      <c r="S77" s="188">
        <v>5870</v>
      </c>
      <c r="T77" s="188">
        <v>5016</v>
      </c>
      <c r="U77" s="188">
        <v>893</v>
      </c>
      <c r="V77" s="188">
        <v>930</v>
      </c>
      <c r="W77" s="188">
        <v>1095</v>
      </c>
      <c r="X77" s="188">
        <v>1355</v>
      </c>
      <c r="Y77" s="188">
        <v>1726</v>
      </c>
      <c r="Z77" s="188">
        <v>12985</v>
      </c>
      <c r="AA77" s="188">
        <v>20208</v>
      </c>
      <c r="AB77" s="188">
        <v>25890</v>
      </c>
      <c r="AC77" s="188">
        <v>32272</v>
      </c>
      <c r="AD77" s="188">
        <v>33367</v>
      </c>
      <c r="AE77" s="188">
        <v>43091</v>
      </c>
      <c r="AF77" s="188">
        <v>53303</v>
      </c>
      <c r="AG77" s="188">
        <v>111245</v>
      </c>
      <c r="AH77" s="188">
        <v>60188</v>
      </c>
      <c r="AI77" s="188">
        <v>65524</v>
      </c>
      <c r="AJ77" s="188">
        <v>75491</v>
      </c>
      <c r="AK77" s="188">
        <v>60770</v>
      </c>
      <c r="AL77" s="188">
        <v>50114</v>
      </c>
      <c r="AM77" s="188">
        <v>32590</v>
      </c>
      <c r="AN77" s="188">
        <v>17860</v>
      </c>
      <c r="AO77" s="188">
        <v>459318</v>
      </c>
      <c r="AP77" s="189">
        <v>907317</v>
      </c>
      <c r="AQ77" s="190">
        <v>45203</v>
      </c>
      <c r="AR77" s="188">
        <v>4638</v>
      </c>
      <c r="AS77" s="191">
        <v>140</v>
      </c>
      <c r="AT77" s="329" t="s">
        <v>1526</v>
      </c>
      <c r="AU77" s="329" t="s">
        <v>1548</v>
      </c>
    </row>
    <row r="78" spans="1:47" s="167" customFormat="1" ht="52.8" x14ac:dyDescent="0.3">
      <c r="A78" s="186" t="s">
        <v>312</v>
      </c>
      <c r="B78" s="186" t="s">
        <v>313</v>
      </c>
      <c r="C78" s="187">
        <v>14221</v>
      </c>
      <c r="D78" s="188">
        <v>9087</v>
      </c>
      <c r="E78" s="188">
        <v>6688</v>
      </c>
      <c r="F78" s="188">
        <v>7533</v>
      </c>
      <c r="G78" s="188">
        <v>0</v>
      </c>
      <c r="H78" s="188">
        <v>5547</v>
      </c>
      <c r="I78" s="188">
        <v>3064</v>
      </c>
      <c r="J78" s="188">
        <v>363</v>
      </c>
      <c r="K78" s="188">
        <v>113</v>
      </c>
      <c r="L78" s="188">
        <v>79.165130851455956</v>
      </c>
      <c r="M78" s="188">
        <v>52</v>
      </c>
      <c r="N78" s="188">
        <v>8.6158596837944668</v>
      </c>
      <c r="O78" s="188">
        <v>4</v>
      </c>
      <c r="P78" s="188">
        <v>55.91251493070439</v>
      </c>
      <c r="Q78" s="188">
        <v>31</v>
      </c>
      <c r="R78" s="188">
        <v>92</v>
      </c>
      <c r="S78" s="188">
        <v>85</v>
      </c>
      <c r="T78" s="188">
        <v>107</v>
      </c>
      <c r="U78" s="188">
        <v>31</v>
      </c>
      <c r="V78" s="188">
        <v>29</v>
      </c>
      <c r="W78" s="188">
        <v>28</v>
      </c>
      <c r="X78" s="188">
        <v>47</v>
      </c>
      <c r="Y78" s="188">
        <v>60</v>
      </c>
      <c r="Z78" s="188">
        <v>457</v>
      </c>
      <c r="AA78" s="188">
        <v>589</v>
      </c>
      <c r="AB78" s="188">
        <v>766</v>
      </c>
      <c r="AC78" s="188">
        <v>847</v>
      </c>
      <c r="AD78" s="188">
        <v>854</v>
      </c>
      <c r="AE78" s="188">
        <v>1001</v>
      </c>
      <c r="AF78" s="188">
        <v>1146</v>
      </c>
      <c r="AG78" s="188">
        <v>1301</v>
      </c>
      <c r="AH78" s="188">
        <v>1213</v>
      </c>
      <c r="AI78" s="188">
        <v>1214</v>
      </c>
      <c r="AJ78" s="188">
        <v>1398</v>
      </c>
      <c r="AK78" s="188">
        <v>1054</v>
      </c>
      <c r="AL78" s="188">
        <v>889</v>
      </c>
      <c r="AM78" s="188">
        <v>499</v>
      </c>
      <c r="AN78" s="188">
        <v>260</v>
      </c>
      <c r="AO78" s="188">
        <v>1808</v>
      </c>
      <c r="AP78" s="189">
        <v>67248</v>
      </c>
      <c r="AQ78" s="190">
        <v>590</v>
      </c>
      <c r="AR78" s="188">
        <v>205</v>
      </c>
      <c r="AS78" s="191">
        <v>4</v>
      </c>
      <c r="AT78" s="329" t="s">
        <v>1526</v>
      </c>
      <c r="AU78" s="329" t="s">
        <v>1548</v>
      </c>
    </row>
    <row r="79" spans="1:47" s="167" customFormat="1" ht="26.4" x14ac:dyDescent="0.3">
      <c r="A79" s="186" t="s">
        <v>314</v>
      </c>
      <c r="B79" s="186" t="s">
        <v>315</v>
      </c>
      <c r="C79" s="187">
        <v>91209</v>
      </c>
      <c r="D79" s="188">
        <v>48952</v>
      </c>
      <c r="E79" s="188">
        <v>54565</v>
      </c>
      <c r="F79" s="188">
        <v>36644</v>
      </c>
      <c r="G79" s="188">
        <v>0</v>
      </c>
      <c r="H79" s="188">
        <v>24885</v>
      </c>
      <c r="I79" s="188">
        <v>14543</v>
      </c>
      <c r="J79" s="188">
        <v>9001</v>
      </c>
      <c r="K79" s="188">
        <v>523</v>
      </c>
      <c r="L79" s="188">
        <v>34.319502459853339</v>
      </c>
      <c r="M79" s="188">
        <v>21</v>
      </c>
      <c r="N79" s="188">
        <v>9.9205548202073679</v>
      </c>
      <c r="O79" s="188">
        <v>6</v>
      </c>
      <c r="P79" s="188">
        <v>56.951823022198319</v>
      </c>
      <c r="Q79" s="188">
        <v>121</v>
      </c>
      <c r="R79" s="188">
        <v>323</v>
      </c>
      <c r="S79" s="188">
        <v>235</v>
      </c>
      <c r="T79" s="188">
        <v>392</v>
      </c>
      <c r="U79" s="188">
        <v>92</v>
      </c>
      <c r="V79" s="188">
        <v>92</v>
      </c>
      <c r="W79" s="188">
        <v>83</v>
      </c>
      <c r="X79" s="188">
        <v>117</v>
      </c>
      <c r="Y79" s="188">
        <v>98</v>
      </c>
      <c r="Z79" s="188">
        <v>591</v>
      </c>
      <c r="AA79" s="188">
        <v>1130</v>
      </c>
      <c r="AB79" s="188">
        <v>2410</v>
      </c>
      <c r="AC79" s="188">
        <v>4096</v>
      </c>
      <c r="AD79" s="188">
        <v>5648</v>
      </c>
      <c r="AE79" s="188">
        <v>9681</v>
      </c>
      <c r="AF79" s="188">
        <v>12138</v>
      </c>
      <c r="AG79" s="188">
        <v>12472</v>
      </c>
      <c r="AH79" s="188">
        <v>11341</v>
      </c>
      <c r="AI79" s="188">
        <v>9623</v>
      </c>
      <c r="AJ79" s="188">
        <v>8404</v>
      </c>
      <c r="AK79" s="188">
        <v>5028</v>
      </c>
      <c r="AL79" s="188">
        <v>2960</v>
      </c>
      <c r="AM79" s="188">
        <v>1325</v>
      </c>
      <c r="AN79" s="188">
        <v>436</v>
      </c>
      <c r="AO79" s="188">
        <v>19375</v>
      </c>
      <c r="AP79" s="189">
        <v>329030</v>
      </c>
      <c r="AQ79" s="190">
        <v>3386</v>
      </c>
      <c r="AR79" s="188">
        <v>1005</v>
      </c>
      <c r="AS79" s="191">
        <v>33</v>
      </c>
      <c r="AT79" s="329" t="s">
        <v>1526</v>
      </c>
      <c r="AU79" s="329" t="s">
        <v>1548</v>
      </c>
    </row>
    <row r="80" spans="1:47" s="167" customFormat="1" ht="79.2" x14ac:dyDescent="0.3">
      <c r="A80" s="186" t="s">
        <v>316</v>
      </c>
      <c r="B80" s="186" t="s">
        <v>317</v>
      </c>
      <c r="C80" s="187">
        <v>289859</v>
      </c>
      <c r="D80" s="188">
        <v>213979</v>
      </c>
      <c r="E80" s="188">
        <v>116711</v>
      </c>
      <c r="F80" s="188">
        <v>173135</v>
      </c>
      <c r="G80" s="188">
        <v>13</v>
      </c>
      <c r="H80" s="188">
        <v>112653</v>
      </c>
      <c r="I80" s="188">
        <v>92559</v>
      </c>
      <c r="J80" s="188">
        <v>7566</v>
      </c>
      <c r="K80" s="188">
        <v>1201</v>
      </c>
      <c r="L80" s="188">
        <v>74.823891754678087</v>
      </c>
      <c r="M80" s="188">
        <v>49</v>
      </c>
      <c r="N80" s="188">
        <v>5.0318787464670622</v>
      </c>
      <c r="O80" s="188">
        <v>3</v>
      </c>
      <c r="P80" s="188">
        <v>58.388029704960019</v>
      </c>
      <c r="Q80" s="188">
        <v>122</v>
      </c>
      <c r="R80" s="188">
        <v>161</v>
      </c>
      <c r="S80" s="188">
        <v>257</v>
      </c>
      <c r="T80" s="188">
        <v>607</v>
      </c>
      <c r="U80" s="188">
        <v>190</v>
      </c>
      <c r="V80" s="188">
        <v>226</v>
      </c>
      <c r="W80" s="188">
        <v>398</v>
      </c>
      <c r="X80" s="188">
        <v>549</v>
      </c>
      <c r="Y80" s="188">
        <v>740</v>
      </c>
      <c r="Z80" s="188">
        <v>7511</v>
      </c>
      <c r="AA80" s="188">
        <v>12777</v>
      </c>
      <c r="AB80" s="188">
        <v>15959</v>
      </c>
      <c r="AC80" s="188">
        <v>17213</v>
      </c>
      <c r="AD80" s="188">
        <v>16823</v>
      </c>
      <c r="AE80" s="188">
        <v>21860</v>
      </c>
      <c r="AF80" s="188">
        <v>24773</v>
      </c>
      <c r="AG80" s="188">
        <v>24945</v>
      </c>
      <c r="AH80" s="188">
        <v>22638</v>
      </c>
      <c r="AI80" s="188">
        <v>24933</v>
      </c>
      <c r="AJ80" s="188">
        <v>27834</v>
      </c>
      <c r="AK80" s="188">
        <v>24202</v>
      </c>
      <c r="AL80" s="188">
        <v>21267</v>
      </c>
      <c r="AM80" s="188">
        <v>14296</v>
      </c>
      <c r="AN80" s="188">
        <v>8324</v>
      </c>
      <c r="AO80" s="188">
        <v>65205</v>
      </c>
      <c r="AP80" s="189">
        <v>786828</v>
      </c>
      <c r="AQ80" s="190">
        <v>15489</v>
      </c>
      <c r="AR80" s="188">
        <v>4587</v>
      </c>
      <c r="AS80" s="191">
        <v>197</v>
      </c>
      <c r="AT80" s="329" t="s">
        <v>1526</v>
      </c>
      <c r="AU80" s="329" t="s">
        <v>1548</v>
      </c>
    </row>
    <row r="81" spans="1:47" s="167" customFormat="1" ht="66" x14ac:dyDescent="0.3">
      <c r="A81" s="186" t="s">
        <v>318</v>
      </c>
      <c r="B81" s="186" t="s">
        <v>319</v>
      </c>
      <c r="C81" s="187">
        <v>180126</v>
      </c>
      <c r="D81" s="188">
        <v>137810</v>
      </c>
      <c r="E81" s="188">
        <v>92125</v>
      </c>
      <c r="F81" s="188">
        <v>87987</v>
      </c>
      <c r="G81" s="188">
        <v>14</v>
      </c>
      <c r="H81" s="188">
        <v>65164</v>
      </c>
      <c r="I81" s="188">
        <v>66278</v>
      </c>
      <c r="J81" s="188">
        <v>5863</v>
      </c>
      <c r="K81" s="188">
        <v>505</v>
      </c>
      <c r="L81" s="188">
        <v>29.224997172996463</v>
      </c>
      <c r="M81" s="188">
        <v>20</v>
      </c>
      <c r="N81" s="188">
        <v>4.1816598311982389</v>
      </c>
      <c r="O81" s="188">
        <v>2</v>
      </c>
      <c r="P81" s="188">
        <v>58.296134289526798</v>
      </c>
      <c r="Q81" s="188">
        <v>2884</v>
      </c>
      <c r="R81" s="188">
        <v>1677</v>
      </c>
      <c r="S81" s="188">
        <v>1409</v>
      </c>
      <c r="T81" s="188">
        <v>1303</v>
      </c>
      <c r="U81" s="188">
        <v>307</v>
      </c>
      <c r="V81" s="188">
        <v>423</v>
      </c>
      <c r="W81" s="188">
        <v>549</v>
      </c>
      <c r="X81" s="188">
        <v>845</v>
      </c>
      <c r="Y81" s="188">
        <v>871</v>
      </c>
      <c r="Z81" s="188">
        <v>5666</v>
      </c>
      <c r="AA81" s="188">
        <v>7281</v>
      </c>
      <c r="AB81" s="188">
        <v>7869</v>
      </c>
      <c r="AC81" s="188">
        <v>8556</v>
      </c>
      <c r="AD81" s="188">
        <v>8630</v>
      </c>
      <c r="AE81" s="188">
        <v>10629</v>
      </c>
      <c r="AF81" s="188">
        <v>13180</v>
      </c>
      <c r="AG81" s="188">
        <v>13453</v>
      </c>
      <c r="AH81" s="188">
        <v>12249</v>
      </c>
      <c r="AI81" s="188">
        <v>12836</v>
      </c>
      <c r="AJ81" s="188">
        <v>15992</v>
      </c>
      <c r="AK81" s="188">
        <v>15646</v>
      </c>
      <c r="AL81" s="188">
        <v>15680</v>
      </c>
      <c r="AM81" s="188">
        <v>12682</v>
      </c>
      <c r="AN81" s="188">
        <v>8496</v>
      </c>
      <c r="AO81" s="188">
        <v>68619</v>
      </c>
      <c r="AP81" s="189">
        <v>270564</v>
      </c>
      <c r="AQ81" s="190">
        <v>14982</v>
      </c>
      <c r="AR81" s="188">
        <v>654</v>
      </c>
      <c r="AS81" s="191">
        <v>36</v>
      </c>
      <c r="AT81" s="329" t="s">
        <v>1526</v>
      </c>
      <c r="AU81" s="329" t="s">
        <v>1548</v>
      </c>
    </row>
    <row r="82" spans="1:47" s="167" customFormat="1" ht="79.2" x14ac:dyDescent="0.3">
      <c r="A82" s="186" t="s">
        <v>892</v>
      </c>
      <c r="B82" s="186" t="s">
        <v>321</v>
      </c>
      <c r="C82" s="187">
        <v>411858</v>
      </c>
      <c r="D82" s="188">
        <v>329913</v>
      </c>
      <c r="E82" s="188">
        <v>214240</v>
      </c>
      <c r="F82" s="188">
        <v>197589</v>
      </c>
      <c r="G82" s="188">
        <v>29</v>
      </c>
      <c r="H82" s="188">
        <v>180007</v>
      </c>
      <c r="I82" s="188">
        <v>134489</v>
      </c>
      <c r="J82" s="188">
        <v>13761</v>
      </c>
      <c r="K82" s="188">
        <v>1656</v>
      </c>
      <c r="L82" s="188">
        <v>55.99602316635842</v>
      </c>
      <c r="M82" s="188">
        <v>32</v>
      </c>
      <c r="N82" s="188">
        <v>4.2340299039862073</v>
      </c>
      <c r="O82" s="188">
        <v>1</v>
      </c>
      <c r="P82" s="188">
        <v>55.804096786578647</v>
      </c>
      <c r="Q82" s="188">
        <v>2436</v>
      </c>
      <c r="R82" s="188">
        <v>6995</v>
      </c>
      <c r="S82" s="188">
        <v>5106</v>
      </c>
      <c r="T82" s="188">
        <v>6559</v>
      </c>
      <c r="U82" s="188">
        <v>1772</v>
      </c>
      <c r="V82" s="188">
        <v>1901</v>
      </c>
      <c r="W82" s="188">
        <v>2212</v>
      </c>
      <c r="X82" s="188">
        <v>2467</v>
      </c>
      <c r="Y82" s="188">
        <v>2944</v>
      </c>
      <c r="Z82" s="188">
        <v>17371</v>
      </c>
      <c r="AA82" s="188">
        <v>19361</v>
      </c>
      <c r="AB82" s="188">
        <v>20033</v>
      </c>
      <c r="AC82" s="188">
        <v>21088</v>
      </c>
      <c r="AD82" s="188">
        <v>20447</v>
      </c>
      <c r="AE82" s="188">
        <v>24412</v>
      </c>
      <c r="AF82" s="188">
        <v>27202</v>
      </c>
      <c r="AG82" s="188">
        <v>27398</v>
      </c>
      <c r="AH82" s="188">
        <v>27596</v>
      </c>
      <c r="AI82" s="188">
        <v>28582</v>
      </c>
      <c r="AJ82" s="188">
        <v>34322</v>
      </c>
      <c r="AK82" s="188">
        <v>31986</v>
      </c>
      <c r="AL82" s="188">
        <v>32017</v>
      </c>
      <c r="AM82" s="188">
        <v>26387</v>
      </c>
      <c r="AN82" s="188">
        <v>18316</v>
      </c>
      <c r="AO82" s="188">
        <v>136548</v>
      </c>
      <c r="AP82" s="189">
        <v>838010</v>
      </c>
      <c r="AQ82" s="190">
        <v>69652</v>
      </c>
      <c r="AR82" s="188">
        <v>4598</v>
      </c>
      <c r="AS82" s="191">
        <v>183</v>
      </c>
      <c r="AT82" s="329" t="s">
        <v>1527</v>
      </c>
      <c r="AU82" s="329" t="s">
        <v>1549</v>
      </c>
    </row>
    <row r="83" spans="1:47" s="167" customFormat="1" ht="39.6" x14ac:dyDescent="0.3">
      <c r="A83" s="186" t="s">
        <v>322</v>
      </c>
      <c r="B83" s="186" t="s">
        <v>323</v>
      </c>
      <c r="C83" s="187">
        <v>16251</v>
      </c>
      <c r="D83" s="188">
        <v>13675</v>
      </c>
      <c r="E83" s="188">
        <v>7892</v>
      </c>
      <c r="F83" s="188">
        <v>8359</v>
      </c>
      <c r="G83" s="188">
        <v>0</v>
      </c>
      <c r="H83" s="188">
        <v>8629</v>
      </c>
      <c r="I83" s="188">
        <v>3628</v>
      </c>
      <c r="J83" s="188">
        <v>1344</v>
      </c>
      <c r="K83" s="188">
        <v>74</v>
      </c>
      <c r="L83" s="188">
        <v>43.847936278059379</v>
      </c>
      <c r="M83" s="188">
        <v>26</v>
      </c>
      <c r="N83" s="188">
        <v>2.1856122448979591</v>
      </c>
      <c r="O83" s="188">
        <v>1</v>
      </c>
      <c r="P83" s="188">
        <v>40.620826423746898</v>
      </c>
      <c r="Q83" s="188">
        <v>1803</v>
      </c>
      <c r="R83" s="188">
        <v>1568</v>
      </c>
      <c r="S83" s="188">
        <v>756</v>
      </c>
      <c r="T83" s="188">
        <v>539</v>
      </c>
      <c r="U83" s="188">
        <v>72</v>
      </c>
      <c r="V83" s="188">
        <v>93</v>
      </c>
      <c r="W83" s="188">
        <v>102</v>
      </c>
      <c r="X83" s="188">
        <v>119</v>
      </c>
      <c r="Y83" s="188">
        <v>140</v>
      </c>
      <c r="Z83" s="188">
        <v>635</v>
      </c>
      <c r="AA83" s="188">
        <v>599</v>
      </c>
      <c r="AB83" s="188">
        <v>607</v>
      </c>
      <c r="AC83" s="188">
        <v>559</v>
      </c>
      <c r="AD83" s="188">
        <v>602</v>
      </c>
      <c r="AE83" s="188">
        <v>759</v>
      </c>
      <c r="AF83" s="188">
        <v>922</v>
      </c>
      <c r="AG83" s="188">
        <v>927</v>
      </c>
      <c r="AH83" s="188">
        <v>856</v>
      </c>
      <c r="AI83" s="188">
        <v>920</v>
      </c>
      <c r="AJ83" s="188">
        <v>946</v>
      </c>
      <c r="AK83" s="188">
        <v>970</v>
      </c>
      <c r="AL83" s="188">
        <v>711</v>
      </c>
      <c r="AM83" s="188">
        <v>581</v>
      </c>
      <c r="AN83" s="188">
        <v>351</v>
      </c>
      <c r="AO83" s="188">
        <v>4458</v>
      </c>
      <c r="AP83" s="189">
        <v>20485</v>
      </c>
      <c r="AQ83" s="190">
        <v>4293</v>
      </c>
      <c r="AR83" s="188">
        <v>203</v>
      </c>
      <c r="AS83" s="191">
        <v>32</v>
      </c>
      <c r="AT83" s="329" t="s">
        <v>1527</v>
      </c>
      <c r="AU83" s="329" t="s">
        <v>1549</v>
      </c>
    </row>
    <row r="84" spans="1:47" s="167" customFormat="1" ht="79.2" x14ac:dyDescent="0.3">
      <c r="A84" s="186" t="s">
        <v>324</v>
      </c>
      <c r="B84" s="186" t="s">
        <v>325</v>
      </c>
      <c r="C84" s="187">
        <v>12550</v>
      </c>
      <c r="D84" s="188">
        <v>11725</v>
      </c>
      <c r="E84" s="188">
        <v>6051</v>
      </c>
      <c r="F84" s="188">
        <v>6499</v>
      </c>
      <c r="G84" s="188">
        <v>0</v>
      </c>
      <c r="H84" s="188">
        <v>1225</v>
      </c>
      <c r="I84" s="188">
        <v>5176</v>
      </c>
      <c r="J84" s="188">
        <v>4971</v>
      </c>
      <c r="K84" s="188">
        <v>353</v>
      </c>
      <c r="L84" s="188">
        <v>205.25740479548659</v>
      </c>
      <c r="M84" s="188">
        <v>38</v>
      </c>
      <c r="N84" s="188">
        <v>6.1329966329966332</v>
      </c>
      <c r="O84" s="188">
        <v>2</v>
      </c>
      <c r="P84" s="188">
        <v>52.732363650920732</v>
      </c>
      <c r="Q84" s="188">
        <v>24</v>
      </c>
      <c r="R84" s="188">
        <v>68</v>
      </c>
      <c r="S84" s="188">
        <v>65</v>
      </c>
      <c r="T84" s="188">
        <v>97</v>
      </c>
      <c r="U84" s="188">
        <v>34</v>
      </c>
      <c r="V84" s="188">
        <v>62</v>
      </c>
      <c r="W84" s="188">
        <v>33</v>
      </c>
      <c r="X84" s="188">
        <v>47</v>
      </c>
      <c r="Y84" s="188">
        <v>39</v>
      </c>
      <c r="Z84" s="188">
        <v>270</v>
      </c>
      <c r="AA84" s="188">
        <v>549</v>
      </c>
      <c r="AB84" s="188">
        <v>540</v>
      </c>
      <c r="AC84" s="188">
        <v>927</v>
      </c>
      <c r="AD84" s="188">
        <v>899</v>
      </c>
      <c r="AE84" s="188">
        <v>1267</v>
      </c>
      <c r="AF84" s="188">
        <v>1508</v>
      </c>
      <c r="AG84" s="188">
        <v>1690</v>
      </c>
      <c r="AH84" s="188">
        <v>1240</v>
      </c>
      <c r="AI84" s="188">
        <v>929</v>
      </c>
      <c r="AJ84" s="188">
        <v>926</v>
      </c>
      <c r="AK84" s="188">
        <v>725</v>
      </c>
      <c r="AL84" s="188">
        <v>323</v>
      </c>
      <c r="AM84" s="188">
        <v>168</v>
      </c>
      <c r="AN84" s="188">
        <v>60</v>
      </c>
      <c r="AO84" s="188">
        <v>9733</v>
      </c>
      <c r="AP84" s="189">
        <v>10460</v>
      </c>
      <c r="AQ84" s="190">
        <v>414</v>
      </c>
      <c r="AR84" s="188">
        <v>113</v>
      </c>
      <c r="AS84" s="191">
        <v>0</v>
      </c>
      <c r="AT84" s="329" t="s">
        <v>1527</v>
      </c>
      <c r="AU84" s="329" t="s">
        <v>1549</v>
      </c>
    </row>
    <row r="85" spans="1:47" s="167" customFormat="1" ht="39.6" x14ac:dyDescent="0.3">
      <c r="A85" s="186" t="s">
        <v>326</v>
      </c>
      <c r="B85" s="186" t="s">
        <v>327</v>
      </c>
      <c r="C85" s="187">
        <v>11748</v>
      </c>
      <c r="D85" s="188">
        <v>10481</v>
      </c>
      <c r="E85" s="188">
        <v>4630</v>
      </c>
      <c r="F85" s="188">
        <v>7118</v>
      </c>
      <c r="G85" s="188">
        <v>0</v>
      </c>
      <c r="H85" s="188">
        <v>5655</v>
      </c>
      <c r="I85" s="188">
        <v>2209</v>
      </c>
      <c r="J85" s="188">
        <v>2573</v>
      </c>
      <c r="K85" s="188">
        <v>44</v>
      </c>
      <c r="L85" s="188">
        <v>34.091603053435115</v>
      </c>
      <c r="M85" s="188">
        <v>27</v>
      </c>
      <c r="N85" s="188">
        <v>1.494523459212032</v>
      </c>
      <c r="O85" s="188">
        <v>0</v>
      </c>
      <c r="P85" s="188">
        <v>36.883650539476044</v>
      </c>
      <c r="Q85" s="188">
        <v>468</v>
      </c>
      <c r="R85" s="188">
        <v>1454</v>
      </c>
      <c r="S85" s="188">
        <v>671</v>
      </c>
      <c r="T85" s="188">
        <v>429</v>
      </c>
      <c r="U85" s="188">
        <v>80</v>
      </c>
      <c r="V85" s="188">
        <v>85</v>
      </c>
      <c r="W85" s="188">
        <v>83</v>
      </c>
      <c r="X85" s="188">
        <v>76</v>
      </c>
      <c r="Y85" s="188">
        <v>66</v>
      </c>
      <c r="Z85" s="188">
        <v>536</v>
      </c>
      <c r="AA85" s="188">
        <v>699</v>
      </c>
      <c r="AB85" s="188">
        <v>739</v>
      </c>
      <c r="AC85" s="188">
        <v>825</v>
      </c>
      <c r="AD85" s="188">
        <v>714</v>
      </c>
      <c r="AE85" s="188">
        <v>828</v>
      </c>
      <c r="AF85" s="188">
        <v>861</v>
      </c>
      <c r="AG85" s="188">
        <v>591</v>
      </c>
      <c r="AH85" s="188">
        <v>554</v>
      </c>
      <c r="AI85" s="188">
        <v>522</v>
      </c>
      <c r="AJ85" s="188">
        <v>473</v>
      </c>
      <c r="AK85" s="188">
        <v>373</v>
      </c>
      <c r="AL85" s="188">
        <v>255</v>
      </c>
      <c r="AM85" s="188">
        <v>201</v>
      </c>
      <c r="AN85" s="188">
        <v>95</v>
      </c>
      <c r="AO85" s="188">
        <v>4646</v>
      </c>
      <c r="AP85" s="189">
        <v>9028</v>
      </c>
      <c r="AQ85" s="190">
        <v>3398</v>
      </c>
      <c r="AR85" s="188">
        <v>58</v>
      </c>
      <c r="AS85" s="191">
        <v>8</v>
      </c>
      <c r="AT85" s="329" t="s">
        <v>1527</v>
      </c>
      <c r="AU85" s="329" t="s">
        <v>1549</v>
      </c>
    </row>
    <row r="86" spans="1:47" s="167" customFormat="1" ht="26.4" x14ac:dyDescent="0.3">
      <c r="A86" s="186" t="s">
        <v>328</v>
      </c>
      <c r="B86" s="186" t="s">
        <v>329</v>
      </c>
      <c r="C86" s="187">
        <v>645828</v>
      </c>
      <c r="D86" s="188">
        <v>609032</v>
      </c>
      <c r="E86" s="188">
        <v>259723</v>
      </c>
      <c r="F86" s="188">
        <v>386054</v>
      </c>
      <c r="G86" s="188">
        <v>51</v>
      </c>
      <c r="H86" s="188">
        <v>77360</v>
      </c>
      <c r="I86" s="188">
        <v>456301</v>
      </c>
      <c r="J86" s="188">
        <v>74083</v>
      </c>
      <c r="K86" s="188">
        <v>1288</v>
      </c>
      <c r="L86" s="188">
        <v>104.11881511511174</v>
      </c>
      <c r="M86" s="188">
        <v>72</v>
      </c>
      <c r="N86" s="188">
        <v>3.4034644935360743</v>
      </c>
      <c r="O86" s="188">
        <v>2</v>
      </c>
      <c r="P86" s="188">
        <v>60.552482091550409</v>
      </c>
      <c r="Q86" s="188">
        <v>336</v>
      </c>
      <c r="R86" s="188">
        <v>3379</v>
      </c>
      <c r="S86" s="188">
        <v>5808</v>
      </c>
      <c r="T86" s="188">
        <v>9813</v>
      </c>
      <c r="U86" s="188">
        <v>2274</v>
      </c>
      <c r="V86" s="188">
        <v>2299</v>
      </c>
      <c r="W86" s="188">
        <v>2089</v>
      </c>
      <c r="X86" s="188">
        <v>2039</v>
      </c>
      <c r="Y86" s="188">
        <v>2004</v>
      </c>
      <c r="Z86" s="188">
        <v>12192</v>
      </c>
      <c r="AA86" s="188">
        <v>15186</v>
      </c>
      <c r="AB86" s="188">
        <v>15672</v>
      </c>
      <c r="AC86" s="188">
        <v>19026</v>
      </c>
      <c r="AD86" s="188">
        <v>22036</v>
      </c>
      <c r="AE86" s="188">
        <v>35412</v>
      </c>
      <c r="AF86" s="188">
        <v>51535</v>
      </c>
      <c r="AG86" s="188">
        <v>61724</v>
      </c>
      <c r="AH86" s="188">
        <v>67239</v>
      </c>
      <c r="AI86" s="188">
        <v>72916</v>
      </c>
      <c r="AJ86" s="188">
        <v>83194</v>
      </c>
      <c r="AK86" s="188">
        <v>65009</v>
      </c>
      <c r="AL86" s="188">
        <v>48425</v>
      </c>
      <c r="AM86" s="188">
        <v>28592</v>
      </c>
      <c r="AN86" s="188">
        <v>15687</v>
      </c>
      <c r="AO86" s="188">
        <v>306291</v>
      </c>
      <c r="AP86" s="189">
        <v>1036763</v>
      </c>
      <c r="AQ86" s="190">
        <v>30019</v>
      </c>
      <c r="AR86" s="188">
        <v>17888</v>
      </c>
      <c r="AS86" s="191">
        <v>63</v>
      </c>
      <c r="AT86" s="329" t="s">
        <v>1528</v>
      </c>
      <c r="AU86" s="329" t="s">
        <v>1550</v>
      </c>
    </row>
    <row r="87" spans="1:47" s="167" customFormat="1" ht="52.8" x14ac:dyDescent="0.3">
      <c r="A87" s="186" t="s">
        <v>330</v>
      </c>
      <c r="B87" s="186" t="s">
        <v>331</v>
      </c>
      <c r="C87" s="187">
        <v>30607</v>
      </c>
      <c r="D87" s="188">
        <v>27080</v>
      </c>
      <c r="E87" s="188">
        <v>9034</v>
      </c>
      <c r="F87" s="188">
        <v>21567</v>
      </c>
      <c r="G87" s="188">
        <v>6</v>
      </c>
      <c r="H87" s="188">
        <v>4359</v>
      </c>
      <c r="I87" s="188">
        <v>8801</v>
      </c>
      <c r="J87" s="188">
        <v>13777</v>
      </c>
      <c r="K87" s="188">
        <v>143</v>
      </c>
      <c r="L87" s="188">
        <v>81.088411161731202</v>
      </c>
      <c r="M87" s="188">
        <v>21</v>
      </c>
      <c r="N87" s="188">
        <v>6.4431163594470044</v>
      </c>
      <c r="O87" s="188">
        <v>2</v>
      </c>
      <c r="P87" s="188">
        <v>50.357039363099148</v>
      </c>
      <c r="Q87" s="188">
        <v>91</v>
      </c>
      <c r="R87" s="188">
        <v>540</v>
      </c>
      <c r="S87" s="188">
        <v>1005</v>
      </c>
      <c r="T87" s="188">
        <v>1070</v>
      </c>
      <c r="U87" s="188">
        <v>323</v>
      </c>
      <c r="V87" s="188">
        <v>257</v>
      </c>
      <c r="W87" s="188">
        <v>169</v>
      </c>
      <c r="X87" s="188">
        <v>168</v>
      </c>
      <c r="Y87" s="188">
        <v>191</v>
      </c>
      <c r="Z87" s="188">
        <v>950</v>
      </c>
      <c r="AA87" s="188">
        <v>1280</v>
      </c>
      <c r="AB87" s="188">
        <v>1772</v>
      </c>
      <c r="AC87" s="188">
        <v>1696</v>
      </c>
      <c r="AD87" s="188">
        <v>1844</v>
      </c>
      <c r="AE87" s="188">
        <v>2225</v>
      </c>
      <c r="AF87" s="188">
        <v>2390</v>
      </c>
      <c r="AG87" s="188">
        <v>2517</v>
      </c>
      <c r="AH87" s="188">
        <v>2209</v>
      </c>
      <c r="AI87" s="188">
        <v>2421</v>
      </c>
      <c r="AJ87" s="188">
        <v>2774</v>
      </c>
      <c r="AK87" s="188">
        <v>2202</v>
      </c>
      <c r="AL87" s="188">
        <v>1445</v>
      </c>
      <c r="AM87" s="188">
        <v>706</v>
      </c>
      <c r="AN87" s="188">
        <v>215</v>
      </c>
      <c r="AO87" s="188">
        <v>21113</v>
      </c>
      <c r="AP87" s="189">
        <v>40080</v>
      </c>
      <c r="AQ87" s="190">
        <v>1576</v>
      </c>
      <c r="AR87" s="188">
        <v>291</v>
      </c>
      <c r="AS87" s="191">
        <v>8</v>
      </c>
      <c r="AT87" s="329" t="s">
        <v>1528</v>
      </c>
      <c r="AU87" s="329" t="s">
        <v>1550</v>
      </c>
    </row>
    <row r="88" spans="1:47" s="167" customFormat="1" ht="26.4" x14ac:dyDescent="0.3">
      <c r="A88" s="186" t="s">
        <v>332</v>
      </c>
      <c r="B88" s="186" t="s">
        <v>333</v>
      </c>
      <c r="C88" s="187">
        <v>352033</v>
      </c>
      <c r="D88" s="188">
        <v>320545</v>
      </c>
      <c r="E88" s="188">
        <v>140486</v>
      </c>
      <c r="F88" s="188">
        <v>211413</v>
      </c>
      <c r="G88" s="188">
        <v>134</v>
      </c>
      <c r="H88" s="188">
        <v>84580</v>
      </c>
      <c r="I88" s="188">
        <v>195899</v>
      </c>
      <c r="J88" s="188">
        <v>38200</v>
      </c>
      <c r="K88" s="188">
        <v>1866</v>
      </c>
      <c r="L88" s="188">
        <v>118.63714939126925</v>
      </c>
      <c r="M88" s="188">
        <v>68</v>
      </c>
      <c r="N88" s="188">
        <v>3.4202310453806266</v>
      </c>
      <c r="O88" s="188">
        <v>1</v>
      </c>
      <c r="P88" s="188">
        <v>57.985623035739223</v>
      </c>
      <c r="Q88" s="188">
        <v>102</v>
      </c>
      <c r="R88" s="188">
        <v>917</v>
      </c>
      <c r="S88" s="188">
        <v>1018</v>
      </c>
      <c r="T88" s="188">
        <v>2942</v>
      </c>
      <c r="U88" s="188">
        <v>831</v>
      </c>
      <c r="V88" s="188">
        <v>716</v>
      </c>
      <c r="W88" s="188">
        <v>661</v>
      </c>
      <c r="X88" s="188">
        <v>693</v>
      </c>
      <c r="Y88" s="188">
        <v>713</v>
      </c>
      <c r="Z88" s="188">
        <v>5338</v>
      </c>
      <c r="AA88" s="188">
        <v>9744</v>
      </c>
      <c r="AB88" s="188">
        <v>14495</v>
      </c>
      <c r="AC88" s="188">
        <v>19780</v>
      </c>
      <c r="AD88" s="188">
        <v>23127</v>
      </c>
      <c r="AE88" s="188">
        <v>30869</v>
      </c>
      <c r="AF88" s="188">
        <v>35765</v>
      </c>
      <c r="AG88" s="188">
        <v>34010</v>
      </c>
      <c r="AH88" s="188">
        <v>31208</v>
      </c>
      <c r="AI88" s="188">
        <v>30275</v>
      </c>
      <c r="AJ88" s="188">
        <v>34991</v>
      </c>
      <c r="AK88" s="188">
        <v>29055</v>
      </c>
      <c r="AL88" s="188">
        <v>23233</v>
      </c>
      <c r="AM88" s="188">
        <v>13855</v>
      </c>
      <c r="AN88" s="188">
        <v>6621</v>
      </c>
      <c r="AO88" s="188">
        <v>193323</v>
      </c>
      <c r="AP88" s="189">
        <v>477897</v>
      </c>
      <c r="AQ88" s="190">
        <v>35061</v>
      </c>
      <c r="AR88" s="188">
        <v>6495</v>
      </c>
      <c r="AS88" s="191">
        <v>198</v>
      </c>
      <c r="AT88" s="329" t="s">
        <v>1528</v>
      </c>
      <c r="AU88" s="329" t="s">
        <v>1550</v>
      </c>
    </row>
    <row r="89" spans="1:47" s="167" customFormat="1" ht="39.6" x14ac:dyDescent="0.3">
      <c r="A89" s="186" t="s">
        <v>334</v>
      </c>
      <c r="B89" s="186" t="s">
        <v>335</v>
      </c>
      <c r="C89" s="187">
        <v>265913</v>
      </c>
      <c r="D89" s="188">
        <v>248802</v>
      </c>
      <c r="E89" s="188">
        <v>120049</v>
      </c>
      <c r="F89" s="188">
        <v>145832</v>
      </c>
      <c r="G89" s="188">
        <v>32</v>
      </c>
      <c r="H89" s="188">
        <v>98401</v>
      </c>
      <c r="I89" s="188">
        <v>137373</v>
      </c>
      <c r="J89" s="188">
        <v>12487</v>
      </c>
      <c r="K89" s="188">
        <v>541</v>
      </c>
      <c r="L89" s="188">
        <v>90.40958691528931</v>
      </c>
      <c r="M89" s="188">
        <v>63</v>
      </c>
      <c r="N89" s="188">
        <v>1.4979974634537081</v>
      </c>
      <c r="O89" s="188">
        <v>0</v>
      </c>
      <c r="P89" s="188">
        <v>56.898185101741902</v>
      </c>
      <c r="Q89" s="188">
        <v>334</v>
      </c>
      <c r="R89" s="188">
        <v>3703</v>
      </c>
      <c r="S89" s="188">
        <v>2965</v>
      </c>
      <c r="T89" s="188">
        <v>2707</v>
      </c>
      <c r="U89" s="188">
        <v>564</v>
      </c>
      <c r="V89" s="188">
        <v>538</v>
      </c>
      <c r="W89" s="188">
        <v>521</v>
      </c>
      <c r="X89" s="188">
        <v>634</v>
      </c>
      <c r="Y89" s="188">
        <v>734</v>
      </c>
      <c r="Z89" s="188">
        <v>4882</v>
      </c>
      <c r="AA89" s="188">
        <v>7699</v>
      </c>
      <c r="AB89" s="188">
        <v>9936</v>
      </c>
      <c r="AC89" s="188">
        <v>12046</v>
      </c>
      <c r="AD89" s="188">
        <v>14385</v>
      </c>
      <c r="AE89" s="188">
        <v>21728</v>
      </c>
      <c r="AF89" s="188">
        <v>27839</v>
      </c>
      <c r="AG89" s="188">
        <v>27604</v>
      </c>
      <c r="AH89" s="188">
        <v>25458</v>
      </c>
      <c r="AI89" s="188">
        <v>24630</v>
      </c>
      <c r="AJ89" s="188">
        <v>25207</v>
      </c>
      <c r="AK89" s="188">
        <v>19022</v>
      </c>
      <c r="AL89" s="188">
        <v>15234</v>
      </c>
      <c r="AM89" s="188">
        <v>10398</v>
      </c>
      <c r="AN89" s="188">
        <v>6216</v>
      </c>
      <c r="AO89" s="188">
        <v>131244</v>
      </c>
      <c r="AP89" s="189">
        <v>177749</v>
      </c>
      <c r="AQ89" s="190">
        <v>69931</v>
      </c>
      <c r="AR89" s="188">
        <v>5202</v>
      </c>
      <c r="AS89" s="191">
        <v>139</v>
      </c>
      <c r="AT89" s="329" t="s">
        <v>1528</v>
      </c>
      <c r="AU89" s="329" t="s">
        <v>1550</v>
      </c>
    </row>
    <row r="90" spans="1:47" s="167" customFormat="1" ht="52.8" x14ac:dyDescent="0.3">
      <c r="A90" s="186" t="s">
        <v>336</v>
      </c>
      <c r="B90" s="186" t="s">
        <v>337</v>
      </c>
      <c r="C90" s="187">
        <v>106371</v>
      </c>
      <c r="D90" s="188">
        <v>88894</v>
      </c>
      <c r="E90" s="188">
        <v>40457</v>
      </c>
      <c r="F90" s="188">
        <v>65912</v>
      </c>
      <c r="G90" s="188">
        <v>2</v>
      </c>
      <c r="H90" s="188">
        <v>21704</v>
      </c>
      <c r="I90" s="188">
        <v>37621</v>
      </c>
      <c r="J90" s="188">
        <v>28832</v>
      </c>
      <c r="K90" s="188">
        <v>737</v>
      </c>
      <c r="L90" s="188">
        <v>76.251359382903388</v>
      </c>
      <c r="M90" s="188">
        <v>42</v>
      </c>
      <c r="N90" s="188">
        <v>8.5671807303486691</v>
      </c>
      <c r="O90" s="188">
        <v>2</v>
      </c>
      <c r="P90" s="188">
        <v>61.60363750413309</v>
      </c>
      <c r="Q90" s="188">
        <v>134</v>
      </c>
      <c r="R90" s="188">
        <v>640</v>
      </c>
      <c r="S90" s="188">
        <v>1453</v>
      </c>
      <c r="T90" s="188">
        <v>3016</v>
      </c>
      <c r="U90" s="188">
        <v>500</v>
      </c>
      <c r="V90" s="188">
        <v>489</v>
      </c>
      <c r="W90" s="188">
        <v>417</v>
      </c>
      <c r="X90" s="188">
        <v>400</v>
      </c>
      <c r="Y90" s="188">
        <v>408</v>
      </c>
      <c r="Z90" s="188">
        <v>2283</v>
      </c>
      <c r="AA90" s="188">
        <v>2687</v>
      </c>
      <c r="AB90" s="188">
        <v>2830</v>
      </c>
      <c r="AC90" s="188">
        <v>2962</v>
      </c>
      <c r="AD90" s="188">
        <v>3265</v>
      </c>
      <c r="AE90" s="188">
        <v>4580</v>
      </c>
      <c r="AF90" s="188">
        <v>6002</v>
      </c>
      <c r="AG90" s="188">
        <v>7429</v>
      </c>
      <c r="AH90" s="188">
        <v>8482</v>
      </c>
      <c r="AI90" s="188">
        <v>10178</v>
      </c>
      <c r="AJ90" s="188">
        <v>12513</v>
      </c>
      <c r="AK90" s="188">
        <v>11472</v>
      </c>
      <c r="AL90" s="188">
        <v>11158</v>
      </c>
      <c r="AM90" s="188">
        <v>8316</v>
      </c>
      <c r="AN90" s="188">
        <v>4241</v>
      </c>
      <c r="AO90" s="188">
        <v>53821</v>
      </c>
      <c r="AP90" s="189">
        <v>317759</v>
      </c>
      <c r="AQ90" s="190">
        <v>7173</v>
      </c>
      <c r="AR90" s="188">
        <v>2343</v>
      </c>
      <c r="AS90" s="191">
        <v>15</v>
      </c>
      <c r="AT90" s="329" t="s">
        <v>1528</v>
      </c>
      <c r="AU90" s="329" t="s">
        <v>1550</v>
      </c>
    </row>
    <row r="91" spans="1:47" s="167" customFormat="1" ht="105.6" x14ac:dyDescent="0.3">
      <c r="A91" s="186" t="s">
        <v>338</v>
      </c>
      <c r="B91" s="186" t="s">
        <v>339</v>
      </c>
      <c r="C91" s="187">
        <v>14906</v>
      </c>
      <c r="D91" s="188">
        <v>10711</v>
      </c>
      <c r="E91" s="188">
        <v>5523</v>
      </c>
      <c r="F91" s="188">
        <v>9383</v>
      </c>
      <c r="G91" s="188">
        <v>0</v>
      </c>
      <c r="H91" s="188">
        <v>5768</v>
      </c>
      <c r="I91" s="188">
        <v>3885</v>
      </c>
      <c r="J91" s="188">
        <v>492</v>
      </c>
      <c r="K91" s="188">
        <v>566</v>
      </c>
      <c r="L91" s="188">
        <v>154.21179856115108</v>
      </c>
      <c r="M91" s="188">
        <v>72</v>
      </c>
      <c r="N91" s="188">
        <v>16.005501076297538</v>
      </c>
      <c r="O91" s="188">
        <v>11</v>
      </c>
      <c r="P91" s="188">
        <v>71.743517786295484</v>
      </c>
      <c r="Q91" s="188">
        <v>16</v>
      </c>
      <c r="R91" s="188">
        <v>24</v>
      </c>
      <c r="S91" s="188">
        <v>42</v>
      </c>
      <c r="T91" s="188">
        <v>45</v>
      </c>
      <c r="U91" s="188">
        <v>12</v>
      </c>
      <c r="V91" s="188">
        <v>15</v>
      </c>
      <c r="W91" s="188">
        <v>19</v>
      </c>
      <c r="X91" s="188">
        <v>35</v>
      </c>
      <c r="Y91" s="188">
        <v>40</v>
      </c>
      <c r="Z91" s="188">
        <v>196</v>
      </c>
      <c r="AA91" s="188">
        <v>211</v>
      </c>
      <c r="AB91" s="188">
        <v>239</v>
      </c>
      <c r="AC91" s="188">
        <v>269</v>
      </c>
      <c r="AD91" s="188">
        <v>350</v>
      </c>
      <c r="AE91" s="188">
        <v>487</v>
      </c>
      <c r="AF91" s="188">
        <v>656</v>
      </c>
      <c r="AG91" s="188">
        <v>651</v>
      </c>
      <c r="AH91" s="188">
        <v>763</v>
      </c>
      <c r="AI91" s="188">
        <v>930</v>
      </c>
      <c r="AJ91" s="188">
        <v>1571</v>
      </c>
      <c r="AK91" s="188">
        <v>1853</v>
      </c>
      <c r="AL91" s="188">
        <v>2173</v>
      </c>
      <c r="AM91" s="188">
        <v>2384</v>
      </c>
      <c r="AN91" s="188">
        <v>1890</v>
      </c>
      <c r="AO91" s="188">
        <v>2473</v>
      </c>
      <c r="AP91" s="189">
        <v>133574</v>
      </c>
      <c r="AQ91" s="190">
        <v>195</v>
      </c>
      <c r="AR91" s="188">
        <v>251</v>
      </c>
      <c r="AS91" s="191">
        <v>3</v>
      </c>
      <c r="AT91" s="329" t="s">
        <v>1528</v>
      </c>
      <c r="AU91" s="329" t="s">
        <v>1550</v>
      </c>
    </row>
    <row r="92" spans="1:47" s="167" customFormat="1" ht="39.6" x14ac:dyDescent="0.3">
      <c r="A92" s="186" t="s">
        <v>893</v>
      </c>
      <c r="B92" s="186" t="s">
        <v>341</v>
      </c>
      <c r="C92" s="187">
        <v>119121</v>
      </c>
      <c r="D92" s="188">
        <v>85882</v>
      </c>
      <c r="E92" s="188">
        <v>51844</v>
      </c>
      <c r="F92" s="188">
        <v>67269</v>
      </c>
      <c r="G92" s="188">
        <v>8</v>
      </c>
      <c r="H92" s="188">
        <v>57992</v>
      </c>
      <c r="I92" s="188">
        <v>17592</v>
      </c>
      <c r="J92" s="188">
        <v>9513</v>
      </c>
      <c r="K92" s="188">
        <v>785</v>
      </c>
      <c r="L92" s="188">
        <v>56.634658417796501</v>
      </c>
      <c r="M92" s="188">
        <v>29</v>
      </c>
      <c r="N92" s="188">
        <v>3.5118007682997421</v>
      </c>
      <c r="O92" s="188">
        <v>2</v>
      </c>
      <c r="P92" s="188">
        <v>49.531444073582747</v>
      </c>
      <c r="Q92" s="188">
        <v>995</v>
      </c>
      <c r="R92" s="188">
        <v>2063</v>
      </c>
      <c r="S92" s="188">
        <v>2457</v>
      </c>
      <c r="T92" s="188">
        <v>1894</v>
      </c>
      <c r="U92" s="188">
        <v>523</v>
      </c>
      <c r="V92" s="188">
        <v>734</v>
      </c>
      <c r="W92" s="188">
        <v>973</v>
      </c>
      <c r="X92" s="188">
        <v>1225</v>
      </c>
      <c r="Y92" s="188">
        <v>1485</v>
      </c>
      <c r="Z92" s="188">
        <v>7512</v>
      </c>
      <c r="AA92" s="188">
        <v>7794</v>
      </c>
      <c r="AB92" s="188">
        <v>7400</v>
      </c>
      <c r="AC92" s="188">
        <v>7083</v>
      </c>
      <c r="AD92" s="188">
        <v>6338</v>
      </c>
      <c r="AE92" s="188">
        <v>7785</v>
      </c>
      <c r="AF92" s="188">
        <v>8785</v>
      </c>
      <c r="AG92" s="188">
        <v>8535</v>
      </c>
      <c r="AH92" s="188">
        <v>8191</v>
      </c>
      <c r="AI92" s="188">
        <v>8613</v>
      </c>
      <c r="AJ92" s="188">
        <v>9210</v>
      </c>
      <c r="AK92" s="188">
        <v>7392</v>
      </c>
      <c r="AL92" s="188">
        <v>6340</v>
      </c>
      <c r="AM92" s="188">
        <v>3488</v>
      </c>
      <c r="AN92" s="188">
        <v>1528</v>
      </c>
      <c r="AO92" s="188">
        <v>17024</v>
      </c>
      <c r="AP92" s="189">
        <v>253807</v>
      </c>
      <c r="AQ92" s="190">
        <v>12459</v>
      </c>
      <c r="AR92" s="188">
        <v>2331</v>
      </c>
      <c r="AS92" s="191">
        <v>64</v>
      </c>
      <c r="AT92" s="329" t="s">
        <v>1529</v>
      </c>
      <c r="AU92" s="329" t="s">
        <v>1551</v>
      </c>
    </row>
    <row r="93" spans="1:47" s="167" customFormat="1" ht="26.4" x14ac:dyDescent="0.3">
      <c r="A93" s="186" t="s">
        <v>342</v>
      </c>
      <c r="B93" s="186" t="s">
        <v>343</v>
      </c>
      <c r="C93" s="187">
        <v>166521</v>
      </c>
      <c r="D93" s="188">
        <v>95579</v>
      </c>
      <c r="E93" s="188">
        <v>94292</v>
      </c>
      <c r="F93" s="188">
        <v>72226</v>
      </c>
      <c r="G93" s="188">
        <v>3</v>
      </c>
      <c r="H93" s="188">
        <v>60142</v>
      </c>
      <c r="I93" s="188">
        <v>20216</v>
      </c>
      <c r="J93" s="188">
        <v>13759</v>
      </c>
      <c r="K93" s="188">
        <v>1462</v>
      </c>
      <c r="L93" s="188">
        <v>42.92100785340314</v>
      </c>
      <c r="M93" s="188">
        <v>19</v>
      </c>
      <c r="N93" s="188">
        <v>7.4962648033154062</v>
      </c>
      <c r="O93" s="188">
        <v>4</v>
      </c>
      <c r="P93" s="188">
        <v>68.511876009199256</v>
      </c>
      <c r="Q93" s="188">
        <v>148</v>
      </c>
      <c r="R93" s="188">
        <v>1097</v>
      </c>
      <c r="S93" s="188">
        <v>847</v>
      </c>
      <c r="T93" s="188">
        <v>1232</v>
      </c>
      <c r="U93" s="188">
        <v>403</v>
      </c>
      <c r="V93" s="188">
        <v>208</v>
      </c>
      <c r="W93" s="188">
        <v>213</v>
      </c>
      <c r="X93" s="188">
        <v>201</v>
      </c>
      <c r="Y93" s="188">
        <v>225</v>
      </c>
      <c r="Z93" s="188">
        <v>1395</v>
      </c>
      <c r="AA93" s="188">
        <v>1956</v>
      </c>
      <c r="AB93" s="188">
        <v>2678</v>
      </c>
      <c r="AC93" s="188">
        <v>3400</v>
      </c>
      <c r="AD93" s="188">
        <v>4136</v>
      </c>
      <c r="AE93" s="188">
        <v>6247</v>
      </c>
      <c r="AF93" s="188">
        <v>8630</v>
      </c>
      <c r="AG93" s="188">
        <v>10145</v>
      </c>
      <c r="AH93" s="188">
        <v>12166</v>
      </c>
      <c r="AI93" s="188">
        <v>14582</v>
      </c>
      <c r="AJ93" s="188">
        <v>19973</v>
      </c>
      <c r="AK93" s="188">
        <v>21081</v>
      </c>
      <c r="AL93" s="188">
        <v>22052</v>
      </c>
      <c r="AM93" s="188">
        <v>19016</v>
      </c>
      <c r="AN93" s="188">
        <v>13199</v>
      </c>
      <c r="AO93" s="188">
        <v>25073</v>
      </c>
      <c r="AP93" s="189">
        <v>537593</v>
      </c>
      <c r="AQ93" s="190">
        <v>7711</v>
      </c>
      <c r="AR93" s="188">
        <v>2174</v>
      </c>
      <c r="AS93" s="191">
        <v>71</v>
      </c>
      <c r="AT93" s="329" t="s">
        <v>1529</v>
      </c>
      <c r="AU93" s="329" t="s">
        <v>1551</v>
      </c>
    </row>
    <row r="94" spans="1:47" s="167" customFormat="1" ht="26.4" x14ac:dyDescent="0.3">
      <c r="A94" s="186" t="s">
        <v>344</v>
      </c>
      <c r="B94" s="186" t="s">
        <v>345</v>
      </c>
      <c r="C94" s="187">
        <v>98226</v>
      </c>
      <c r="D94" s="188">
        <v>89624</v>
      </c>
      <c r="E94" s="188">
        <v>63661</v>
      </c>
      <c r="F94" s="188">
        <v>34562</v>
      </c>
      <c r="G94" s="188">
        <v>3</v>
      </c>
      <c r="H94" s="188">
        <v>34255</v>
      </c>
      <c r="I94" s="188">
        <v>45150</v>
      </c>
      <c r="J94" s="188">
        <v>9941</v>
      </c>
      <c r="K94" s="188">
        <v>278</v>
      </c>
      <c r="L94" s="188">
        <v>66.847181181507253</v>
      </c>
      <c r="M94" s="188">
        <v>44</v>
      </c>
      <c r="N94" s="188">
        <v>1.4116281130904902</v>
      </c>
      <c r="O94" s="188">
        <v>1</v>
      </c>
      <c r="P94" s="188">
        <v>52.586215016646605</v>
      </c>
      <c r="Q94" s="188">
        <v>16</v>
      </c>
      <c r="R94" s="188">
        <v>106</v>
      </c>
      <c r="S94" s="188">
        <v>148</v>
      </c>
      <c r="T94" s="188">
        <v>242</v>
      </c>
      <c r="U94" s="188">
        <v>91</v>
      </c>
      <c r="V94" s="188">
        <v>148</v>
      </c>
      <c r="W94" s="188">
        <v>197</v>
      </c>
      <c r="X94" s="188">
        <v>288</v>
      </c>
      <c r="Y94" s="188">
        <v>344</v>
      </c>
      <c r="Z94" s="188">
        <v>3044</v>
      </c>
      <c r="AA94" s="188">
        <v>5303</v>
      </c>
      <c r="AB94" s="188">
        <v>6750</v>
      </c>
      <c r="AC94" s="188">
        <v>7627</v>
      </c>
      <c r="AD94" s="188">
        <v>7766</v>
      </c>
      <c r="AE94" s="188">
        <v>9654</v>
      </c>
      <c r="AF94" s="188">
        <v>10732</v>
      </c>
      <c r="AG94" s="188">
        <v>10145</v>
      </c>
      <c r="AH94" s="188">
        <v>8877</v>
      </c>
      <c r="AI94" s="188">
        <v>8241</v>
      </c>
      <c r="AJ94" s="188">
        <v>8084</v>
      </c>
      <c r="AK94" s="188">
        <v>4997</v>
      </c>
      <c r="AL94" s="188">
        <v>3125</v>
      </c>
      <c r="AM94" s="188">
        <v>1512</v>
      </c>
      <c r="AN94" s="188">
        <v>481</v>
      </c>
      <c r="AO94" s="188">
        <v>36010</v>
      </c>
      <c r="AP94" s="189">
        <v>77278</v>
      </c>
      <c r="AQ94" s="190">
        <v>16040</v>
      </c>
      <c r="AR94" s="188">
        <v>4290</v>
      </c>
      <c r="AS94" s="191">
        <v>63</v>
      </c>
      <c r="AT94" s="329" t="s">
        <v>1529</v>
      </c>
      <c r="AU94" s="329" t="s">
        <v>1551</v>
      </c>
    </row>
    <row r="95" spans="1:47" s="167" customFormat="1" ht="52.8" x14ac:dyDescent="0.3">
      <c r="A95" s="186" t="s">
        <v>346</v>
      </c>
      <c r="B95" s="186" t="s">
        <v>347</v>
      </c>
      <c r="C95" s="187">
        <v>7715</v>
      </c>
      <c r="D95" s="188">
        <v>6342</v>
      </c>
      <c r="E95" s="188">
        <v>4223</v>
      </c>
      <c r="F95" s="188">
        <v>3492</v>
      </c>
      <c r="G95" s="188">
        <v>0</v>
      </c>
      <c r="H95" s="188">
        <v>1827</v>
      </c>
      <c r="I95" s="188">
        <v>3525</v>
      </c>
      <c r="J95" s="188">
        <v>949</v>
      </c>
      <c r="K95" s="188">
        <v>41</v>
      </c>
      <c r="L95" s="188">
        <v>45.983077905491697</v>
      </c>
      <c r="M95" s="188">
        <v>25</v>
      </c>
      <c r="N95" s="188">
        <v>3.5567426400759734</v>
      </c>
      <c r="O95" s="188">
        <v>1</v>
      </c>
      <c r="P95" s="188">
        <v>56.87098213820078</v>
      </c>
      <c r="Q95" s="188">
        <v>125</v>
      </c>
      <c r="R95" s="188">
        <v>168</v>
      </c>
      <c r="S95" s="188">
        <v>127</v>
      </c>
      <c r="T95" s="188">
        <v>106</v>
      </c>
      <c r="U95" s="188">
        <v>24</v>
      </c>
      <c r="V95" s="188">
        <v>24</v>
      </c>
      <c r="W95" s="188">
        <v>21</v>
      </c>
      <c r="X95" s="188">
        <v>16</v>
      </c>
      <c r="Y95" s="188">
        <v>19</v>
      </c>
      <c r="Z95" s="188">
        <v>162</v>
      </c>
      <c r="AA95" s="188">
        <v>185</v>
      </c>
      <c r="AB95" s="188">
        <v>233</v>
      </c>
      <c r="AC95" s="188">
        <v>279</v>
      </c>
      <c r="AD95" s="188">
        <v>328</v>
      </c>
      <c r="AE95" s="188">
        <v>465</v>
      </c>
      <c r="AF95" s="188">
        <v>653</v>
      </c>
      <c r="AG95" s="188">
        <v>653</v>
      </c>
      <c r="AH95" s="188">
        <v>683</v>
      </c>
      <c r="AI95" s="188">
        <v>781</v>
      </c>
      <c r="AJ95" s="188">
        <v>932</v>
      </c>
      <c r="AK95" s="188">
        <v>792</v>
      </c>
      <c r="AL95" s="188">
        <v>523</v>
      </c>
      <c r="AM95" s="188">
        <v>267</v>
      </c>
      <c r="AN95" s="188">
        <v>104</v>
      </c>
      <c r="AO95" s="188">
        <v>2479</v>
      </c>
      <c r="AP95" s="189">
        <v>14280</v>
      </c>
      <c r="AQ95" s="190">
        <v>539</v>
      </c>
      <c r="AR95" s="188">
        <v>479</v>
      </c>
      <c r="AS95" s="191">
        <v>0</v>
      </c>
      <c r="AT95" s="329" t="s">
        <v>1529</v>
      </c>
      <c r="AU95" s="329" t="s">
        <v>1551</v>
      </c>
    </row>
    <row r="96" spans="1:47" s="167" customFormat="1" ht="66" x14ac:dyDescent="0.3">
      <c r="A96" s="186" t="s">
        <v>348</v>
      </c>
      <c r="B96" s="186" t="s">
        <v>349</v>
      </c>
      <c r="C96" s="187">
        <v>399561</v>
      </c>
      <c r="D96" s="188">
        <v>272213</v>
      </c>
      <c r="E96" s="188">
        <v>166143</v>
      </c>
      <c r="F96" s="188">
        <v>233405</v>
      </c>
      <c r="G96" s="188">
        <v>13</v>
      </c>
      <c r="H96" s="188">
        <v>164675</v>
      </c>
      <c r="I96" s="188">
        <v>84232</v>
      </c>
      <c r="J96" s="188">
        <v>21429</v>
      </c>
      <c r="K96" s="188">
        <v>1877</v>
      </c>
      <c r="L96" s="188">
        <v>75.866020912181668</v>
      </c>
      <c r="M96" s="188">
        <v>42</v>
      </c>
      <c r="N96" s="188">
        <v>5.6066693880724667</v>
      </c>
      <c r="O96" s="188">
        <v>2</v>
      </c>
      <c r="P96" s="188">
        <v>66.903051123653128</v>
      </c>
      <c r="Q96" s="188">
        <v>5481</v>
      </c>
      <c r="R96" s="188">
        <v>5538</v>
      </c>
      <c r="S96" s="188">
        <v>5663</v>
      </c>
      <c r="T96" s="188">
        <v>3826</v>
      </c>
      <c r="U96" s="188">
        <v>817</v>
      </c>
      <c r="V96" s="188">
        <v>980</v>
      </c>
      <c r="W96" s="188">
        <v>1101</v>
      </c>
      <c r="X96" s="188">
        <v>1237</v>
      </c>
      <c r="Y96" s="188">
        <v>1481</v>
      </c>
      <c r="Z96" s="188">
        <v>8012</v>
      </c>
      <c r="AA96" s="188">
        <v>8330</v>
      </c>
      <c r="AB96" s="188">
        <v>8086</v>
      </c>
      <c r="AC96" s="188">
        <v>8242</v>
      </c>
      <c r="AD96" s="188">
        <v>8855</v>
      </c>
      <c r="AE96" s="188">
        <v>12473</v>
      </c>
      <c r="AF96" s="188">
        <v>15522</v>
      </c>
      <c r="AG96" s="188">
        <v>17614</v>
      </c>
      <c r="AH96" s="188">
        <v>20477</v>
      </c>
      <c r="AI96" s="188">
        <v>26448</v>
      </c>
      <c r="AJ96" s="188">
        <v>39286</v>
      </c>
      <c r="AK96" s="188">
        <v>45401</v>
      </c>
      <c r="AL96" s="188">
        <v>54864</v>
      </c>
      <c r="AM96" s="188">
        <v>53796</v>
      </c>
      <c r="AN96" s="188">
        <v>44368</v>
      </c>
      <c r="AO96" s="188">
        <v>84392</v>
      </c>
      <c r="AP96" s="189">
        <v>1131711</v>
      </c>
      <c r="AQ96" s="190">
        <v>36992</v>
      </c>
      <c r="AR96" s="188">
        <v>5478</v>
      </c>
      <c r="AS96" s="191">
        <v>105</v>
      </c>
      <c r="AT96" s="329" t="s">
        <v>1529</v>
      </c>
      <c r="AU96" s="329" t="s">
        <v>1551</v>
      </c>
    </row>
    <row r="97" spans="1:47" s="167" customFormat="1" ht="52.8" x14ac:dyDescent="0.3">
      <c r="A97" s="192" t="s">
        <v>860</v>
      </c>
      <c r="B97" s="192" t="s">
        <v>151</v>
      </c>
      <c r="C97" s="193">
        <v>133114</v>
      </c>
      <c r="D97" s="194">
        <v>125265</v>
      </c>
      <c r="E97" s="194">
        <v>133058</v>
      </c>
      <c r="F97" s="194">
        <v>50</v>
      </c>
      <c r="G97" s="194">
        <v>6</v>
      </c>
      <c r="H97" s="194">
        <v>39827</v>
      </c>
      <c r="I97" s="194">
        <v>81313</v>
      </c>
      <c r="J97" s="194">
        <v>3749</v>
      </c>
      <c r="K97" s="194">
        <v>376</v>
      </c>
      <c r="L97" s="194">
        <v>83.985419894033868</v>
      </c>
      <c r="M97" s="194">
        <v>58</v>
      </c>
      <c r="N97" s="194">
        <v>1.5755289335099012</v>
      </c>
      <c r="O97" s="194">
        <v>1</v>
      </c>
      <c r="P97" s="194">
        <v>49.453059770132562</v>
      </c>
      <c r="Q97" s="194">
        <v>554</v>
      </c>
      <c r="R97" s="194">
        <v>3775</v>
      </c>
      <c r="S97" s="194">
        <v>6088</v>
      </c>
      <c r="T97" s="194">
        <v>6965</v>
      </c>
      <c r="U97" s="194">
        <v>1192</v>
      </c>
      <c r="V97" s="194">
        <v>1315</v>
      </c>
      <c r="W97" s="194">
        <v>1429</v>
      </c>
      <c r="X97" s="194">
        <v>1490</v>
      </c>
      <c r="Y97" s="194">
        <v>1475</v>
      </c>
      <c r="Z97" s="194">
        <v>6629</v>
      </c>
      <c r="AA97" s="194">
        <v>6045</v>
      </c>
      <c r="AB97" s="194">
        <v>5310</v>
      </c>
      <c r="AC97" s="194">
        <v>4570</v>
      </c>
      <c r="AD97" s="194">
        <v>4241</v>
      </c>
      <c r="AE97" s="194">
        <v>5473</v>
      </c>
      <c r="AF97" s="194">
        <v>7123</v>
      </c>
      <c r="AG97" s="194">
        <v>9275</v>
      </c>
      <c r="AH97" s="194">
        <v>10111</v>
      </c>
      <c r="AI97" s="194">
        <v>12187</v>
      </c>
      <c r="AJ97" s="194">
        <v>13466</v>
      </c>
      <c r="AK97" s="194">
        <v>10168</v>
      </c>
      <c r="AL97" s="194">
        <v>7190</v>
      </c>
      <c r="AM97" s="194">
        <v>4003</v>
      </c>
      <c r="AN97" s="194">
        <v>1480</v>
      </c>
      <c r="AO97" s="194">
        <v>62794</v>
      </c>
      <c r="AP97" s="195">
        <v>99794</v>
      </c>
      <c r="AQ97" s="196">
        <v>20629</v>
      </c>
      <c r="AR97" s="194">
        <v>3465</v>
      </c>
      <c r="AS97" s="197">
        <v>137</v>
      </c>
      <c r="AT97" s="329" t="s">
        <v>1529</v>
      </c>
      <c r="AU97" s="329" t="s">
        <v>1551</v>
      </c>
    </row>
    <row r="98" spans="1:47" s="167" customFormat="1" ht="26.4" x14ac:dyDescent="0.3">
      <c r="A98" s="186" t="s">
        <v>350</v>
      </c>
      <c r="B98" s="186" t="s">
        <v>351</v>
      </c>
      <c r="C98" s="187">
        <v>18932</v>
      </c>
      <c r="D98" s="188">
        <v>17983</v>
      </c>
      <c r="E98" s="188">
        <v>989</v>
      </c>
      <c r="F98" s="188">
        <v>17943</v>
      </c>
      <c r="G98" s="188">
        <v>0</v>
      </c>
      <c r="H98" s="188">
        <v>6334</v>
      </c>
      <c r="I98" s="188">
        <v>10986</v>
      </c>
      <c r="J98" s="188">
        <v>625</v>
      </c>
      <c r="K98" s="188">
        <v>38</v>
      </c>
      <c r="L98" s="188">
        <v>54.199625468164797</v>
      </c>
      <c r="M98" s="188">
        <v>28</v>
      </c>
      <c r="N98" s="188">
        <v>1.1490412217246526</v>
      </c>
      <c r="O98" s="188">
        <v>0</v>
      </c>
      <c r="P98" s="188">
        <v>45.583593877442958</v>
      </c>
      <c r="Q98" s="188">
        <v>107</v>
      </c>
      <c r="R98" s="188">
        <v>25</v>
      </c>
      <c r="S98" s="188">
        <v>23</v>
      </c>
      <c r="T98" s="188">
        <v>196</v>
      </c>
      <c r="U98" s="188">
        <v>79</v>
      </c>
      <c r="V98" s="188">
        <v>86</v>
      </c>
      <c r="W98" s="188">
        <v>89</v>
      </c>
      <c r="X98" s="188">
        <v>146</v>
      </c>
      <c r="Y98" s="188">
        <v>135</v>
      </c>
      <c r="Z98" s="188">
        <v>940</v>
      </c>
      <c r="AA98" s="188">
        <v>1522</v>
      </c>
      <c r="AB98" s="188">
        <v>1847</v>
      </c>
      <c r="AC98" s="188">
        <v>1862</v>
      </c>
      <c r="AD98" s="188">
        <v>1838</v>
      </c>
      <c r="AE98" s="188">
        <v>2353</v>
      </c>
      <c r="AF98" s="188">
        <v>2394</v>
      </c>
      <c r="AG98" s="188">
        <v>1557</v>
      </c>
      <c r="AH98" s="188">
        <v>1097</v>
      </c>
      <c r="AI98" s="188">
        <v>878</v>
      </c>
      <c r="AJ98" s="188">
        <v>753</v>
      </c>
      <c r="AK98" s="188">
        <v>449</v>
      </c>
      <c r="AL98" s="188">
        <v>255</v>
      </c>
      <c r="AM98" s="188">
        <v>166</v>
      </c>
      <c r="AN98" s="188">
        <v>84</v>
      </c>
      <c r="AO98" s="188">
        <v>9564</v>
      </c>
      <c r="AP98" s="189">
        <v>9730</v>
      </c>
      <c r="AQ98" s="190">
        <v>3672</v>
      </c>
      <c r="AR98" s="188">
        <v>551</v>
      </c>
      <c r="AS98" s="191">
        <v>16</v>
      </c>
      <c r="AT98" s="329" t="s">
        <v>1529</v>
      </c>
      <c r="AU98" s="329" t="s">
        <v>1551</v>
      </c>
    </row>
    <row r="99" spans="1:47" s="167" customFormat="1" ht="79.2" x14ac:dyDescent="0.3">
      <c r="A99" s="192" t="s">
        <v>861</v>
      </c>
      <c r="B99" s="192" t="s">
        <v>153</v>
      </c>
      <c r="C99" s="193">
        <v>27373</v>
      </c>
      <c r="D99" s="194">
        <v>24358</v>
      </c>
      <c r="E99" s="194">
        <v>13</v>
      </c>
      <c r="F99" s="194">
        <v>27358</v>
      </c>
      <c r="G99" s="194">
        <v>2</v>
      </c>
      <c r="H99" s="194">
        <v>14301</v>
      </c>
      <c r="I99" s="194">
        <v>9244</v>
      </c>
      <c r="J99" s="194">
        <v>713</v>
      </c>
      <c r="K99" s="194">
        <v>100</v>
      </c>
      <c r="L99" s="194">
        <v>74.883287540317767</v>
      </c>
      <c r="M99" s="194">
        <v>53</v>
      </c>
      <c r="N99" s="194">
        <v>2.1253607103218646</v>
      </c>
      <c r="O99" s="194">
        <v>1</v>
      </c>
      <c r="P99" s="194">
        <v>37.503626011560698</v>
      </c>
      <c r="Q99" s="194">
        <v>20</v>
      </c>
      <c r="R99" s="194">
        <v>209</v>
      </c>
      <c r="S99" s="194">
        <v>149</v>
      </c>
      <c r="T99" s="194">
        <v>211</v>
      </c>
      <c r="U99" s="194">
        <v>81</v>
      </c>
      <c r="V99" s="194">
        <v>126</v>
      </c>
      <c r="W99" s="194">
        <v>240</v>
      </c>
      <c r="X99" s="194">
        <v>379</v>
      </c>
      <c r="Y99" s="194">
        <v>406</v>
      </c>
      <c r="Z99" s="194">
        <v>2877</v>
      </c>
      <c r="AA99" s="194">
        <v>3712</v>
      </c>
      <c r="AB99" s="194">
        <v>3803</v>
      </c>
      <c r="AC99" s="194">
        <v>3560</v>
      </c>
      <c r="AD99" s="194">
        <v>2877</v>
      </c>
      <c r="AE99" s="194">
        <v>2758</v>
      </c>
      <c r="AF99" s="194">
        <v>1699</v>
      </c>
      <c r="AG99" s="194">
        <v>849</v>
      </c>
      <c r="AH99" s="194">
        <v>456</v>
      </c>
      <c r="AI99" s="194">
        <v>430</v>
      </c>
      <c r="AJ99" s="194">
        <v>371</v>
      </c>
      <c r="AK99" s="194">
        <v>293</v>
      </c>
      <c r="AL99" s="194">
        <v>238</v>
      </c>
      <c r="AM99" s="194">
        <v>161</v>
      </c>
      <c r="AN99" s="194">
        <v>45</v>
      </c>
      <c r="AO99" s="194">
        <v>7301</v>
      </c>
      <c r="AP99" s="195">
        <v>37085</v>
      </c>
      <c r="AQ99" s="196">
        <v>5419</v>
      </c>
      <c r="AR99" s="194">
        <v>607</v>
      </c>
      <c r="AS99" s="197">
        <v>33</v>
      </c>
      <c r="AT99" s="329" t="s">
        <v>1529</v>
      </c>
      <c r="AU99" s="329" t="s">
        <v>1551</v>
      </c>
    </row>
    <row r="100" spans="1:47" s="167" customFormat="1" ht="79.2" x14ac:dyDescent="0.3">
      <c r="A100" s="192" t="s">
        <v>862</v>
      </c>
      <c r="B100" s="192" t="s">
        <v>155</v>
      </c>
      <c r="C100" s="193">
        <v>216785</v>
      </c>
      <c r="D100" s="194">
        <v>209704</v>
      </c>
      <c r="E100" s="194">
        <v>66</v>
      </c>
      <c r="F100" s="194">
        <v>216706</v>
      </c>
      <c r="G100" s="194">
        <v>13</v>
      </c>
      <c r="H100" s="194">
        <v>36309</v>
      </c>
      <c r="I100" s="194">
        <v>163170</v>
      </c>
      <c r="J100" s="194">
        <v>9796</v>
      </c>
      <c r="K100" s="194">
        <v>429</v>
      </c>
      <c r="L100" s="194">
        <v>71.586075342556953</v>
      </c>
      <c r="M100" s="194">
        <v>47</v>
      </c>
      <c r="N100" s="194">
        <v>1.566089761754256</v>
      </c>
      <c r="O100" s="194">
        <v>1</v>
      </c>
      <c r="P100" s="194">
        <v>46.640194886718568</v>
      </c>
      <c r="Q100" s="194">
        <v>81</v>
      </c>
      <c r="R100" s="194">
        <v>201</v>
      </c>
      <c r="S100" s="194">
        <v>295</v>
      </c>
      <c r="T100" s="194">
        <v>1244</v>
      </c>
      <c r="U100" s="194">
        <v>615</v>
      </c>
      <c r="V100" s="194">
        <v>652</v>
      </c>
      <c r="W100" s="194">
        <v>869</v>
      </c>
      <c r="X100" s="194">
        <v>1183</v>
      </c>
      <c r="Y100" s="194">
        <v>1511</v>
      </c>
      <c r="Z100" s="194">
        <v>10706</v>
      </c>
      <c r="AA100" s="194">
        <v>15647</v>
      </c>
      <c r="AB100" s="194">
        <v>17697</v>
      </c>
      <c r="AC100" s="194">
        <v>19314</v>
      </c>
      <c r="AD100" s="194">
        <v>21089</v>
      </c>
      <c r="AE100" s="194">
        <v>25825</v>
      </c>
      <c r="AF100" s="194">
        <v>22356</v>
      </c>
      <c r="AG100" s="194">
        <v>15422</v>
      </c>
      <c r="AH100" s="194">
        <v>10589</v>
      </c>
      <c r="AI100" s="194">
        <v>9333</v>
      </c>
      <c r="AJ100" s="194">
        <v>9216</v>
      </c>
      <c r="AK100" s="194">
        <v>6257</v>
      </c>
      <c r="AL100" s="194">
        <v>3921</v>
      </c>
      <c r="AM100" s="194">
        <v>2005</v>
      </c>
      <c r="AN100" s="194">
        <v>871</v>
      </c>
      <c r="AO100" s="194">
        <v>120429</v>
      </c>
      <c r="AP100" s="195">
        <v>146871</v>
      </c>
      <c r="AQ100" s="196">
        <v>16278</v>
      </c>
      <c r="AR100" s="194">
        <v>7504</v>
      </c>
      <c r="AS100" s="197">
        <v>228</v>
      </c>
      <c r="AT100" s="329" t="s">
        <v>1529</v>
      </c>
      <c r="AU100" s="329" t="s">
        <v>1551</v>
      </c>
    </row>
    <row r="101" spans="1:47" s="167" customFormat="1" ht="79.2" x14ac:dyDescent="0.3">
      <c r="A101" s="186" t="s">
        <v>352</v>
      </c>
      <c r="B101" s="186" t="s">
        <v>353</v>
      </c>
      <c r="C101" s="187">
        <v>4607</v>
      </c>
      <c r="D101" s="188">
        <v>4043</v>
      </c>
      <c r="E101" s="188">
        <v>2362</v>
      </c>
      <c r="F101" s="188">
        <v>2245</v>
      </c>
      <c r="G101" s="188">
        <v>0</v>
      </c>
      <c r="H101" s="188">
        <v>1765</v>
      </c>
      <c r="I101" s="188">
        <v>2000</v>
      </c>
      <c r="J101" s="188">
        <v>251</v>
      </c>
      <c r="K101" s="188">
        <v>27</v>
      </c>
      <c r="L101" s="188">
        <v>85.086584714056656</v>
      </c>
      <c r="M101" s="188">
        <v>56</v>
      </c>
      <c r="N101" s="188">
        <v>2.7628226069911794</v>
      </c>
      <c r="O101" s="188">
        <v>1</v>
      </c>
      <c r="P101" s="188">
        <v>59.689961203138623</v>
      </c>
      <c r="Q101" s="188">
        <v>4</v>
      </c>
      <c r="R101" s="188">
        <v>105</v>
      </c>
      <c r="S101" s="188">
        <v>90</v>
      </c>
      <c r="T101" s="188">
        <v>83</v>
      </c>
      <c r="U101" s="188">
        <v>13</v>
      </c>
      <c r="V101" s="188">
        <v>11</v>
      </c>
      <c r="W101" s="188">
        <v>7</v>
      </c>
      <c r="X101" s="188">
        <v>9</v>
      </c>
      <c r="Y101" s="188">
        <v>8</v>
      </c>
      <c r="Z101" s="188">
        <v>66</v>
      </c>
      <c r="AA101" s="188">
        <v>124</v>
      </c>
      <c r="AB101" s="188">
        <v>162</v>
      </c>
      <c r="AC101" s="188">
        <v>134</v>
      </c>
      <c r="AD101" s="188">
        <v>146</v>
      </c>
      <c r="AE101" s="188">
        <v>194</v>
      </c>
      <c r="AF101" s="188">
        <v>254</v>
      </c>
      <c r="AG101" s="188">
        <v>322</v>
      </c>
      <c r="AH101" s="188">
        <v>445</v>
      </c>
      <c r="AI101" s="188">
        <v>575</v>
      </c>
      <c r="AJ101" s="188">
        <v>621</v>
      </c>
      <c r="AK101" s="188">
        <v>560</v>
      </c>
      <c r="AL101" s="188">
        <v>409</v>
      </c>
      <c r="AM101" s="188">
        <v>169</v>
      </c>
      <c r="AN101" s="188">
        <v>77</v>
      </c>
      <c r="AO101" s="188">
        <v>1086</v>
      </c>
      <c r="AP101" s="189">
        <v>8295</v>
      </c>
      <c r="AQ101" s="190">
        <v>580</v>
      </c>
      <c r="AR101" s="188">
        <v>191</v>
      </c>
      <c r="AS101" s="191">
        <v>3</v>
      </c>
      <c r="AT101" s="329" t="s">
        <v>1529</v>
      </c>
      <c r="AU101" s="329" t="s">
        <v>1551</v>
      </c>
    </row>
    <row r="102" spans="1:47" s="167" customFormat="1" ht="52.8" x14ac:dyDescent="0.3">
      <c r="A102" s="192" t="s">
        <v>863</v>
      </c>
      <c r="B102" s="192" t="s">
        <v>157</v>
      </c>
      <c r="C102" s="193">
        <v>124486</v>
      </c>
      <c r="D102" s="194">
        <v>122159</v>
      </c>
      <c r="E102" s="194" t="s">
        <v>84</v>
      </c>
      <c r="F102" s="194">
        <v>124481</v>
      </c>
      <c r="G102" s="194" t="s">
        <v>84</v>
      </c>
      <c r="H102" s="194">
        <v>48442</v>
      </c>
      <c r="I102" s="194">
        <v>52756</v>
      </c>
      <c r="J102" s="194">
        <v>12724</v>
      </c>
      <c r="K102" s="194">
        <v>8237</v>
      </c>
      <c r="L102" s="194">
        <v>5.237064299631955</v>
      </c>
      <c r="M102" s="194">
        <v>3</v>
      </c>
      <c r="N102" s="194">
        <v>0.88982499704386897</v>
      </c>
      <c r="O102" s="194">
        <v>1</v>
      </c>
      <c r="P102" s="194">
        <v>29.92448632269312</v>
      </c>
      <c r="Q102" s="194">
        <v>0</v>
      </c>
      <c r="R102" s="194">
        <v>0</v>
      </c>
      <c r="S102" s="194">
        <v>0</v>
      </c>
      <c r="T102" s="194">
        <v>131</v>
      </c>
      <c r="U102" s="194">
        <v>327</v>
      </c>
      <c r="V102" s="194">
        <v>736</v>
      </c>
      <c r="W102" s="194">
        <v>1478</v>
      </c>
      <c r="X102" s="194">
        <v>2357</v>
      </c>
      <c r="Y102" s="194">
        <v>3071</v>
      </c>
      <c r="Z102" s="194">
        <v>20481</v>
      </c>
      <c r="AA102" s="194">
        <v>28142</v>
      </c>
      <c r="AB102" s="194">
        <v>30869</v>
      </c>
      <c r="AC102" s="194">
        <v>23090</v>
      </c>
      <c r="AD102" s="194">
        <v>8918</v>
      </c>
      <c r="AE102" s="194">
        <v>796</v>
      </c>
      <c r="AF102" s="194">
        <v>55</v>
      </c>
      <c r="AG102" s="194">
        <v>4</v>
      </c>
      <c r="AH102" s="194">
        <v>0</v>
      </c>
      <c r="AI102" s="194">
        <v>0</v>
      </c>
      <c r="AJ102" s="194">
        <v>0</v>
      </c>
      <c r="AK102" s="194">
        <v>0</v>
      </c>
      <c r="AL102" s="194">
        <v>0</v>
      </c>
      <c r="AM102" s="194">
        <v>0</v>
      </c>
      <c r="AN102" s="194">
        <v>0</v>
      </c>
      <c r="AO102" s="194">
        <v>55515</v>
      </c>
      <c r="AP102" s="195">
        <v>59834</v>
      </c>
      <c r="AQ102" s="196">
        <v>23804</v>
      </c>
      <c r="AR102" s="194">
        <v>4640</v>
      </c>
      <c r="AS102" s="197">
        <v>2924</v>
      </c>
      <c r="AT102"/>
      <c r="AU102"/>
    </row>
    <row r="103" spans="1:47" s="167" customFormat="1" ht="66" x14ac:dyDescent="0.3">
      <c r="A103" s="192" t="s">
        <v>894</v>
      </c>
      <c r="B103" s="192" t="s">
        <v>159</v>
      </c>
      <c r="C103" s="193">
        <v>1099392</v>
      </c>
      <c r="D103" s="194">
        <v>1056809</v>
      </c>
      <c r="E103" s="194">
        <v>4</v>
      </c>
      <c r="F103" s="194">
        <v>1099387</v>
      </c>
      <c r="G103" s="194">
        <v>1</v>
      </c>
      <c r="H103" s="194">
        <v>84655</v>
      </c>
      <c r="I103" s="194">
        <v>13837</v>
      </c>
      <c r="J103" s="194">
        <v>7157</v>
      </c>
      <c r="K103" s="194">
        <v>951160</v>
      </c>
      <c r="L103" s="194">
        <v>16.915964659954799</v>
      </c>
      <c r="M103" s="194">
        <v>7</v>
      </c>
      <c r="N103" s="194">
        <v>1.6241598869739577</v>
      </c>
      <c r="O103" s="194">
        <v>1</v>
      </c>
      <c r="P103" s="194">
        <v>29.606852706148096</v>
      </c>
      <c r="Q103" s="194">
        <v>4</v>
      </c>
      <c r="R103" s="194">
        <v>1</v>
      </c>
      <c r="S103" s="194">
        <v>0</v>
      </c>
      <c r="T103" s="194">
        <v>169</v>
      </c>
      <c r="U103" s="194">
        <v>703</v>
      </c>
      <c r="V103" s="194">
        <v>2276</v>
      </c>
      <c r="W103" s="194">
        <v>6219</v>
      </c>
      <c r="X103" s="194">
        <v>11923</v>
      </c>
      <c r="Y103" s="194">
        <v>19925</v>
      </c>
      <c r="Z103" s="194">
        <v>175182</v>
      </c>
      <c r="AA103" s="194">
        <v>304441</v>
      </c>
      <c r="AB103" s="194">
        <v>325720</v>
      </c>
      <c r="AC103" s="194">
        <v>181928</v>
      </c>
      <c r="AD103" s="194">
        <v>38272</v>
      </c>
      <c r="AE103" s="194">
        <v>2588</v>
      </c>
      <c r="AF103" s="194">
        <v>201</v>
      </c>
      <c r="AG103" s="194">
        <v>24</v>
      </c>
      <c r="AH103" s="194">
        <v>3</v>
      </c>
      <c r="AI103" s="194">
        <v>1</v>
      </c>
      <c r="AJ103" s="194">
        <v>2</v>
      </c>
      <c r="AK103" s="194">
        <v>0</v>
      </c>
      <c r="AL103" s="194">
        <v>0</v>
      </c>
      <c r="AM103" s="194">
        <v>0</v>
      </c>
      <c r="AN103" s="194">
        <v>1</v>
      </c>
      <c r="AO103" s="194">
        <v>9201</v>
      </c>
      <c r="AP103" s="195">
        <v>1710124</v>
      </c>
      <c r="AQ103" s="196">
        <v>49390</v>
      </c>
      <c r="AR103" s="194">
        <v>1316</v>
      </c>
      <c r="AS103" s="197">
        <v>327644</v>
      </c>
      <c r="AT103"/>
      <c r="AU103"/>
    </row>
    <row r="104" spans="1:47" s="167" customFormat="1" ht="26.4" x14ac:dyDescent="0.3">
      <c r="A104" s="192" t="s">
        <v>895</v>
      </c>
      <c r="B104" s="192" t="s">
        <v>355</v>
      </c>
      <c r="C104" s="193">
        <v>31543</v>
      </c>
      <c r="D104" s="194">
        <v>31065</v>
      </c>
      <c r="E104" s="194">
        <v>1</v>
      </c>
      <c r="F104" s="194">
        <v>31542</v>
      </c>
      <c r="G104" s="194">
        <v>0</v>
      </c>
      <c r="H104" s="194">
        <v>266</v>
      </c>
      <c r="I104" s="194">
        <v>215</v>
      </c>
      <c r="J104" s="194">
        <v>131</v>
      </c>
      <c r="K104" s="194">
        <v>30453</v>
      </c>
      <c r="L104" s="194">
        <v>17.25</v>
      </c>
      <c r="M104" s="194">
        <v>5</v>
      </c>
      <c r="N104" s="194">
        <v>1.0181357941619404</v>
      </c>
      <c r="O104" s="194">
        <v>1</v>
      </c>
      <c r="P104" s="194">
        <v>29.632554272665875</v>
      </c>
      <c r="Q104" s="194">
        <v>1</v>
      </c>
      <c r="R104" s="194">
        <v>0</v>
      </c>
      <c r="S104" s="194">
        <v>0</v>
      </c>
      <c r="T104" s="194">
        <v>5</v>
      </c>
      <c r="U104" s="194">
        <v>16</v>
      </c>
      <c r="V104" s="194">
        <v>44</v>
      </c>
      <c r="W104" s="194">
        <v>131</v>
      </c>
      <c r="X104" s="194">
        <v>233</v>
      </c>
      <c r="Y104" s="194">
        <v>415</v>
      </c>
      <c r="Z104" s="194">
        <v>4993</v>
      </c>
      <c r="AA104" s="194">
        <v>9360</v>
      </c>
      <c r="AB104" s="194">
        <v>9771</v>
      </c>
      <c r="AC104" s="194">
        <v>5143</v>
      </c>
      <c r="AD104" s="194">
        <v>929</v>
      </c>
      <c r="AE104" s="194">
        <v>51</v>
      </c>
      <c r="AF104" s="194">
        <v>1</v>
      </c>
      <c r="AG104" s="194">
        <v>0</v>
      </c>
      <c r="AH104" s="194">
        <v>0</v>
      </c>
      <c r="AI104" s="194">
        <v>0</v>
      </c>
      <c r="AJ104" s="194">
        <v>0</v>
      </c>
      <c r="AK104" s="194">
        <v>0</v>
      </c>
      <c r="AL104" s="194">
        <v>0</v>
      </c>
      <c r="AM104" s="194">
        <v>0</v>
      </c>
      <c r="AN104" s="194">
        <v>0</v>
      </c>
      <c r="AO104" s="194">
        <v>3</v>
      </c>
      <c r="AP104" s="195">
        <v>31790</v>
      </c>
      <c r="AQ104" s="196">
        <v>119</v>
      </c>
      <c r="AR104" s="194">
        <v>20</v>
      </c>
      <c r="AS104" s="197">
        <v>9908</v>
      </c>
      <c r="AT104"/>
      <c r="AU104"/>
    </row>
    <row r="105" spans="1:47" s="167" customFormat="1" ht="92.4" x14ac:dyDescent="0.3">
      <c r="A105" s="186" t="s">
        <v>356</v>
      </c>
      <c r="B105" s="186" t="s">
        <v>357</v>
      </c>
      <c r="C105" s="187">
        <v>269</v>
      </c>
      <c r="D105" s="188">
        <v>261</v>
      </c>
      <c r="E105" s="188">
        <v>129</v>
      </c>
      <c r="F105" s="188">
        <v>138</v>
      </c>
      <c r="G105" s="188">
        <v>2</v>
      </c>
      <c r="H105" s="188">
        <v>2</v>
      </c>
      <c r="I105" s="188">
        <v>1</v>
      </c>
      <c r="J105" s="188">
        <v>0</v>
      </c>
      <c r="K105" s="188">
        <v>258</v>
      </c>
      <c r="L105" s="188">
        <v>25</v>
      </c>
      <c r="M105" s="188">
        <v>25</v>
      </c>
      <c r="N105" s="188">
        <v>1.1111111111111112</v>
      </c>
      <c r="O105" s="188">
        <v>0</v>
      </c>
      <c r="P105" s="188">
        <v>3.1082089552238825E-3</v>
      </c>
      <c r="Q105" s="188">
        <v>268</v>
      </c>
      <c r="R105" s="188">
        <v>0</v>
      </c>
      <c r="S105" s="188">
        <v>0</v>
      </c>
      <c r="T105" s="188">
        <v>0</v>
      </c>
      <c r="U105" s="188">
        <v>0</v>
      </c>
      <c r="V105" s="188">
        <v>0</v>
      </c>
      <c r="W105" s="188">
        <v>0</v>
      </c>
      <c r="X105" s="188">
        <v>0</v>
      </c>
      <c r="Y105" s="188">
        <v>0</v>
      </c>
      <c r="Z105" s="188">
        <v>0</v>
      </c>
      <c r="AA105" s="188">
        <v>0</v>
      </c>
      <c r="AB105" s="188">
        <v>0</v>
      </c>
      <c r="AC105" s="188">
        <v>0</v>
      </c>
      <c r="AD105" s="188">
        <v>0</v>
      </c>
      <c r="AE105" s="188">
        <v>0</v>
      </c>
      <c r="AF105" s="188">
        <v>0</v>
      </c>
      <c r="AG105" s="188">
        <v>0</v>
      </c>
      <c r="AH105" s="188">
        <v>0</v>
      </c>
      <c r="AI105" s="188">
        <v>0</v>
      </c>
      <c r="AJ105" s="188">
        <v>0</v>
      </c>
      <c r="AK105" s="188">
        <v>0</v>
      </c>
      <c r="AL105" s="188">
        <v>0</v>
      </c>
      <c r="AM105" s="188">
        <v>0</v>
      </c>
      <c r="AN105" s="188">
        <v>0</v>
      </c>
      <c r="AO105" s="188">
        <v>1</v>
      </c>
      <c r="AP105" s="189">
        <v>293</v>
      </c>
      <c r="AQ105" s="190">
        <v>2</v>
      </c>
      <c r="AR105" s="188">
        <v>0</v>
      </c>
      <c r="AS105" s="191">
        <v>189</v>
      </c>
      <c r="AT105"/>
      <c r="AU105"/>
    </row>
    <row r="106" spans="1:47" s="167" customFormat="1" ht="92.4" x14ac:dyDescent="0.3">
      <c r="A106" s="186" t="s">
        <v>358</v>
      </c>
      <c r="B106" s="186" t="s">
        <v>359</v>
      </c>
      <c r="C106" s="187">
        <v>295711</v>
      </c>
      <c r="D106" s="188">
        <v>250437</v>
      </c>
      <c r="E106" s="188">
        <v>162394</v>
      </c>
      <c r="F106" s="188">
        <v>133171</v>
      </c>
      <c r="G106" s="188">
        <v>146</v>
      </c>
      <c r="H106" s="188">
        <v>50816</v>
      </c>
      <c r="I106" s="188">
        <v>2470</v>
      </c>
      <c r="J106" s="188">
        <v>2859</v>
      </c>
      <c r="K106" s="188">
        <v>194292</v>
      </c>
      <c r="L106" s="188">
        <v>46.021394064872325</v>
      </c>
      <c r="M106" s="188">
        <v>11</v>
      </c>
      <c r="N106" s="188">
        <v>4.8702849668243449</v>
      </c>
      <c r="O106" s="188">
        <v>2</v>
      </c>
      <c r="P106" s="188">
        <v>2.9170271859833643E-2</v>
      </c>
      <c r="Q106" s="188">
        <v>293286</v>
      </c>
      <c r="R106" s="188">
        <v>618</v>
      </c>
      <c r="S106" s="188">
        <v>153</v>
      </c>
      <c r="T106" s="188">
        <v>37</v>
      </c>
      <c r="U106" s="188">
        <v>21</v>
      </c>
      <c r="V106" s="188">
        <v>1</v>
      </c>
      <c r="W106" s="188">
        <v>3</v>
      </c>
      <c r="X106" s="188">
        <v>1</v>
      </c>
      <c r="Y106" s="188">
        <v>2</v>
      </c>
      <c r="Z106" s="188">
        <v>5</v>
      </c>
      <c r="AA106" s="188">
        <v>8</v>
      </c>
      <c r="AB106" s="188">
        <v>15</v>
      </c>
      <c r="AC106" s="188">
        <v>1</v>
      </c>
      <c r="AD106" s="188">
        <v>1</v>
      </c>
      <c r="AE106" s="188">
        <v>1</v>
      </c>
      <c r="AF106" s="188">
        <v>2</v>
      </c>
      <c r="AG106" s="188">
        <v>1</v>
      </c>
      <c r="AH106" s="188">
        <v>0</v>
      </c>
      <c r="AI106" s="188">
        <v>0</v>
      </c>
      <c r="AJ106" s="188">
        <v>0</v>
      </c>
      <c r="AK106" s="188">
        <v>1</v>
      </c>
      <c r="AL106" s="188">
        <v>0</v>
      </c>
      <c r="AM106" s="188">
        <v>2</v>
      </c>
      <c r="AN106" s="188">
        <v>0</v>
      </c>
      <c r="AO106" s="188">
        <v>3641</v>
      </c>
      <c r="AP106" s="189">
        <v>1224994</v>
      </c>
      <c r="AQ106" s="190">
        <v>19692</v>
      </c>
      <c r="AR106" s="188">
        <v>603</v>
      </c>
      <c r="AS106" s="191">
        <v>14174</v>
      </c>
      <c r="AT106"/>
      <c r="AU106"/>
    </row>
    <row r="107" spans="1:47" s="167" customFormat="1" ht="52.8" x14ac:dyDescent="0.3">
      <c r="A107" s="186" t="s">
        <v>360</v>
      </c>
      <c r="B107" s="186" t="s">
        <v>361</v>
      </c>
      <c r="C107" s="187">
        <v>117239</v>
      </c>
      <c r="D107" s="188">
        <v>102677</v>
      </c>
      <c r="E107" s="188">
        <v>68053</v>
      </c>
      <c r="F107" s="188">
        <v>49149</v>
      </c>
      <c r="G107" s="188">
        <v>37</v>
      </c>
      <c r="H107" s="188">
        <v>10136</v>
      </c>
      <c r="I107" s="188">
        <v>60952</v>
      </c>
      <c r="J107" s="188">
        <v>18800</v>
      </c>
      <c r="K107" s="188">
        <v>12789</v>
      </c>
      <c r="L107" s="188">
        <v>87.565921787709499</v>
      </c>
      <c r="M107" s="188">
        <v>57</v>
      </c>
      <c r="N107" s="188">
        <v>4.6337209302325579</v>
      </c>
      <c r="O107" s="188">
        <v>1</v>
      </c>
      <c r="P107" s="188">
        <v>12.994856572306441</v>
      </c>
      <c r="Q107" s="188">
        <v>37703</v>
      </c>
      <c r="R107" s="188">
        <v>24770</v>
      </c>
      <c r="S107" s="188">
        <v>13010</v>
      </c>
      <c r="T107" s="188">
        <v>10271</v>
      </c>
      <c r="U107" s="188">
        <v>1627</v>
      </c>
      <c r="V107" s="188">
        <v>1387</v>
      </c>
      <c r="W107" s="188">
        <v>1101</v>
      </c>
      <c r="X107" s="188">
        <v>903</v>
      </c>
      <c r="Y107" s="188">
        <v>743</v>
      </c>
      <c r="Z107" s="188">
        <v>3050</v>
      </c>
      <c r="AA107" s="188">
        <v>2770</v>
      </c>
      <c r="AB107" s="188">
        <v>2632</v>
      </c>
      <c r="AC107" s="188">
        <v>2442</v>
      </c>
      <c r="AD107" s="188">
        <v>2032</v>
      </c>
      <c r="AE107" s="188">
        <v>2207</v>
      </c>
      <c r="AF107" s="188">
        <v>2204</v>
      </c>
      <c r="AG107" s="188">
        <v>1833</v>
      </c>
      <c r="AH107" s="188">
        <v>1543</v>
      </c>
      <c r="AI107" s="188">
        <v>1323</v>
      </c>
      <c r="AJ107" s="188">
        <v>1265</v>
      </c>
      <c r="AK107" s="188">
        <v>844</v>
      </c>
      <c r="AL107" s="188">
        <v>501</v>
      </c>
      <c r="AM107" s="188">
        <v>353</v>
      </c>
      <c r="AN107" s="188">
        <v>165</v>
      </c>
      <c r="AO107" s="188">
        <v>50380</v>
      </c>
      <c r="AP107" s="189">
        <v>244789</v>
      </c>
      <c r="AQ107" s="190">
        <v>3591</v>
      </c>
      <c r="AR107" s="188">
        <v>5383</v>
      </c>
      <c r="AS107" s="191">
        <v>1593</v>
      </c>
      <c r="AT107" s="329" t="s">
        <v>1530</v>
      </c>
      <c r="AU107" s="329" t="s">
        <v>1552</v>
      </c>
    </row>
    <row r="108" spans="1:47" s="167" customFormat="1" ht="52.8" x14ac:dyDescent="0.3">
      <c r="A108" s="186" t="s">
        <v>362</v>
      </c>
      <c r="B108" s="186" t="s">
        <v>363</v>
      </c>
      <c r="C108" s="187">
        <v>1538</v>
      </c>
      <c r="D108" s="188">
        <v>1396</v>
      </c>
      <c r="E108" s="188">
        <v>856</v>
      </c>
      <c r="F108" s="188">
        <v>675</v>
      </c>
      <c r="G108" s="188">
        <v>7</v>
      </c>
      <c r="H108" s="188">
        <v>151</v>
      </c>
      <c r="I108" s="188">
        <v>450</v>
      </c>
      <c r="J108" s="188">
        <v>417</v>
      </c>
      <c r="K108" s="188">
        <v>378</v>
      </c>
      <c r="L108" s="188">
        <v>53.243243243243242</v>
      </c>
      <c r="M108" s="188">
        <v>30</v>
      </c>
      <c r="N108" s="188">
        <v>9.4131274131274125</v>
      </c>
      <c r="O108" s="188">
        <v>2</v>
      </c>
      <c r="P108" s="188">
        <v>9.6632953642384116</v>
      </c>
      <c r="Q108" s="188">
        <v>623</v>
      </c>
      <c r="R108" s="188">
        <v>222</v>
      </c>
      <c r="S108" s="188">
        <v>160</v>
      </c>
      <c r="T108" s="188">
        <v>151</v>
      </c>
      <c r="U108" s="188">
        <v>42</v>
      </c>
      <c r="V108" s="188">
        <v>36</v>
      </c>
      <c r="W108" s="188">
        <v>20</v>
      </c>
      <c r="X108" s="188">
        <v>21</v>
      </c>
      <c r="Y108" s="188">
        <v>6</v>
      </c>
      <c r="Z108" s="188">
        <v>35</v>
      </c>
      <c r="AA108" s="188">
        <v>43</v>
      </c>
      <c r="AB108" s="188">
        <v>23</v>
      </c>
      <c r="AC108" s="188">
        <v>28</v>
      </c>
      <c r="AD108" s="188">
        <v>14</v>
      </c>
      <c r="AE108" s="188">
        <v>22</v>
      </c>
      <c r="AF108" s="188">
        <v>24</v>
      </c>
      <c r="AG108" s="188">
        <v>23</v>
      </c>
      <c r="AH108" s="188">
        <v>7</v>
      </c>
      <c r="AI108" s="188">
        <v>3</v>
      </c>
      <c r="AJ108" s="188">
        <v>5</v>
      </c>
      <c r="AK108" s="188">
        <v>1</v>
      </c>
      <c r="AL108" s="188">
        <v>1</v>
      </c>
      <c r="AM108" s="188">
        <v>0</v>
      </c>
      <c r="AN108" s="188">
        <v>0</v>
      </c>
      <c r="AO108" s="188">
        <v>657</v>
      </c>
      <c r="AP108" s="189">
        <v>6931</v>
      </c>
      <c r="AQ108" s="190">
        <v>58</v>
      </c>
      <c r="AR108" s="188">
        <v>36</v>
      </c>
      <c r="AS108" s="191">
        <v>67</v>
      </c>
      <c r="AT108" s="329" t="s">
        <v>1530</v>
      </c>
      <c r="AU108" s="329" t="s">
        <v>1552</v>
      </c>
    </row>
    <row r="109" spans="1:47" s="167" customFormat="1" ht="92.4" x14ac:dyDescent="0.3">
      <c r="A109" s="186" t="s">
        <v>364</v>
      </c>
      <c r="B109" s="186" t="s">
        <v>365</v>
      </c>
      <c r="C109" s="187">
        <v>511523</v>
      </c>
      <c r="D109" s="188">
        <v>440918</v>
      </c>
      <c r="E109" s="188">
        <v>251575</v>
      </c>
      <c r="F109" s="188">
        <v>259918</v>
      </c>
      <c r="G109" s="188">
        <v>30</v>
      </c>
      <c r="H109" s="188">
        <v>379701</v>
      </c>
      <c r="I109" s="188">
        <v>49035</v>
      </c>
      <c r="J109" s="188">
        <v>8160</v>
      </c>
      <c r="K109" s="188">
        <v>4022</v>
      </c>
      <c r="L109" s="188">
        <v>43.44742971019712</v>
      </c>
      <c r="M109" s="188">
        <v>31</v>
      </c>
      <c r="N109" s="188">
        <v>0.77745522957958035</v>
      </c>
      <c r="O109" s="188">
        <v>0</v>
      </c>
      <c r="P109" s="188">
        <v>56.076490384730505</v>
      </c>
      <c r="Q109" s="188">
        <v>9218</v>
      </c>
      <c r="R109" s="188">
        <v>10198</v>
      </c>
      <c r="S109" s="188">
        <v>5369</v>
      </c>
      <c r="T109" s="188">
        <v>3866</v>
      </c>
      <c r="U109" s="188">
        <v>944</v>
      </c>
      <c r="V109" s="188">
        <v>1156</v>
      </c>
      <c r="W109" s="188">
        <v>1449</v>
      </c>
      <c r="X109" s="188">
        <v>1943</v>
      </c>
      <c r="Y109" s="188">
        <v>2351</v>
      </c>
      <c r="Z109" s="188">
        <v>14784</v>
      </c>
      <c r="AA109" s="188">
        <v>18552</v>
      </c>
      <c r="AB109" s="188">
        <v>21117</v>
      </c>
      <c r="AC109" s="188">
        <v>23422</v>
      </c>
      <c r="AD109" s="188">
        <v>26131</v>
      </c>
      <c r="AE109" s="188">
        <v>35319</v>
      </c>
      <c r="AF109" s="188">
        <v>43517</v>
      </c>
      <c r="AG109" s="188">
        <v>43749</v>
      </c>
      <c r="AH109" s="188">
        <v>40868</v>
      </c>
      <c r="AI109" s="188">
        <v>39507</v>
      </c>
      <c r="AJ109" s="188">
        <v>44613</v>
      </c>
      <c r="AK109" s="188">
        <v>40473</v>
      </c>
      <c r="AL109" s="188">
        <v>37901</v>
      </c>
      <c r="AM109" s="188">
        <v>27136</v>
      </c>
      <c r="AN109" s="188">
        <v>15711</v>
      </c>
      <c r="AO109" s="188">
        <v>46151</v>
      </c>
      <c r="AP109" s="189">
        <v>312621</v>
      </c>
      <c r="AQ109" s="190">
        <v>234379</v>
      </c>
      <c r="AR109" s="188">
        <v>2400</v>
      </c>
      <c r="AS109" s="191">
        <v>1064</v>
      </c>
      <c r="AT109" s="329" t="s">
        <v>1531</v>
      </c>
      <c r="AU109" s="329" t="s">
        <v>1553</v>
      </c>
    </row>
    <row r="110" spans="1:47" s="167" customFormat="1" ht="79.2" x14ac:dyDescent="0.3">
      <c r="A110" s="186" t="s">
        <v>366</v>
      </c>
      <c r="B110" s="186" t="s">
        <v>367</v>
      </c>
      <c r="C110" s="187">
        <v>610742</v>
      </c>
      <c r="D110" s="188">
        <v>554882</v>
      </c>
      <c r="E110" s="188">
        <v>215244</v>
      </c>
      <c r="F110" s="188">
        <v>395452</v>
      </c>
      <c r="G110" s="188">
        <v>46</v>
      </c>
      <c r="H110" s="188">
        <v>304717</v>
      </c>
      <c r="I110" s="188">
        <v>231112</v>
      </c>
      <c r="J110" s="188">
        <v>16864</v>
      </c>
      <c r="K110" s="188">
        <v>2189</v>
      </c>
      <c r="L110" s="188">
        <v>30.95860364389624</v>
      </c>
      <c r="M110" s="188">
        <v>19</v>
      </c>
      <c r="N110" s="188">
        <v>1.3103824420604373</v>
      </c>
      <c r="O110" s="188">
        <v>0</v>
      </c>
      <c r="P110" s="188">
        <v>47.244730543881978</v>
      </c>
      <c r="Q110" s="188">
        <v>6457</v>
      </c>
      <c r="R110" s="188">
        <v>6895</v>
      </c>
      <c r="S110" s="188">
        <v>12513</v>
      </c>
      <c r="T110" s="188">
        <v>16345</v>
      </c>
      <c r="U110" s="188">
        <v>3841</v>
      </c>
      <c r="V110" s="188">
        <v>4319</v>
      </c>
      <c r="W110" s="188">
        <v>5243</v>
      </c>
      <c r="X110" s="188">
        <v>6086</v>
      </c>
      <c r="Y110" s="188">
        <v>7135</v>
      </c>
      <c r="Z110" s="188">
        <v>40851</v>
      </c>
      <c r="AA110" s="188">
        <v>45361</v>
      </c>
      <c r="AB110" s="188">
        <v>43697</v>
      </c>
      <c r="AC110" s="188">
        <v>40299</v>
      </c>
      <c r="AD110" s="188">
        <v>36814</v>
      </c>
      <c r="AE110" s="188">
        <v>42831</v>
      </c>
      <c r="AF110" s="188">
        <v>45854</v>
      </c>
      <c r="AG110" s="188">
        <v>46807</v>
      </c>
      <c r="AH110" s="188">
        <v>39572</v>
      </c>
      <c r="AI110" s="188">
        <v>37816</v>
      </c>
      <c r="AJ110" s="188">
        <v>39163</v>
      </c>
      <c r="AK110" s="188">
        <v>30913</v>
      </c>
      <c r="AL110" s="188">
        <v>24846</v>
      </c>
      <c r="AM110" s="188">
        <v>15279</v>
      </c>
      <c r="AN110" s="188">
        <v>8160</v>
      </c>
      <c r="AO110" s="188">
        <v>238008</v>
      </c>
      <c r="AP110" s="189">
        <v>416466</v>
      </c>
      <c r="AQ110" s="190">
        <v>145754</v>
      </c>
      <c r="AR110" s="188">
        <v>3257</v>
      </c>
      <c r="AS110" s="191">
        <v>908</v>
      </c>
      <c r="AT110" s="329" t="s">
        <v>1531</v>
      </c>
      <c r="AU110" s="329" t="s">
        <v>1553</v>
      </c>
    </row>
    <row r="111" spans="1:47" s="167" customFormat="1" ht="92.4" x14ac:dyDescent="0.3">
      <c r="A111" s="186" t="s">
        <v>368</v>
      </c>
      <c r="B111" s="186" t="s">
        <v>369</v>
      </c>
      <c r="C111" s="187">
        <v>44156</v>
      </c>
      <c r="D111" s="188">
        <v>40073</v>
      </c>
      <c r="E111" s="188">
        <v>20501</v>
      </c>
      <c r="F111" s="188">
        <v>23652</v>
      </c>
      <c r="G111" s="188">
        <v>3</v>
      </c>
      <c r="H111" s="188">
        <v>33222</v>
      </c>
      <c r="I111" s="188">
        <v>5175</v>
      </c>
      <c r="J111" s="188">
        <v>1321</v>
      </c>
      <c r="K111" s="188">
        <v>355</v>
      </c>
      <c r="L111" s="188">
        <v>47.550140581068419</v>
      </c>
      <c r="M111" s="188">
        <v>25</v>
      </c>
      <c r="N111" s="188">
        <v>0.74369601762216686</v>
      </c>
      <c r="O111" s="188">
        <v>0</v>
      </c>
      <c r="P111" s="188">
        <v>37.383778905217888</v>
      </c>
      <c r="Q111" s="188">
        <v>5319</v>
      </c>
      <c r="R111" s="188">
        <v>4447</v>
      </c>
      <c r="S111" s="188">
        <v>2482</v>
      </c>
      <c r="T111" s="188">
        <v>1540</v>
      </c>
      <c r="U111" s="188">
        <v>267</v>
      </c>
      <c r="V111" s="188">
        <v>218</v>
      </c>
      <c r="W111" s="188">
        <v>225</v>
      </c>
      <c r="X111" s="188">
        <v>263</v>
      </c>
      <c r="Y111" s="188">
        <v>276</v>
      </c>
      <c r="Z111" s="188">
        <v>1620</v>
      </c>
      <c r="AA111" s="188">
        <v>1879</v>
      </c>
      <c r="AB111" s="188">
        <v>2045</v>
      </c>
      <c r="AC111" s="188">
        <v>2013</v>
      </c>
      <c r="AD111" s="188">
        <v>1948</v>
      </c>
      <c r="AE111" s="188">
        <v>2426</v>
      </c>
      <c r="AF111" s="188">
        <v>2691</v>
      </c>
      <c r="AG111" s="188">
        <v>2512</v>
      </c>
      <c r="AH111" s="188">
        <v>2197</v>
      </c>
      <c r="AI111" s="188">
        <v>2129</v>
      </c>
      <c r="AJ111" s="188">
        <v>2245</v>
      </c>
      <c r="AK111" s="188">
        <v>1814</v>
      </c>
      <c r="AL111" s="188">
        <v>1683</v>
      </c>
      <c r="AM111" s="188">
        <v>1119</v>
      </c>
      <c r="AN111" s="188">
        <v>596</v>
      </c>
      <c r="AO111" s="188">
        <v>5583</v>
      </c>
      <c r="AP111" s="189">
        <v>26299</v>
      </c>
      <c r="AQ111" s="190">
        <v>21522</v>
      </c>
      <c r="AR111" s="188">
        <v>476</v>
      </c>
      <c r="AS111" s="191">
        <v>92</v>
      </c>
      <c r="AT111" s="329" t="s">
        <v>1531</v>
      </c>
      <c r="AU111" s="329" t="s">
        <v>1553</v>
      </c>
    </row>
    <row r="112" spans="1:47" s="167" customFormat="1" ht="105.6" x14ac:dyDescent="0.3">
      <c r="A112" s="186" t="s">
        <v>370</v>
      </c>
      <c r="B112" s="186" t="s">
        <v>371</v>
      </c>
      <c r="C112" s="187">
        <v>173167</v>
      </c>
      <c r="D112" s="188">
        <v>105466</v>
      </c>
      <c r="E112" s="188">
        <v>74519</v>
      </c>
      <c r="F112" s="188">
        <v>98644</v>
      </c>
      <c r="G112" s="188">
        <v>4</v>
      </c>
      <c r="H112" s="188">
        <v>92878</v>
      </c>
      <c r="I112" s="188">
        <v>3769</v>
      </c>
      <c r="J112" s="188">
        <v>2688</v>
      </c>
      <c r="K112" s="188">
        <v>6131</v>
      </c>
      <c r="L112" s="188">
        <v>113.67453328636844</v>
      </c>
      <c r="M112" s="188">
        <v>32</v>
      </c>
      <c r="N112" s="188">
        <v>7.4457156596571723</v>
      </c>
      <c r="O112" s="188">
        <v>2</v>
      </c>
      <c r="P112" s="188">
        <v>75.862243291655957</v>
      </c>
      <c r="Q112" s="188">
        <v>4437</v>
      </c>
      <c r="R112" s="188">
        <v>2507</v>
      </c>
      <c r="S112" s="188">
        <v>875</v>
      </c>
      <c r="T112" s="188">
        <v>685</v>
      </c>
      <c r="U112" s="188">
        <v>133</v>
      </c>
      <c r="V112" s="188">
        <v>121</v>
      </c>
      <c r="W112" s="188">
        <v>129</v>
      </c>
      <c r="X112" s="188">
        <v>133</v>
      </c>
      <c r="Y112" s="188">
        <v>137</v>
      </c>
      <c r="Z112" s="188">
        <v>787</v>
      </c>
      <c r="AA112" s="188">
        <v>954</v>
      </c>
      <c r="AB112" s="188">
        <v>1101</v>
      </c>
      <c r="AC112" s="188">
        <v>1207</v>
      </c>
      <c r="AD112" s="188">
        <v>1404</v>
      </c>
      <c r="AE112" s="188">
        <v>2013</v>
      </c>
      <c r="AF112" s="188">
        <v>2843</v>
      </c>
      <c r="AG112" s="188">
        <v>3633</v>
      </c>
      <c r="AH112" s="188">
        <v>4621</v>
      </c>
      <c r="AI112" s="188">
        <v>7215</v>
      </c>
      <c r="AJ112" s="188">
        <v>13340</v>
      </c>
      <c r="AK112" s="188">
        <v>19532</v>
      </c>
      <c r="AL112" s="188">
        <v>30964</v>
      </c>
      <c r="AM112" s="188">
        <v>37395</v>
      </c>
      <c r="AN112" s="188">
        <v>36343</v>
      </c>
      <c r="AO112" s="188">
        <v>4430</v>
      </c>
      <c r="AP112" s="189">
        <v>716314</v>
      </c>
      <c r="AQ112" s="190">
        <v>22017</v>
      </c>
      <c r="AR112" s="188">
        <v>299</v>
      </c>
      <c r="AS112" s="191">
        <v>420</v>
      </c>
      <c r="AT112" s="329" t="s">
        <v>1531</v>
      </c>
      <c r="AU112" s="329" t="s">
        <v>1553</v>
      </c>
    </row>
    <row r="113" spans="1:47" s="167" customFormat="1" ht="79.2" x14ac:dyDescent="0.3">
      <c r="A113" s="186" t="s">
        <v>372</v>
      </c>
      <c r="B113" s="186" t="s">
        <v>373</v>
      </c>
      <c r="C113" s="187">
        <v>120001</v>
      </c>
      <c r="D113" s="188">
        <v>107642</v>
      </c>
      <c r="E113" s="188">
        <v>82187</v>
      </c>
      <c r="F113" s="188">
        <v>37806</v>
      </c>
      <c r="G113" s="188">
        <v>8</v>
      </c>
      <c r="H113" s="188">
        <v>50154</v>
      </c>
      <c r="I113" s="188">
        <v>47671</v>
      </c>
      <c r="J113" s="188">
        <v>9215</v>
      </c>
      <c r="K113" s="188">
        <v>602</v>
      </c>
      <c r="L113" s="188">
        <v>43.001523211931072</v>
      </c>
      <c r="M113" s="188">
        <v>22</v>
      </c>
      <c r="N113" s="188">
        <v>2.167643734990818</v>
      </c>
      <c r="O113" s="188">
        <v>1</v>
      </c>
      <c r="P113" s="188">
        <v>64.592726275572147</v>
      </c>
      <c r="Q113" s="188">
        <v>254</v>
      </c>
      <c r="R113" s="188">
        <v>1117</v>
      </c>
      <c r="S113" s="188">
        <v>1896</v>
      </c>
      <c r="T113" s="188">
        <v>1843</v>
      </c>
      <c r="U113" s="188">
        <v>380</v>
      </c>
      <c r="V113" s="188">
        <v>337</v>
      </c>
      <c r="W113" s="188">
        <v>353</v>
      </c>
      <c r="X113" s="188">
        <v>349</v>
      </c>
      <c r="Y113" s="188">
        <v>406</v>
      </c>
      <c r="Z113" s="188">
        <v>2245</v>
      </c>
      <c r="AA113" s="188">
        <v>2602</v>
      </c>
      <c r="AB113" s="188">
        <v>2618</v>
      </c>
      <c r="AC113" s="188">
        <v>2732</v>
      </c>
      <c r="AD113" s="188">
        <v>3087</v>
      </c>
      <c r="AE113" s="188">
        <v>4483</v>
      </c>
      <c r="AF113" s="188">
        <v>5776</v>
      </c>
      <c r="AG113" s="188">
        <v>6820</v>
      </c>
      <c r="AH113" s="188">
        <v>8355</v>
      </c>
      <c r="AI113" s="188">
        <v>11021</v>
      </c>
      <c r="AJ113" s="188">
        <v>15181</v>
      </c>
      <c r="AK113" s="188">
        <v>14957</v>
      </c>
      <c r="AL113" s="188">
        <v>14568</v>
      </c>
      <c r="AM113" s="188">
        <v>11395</v>
      </c>
      <c r="AN113" s="188">
        <v>6838</v>
      </c>
      <c r="AO113" s="188">
        <v>50646</v>
      </c>
      <c r="AP113" s="189">
        <v>123433</v>
      </c>
      <c r="AQ113" s="190">
        <v>18903</v>
      </c>
      <c r="AR113" s="188">
        <v>2524</v>
      </c>
      <c r="AS113" s="191">
        <v>170</v>
      </c>
      <c r="AT113" s="329" t="s">
        <v>1531</v>
      </c>
      <c r="AU113" s="329" t="s">
        <v>1553</v>
      </c>
    </row>
    <row r="114" spans="1:47" s="167" customFormat="1" ht="79.2" x14ac:dyDescent="0.3">
      <c r="A114" s="186" t="s">
        <v>374</v>
      </c>
      <c r="B114" s="186" t="s">
        <v>856</v>
      </c>
      <c r="C114" s="187">
        <v>112743</v>
      </c>
      <c r="D114" s="188">
        <v>85731</v>
      </c>
      <c r="E114" s="188">
        <v>52483</v>
      </c>
      <c r="F114" s="188">
        <v>60248</v>
      </c>
      <c r="G114" s="188">
        <v>12</v>
      </c>
      <c r="H114" s="188">
        <v>80608</v>
      </c>
      <c r="I114" s="188">
        <v>3073</v>
      </c>
      <c r="J114" s="188">
        <v>1562</v>
      </c>
      <c r="K114" s="188">
        <v>488</v>
      </c>
      <c r="L114" s="188">
        <v>42.951486013986013</v>
      </c>
      <c r="M114" s="188">
        <v>32</v>
      </c>
      <c r="N114" s="188">
        <v>2.5801006927556425</v>
      </c>
      <c r="O114" s="188">
        <v>1</v>
      </c>
      <c r="P114" s="188">
        <v>61.629825402779538</v>
      </c>
      <c r="Q114" s="188">
        <v>687</v>
      </c>
      <c r="R114" s="188">
        <v>851</v>
      </c>
      <c r="S114" s="188">
        <v>1091</v>
      </c>
      <c r="T114" s="188">
        <v>4466</v>
      </c>
      <c r="U114" s="188">
        <v>1948</v>
      </c>
      <c r="V114" s="188">
        <v>1192</v>
      </c>
      <c r="W114" s="188">
        <v>1137</v>
      </c>
      <c r="X114" s="188">
        <v>591</v>
      </c>
      <c r="Y114" s="188">
        <v>659</v>
      </c>
      <c r="Z114" s="188">
        <v>3173</v>
      </c>
      <c r="AA114" s="188">
        <v>3128</v>
      </c>
      <c r="AB114" s="188">
        <v>3097</v>
      </c>
      <c r="AC114" s="188">
        <v>3082</v>
      </c>
      <c r="AD114" s="188">
        <v>3259</v>
      </c>
      <c r="AE114" s="188">
        <v>4151</v>
      </c>
      <c r="AF114" s="188">
        <v>4910</v>
      </c>
      <c r="AG114" s="188">
        <v>5459</v>
      </c>
      <c r="AH114" s="188">
        <v>5842</v>
      </c>
      <c r="AI114" s="188">
        <v>6656</v>
      </c>
      <c r="AJ114" s="188">
        <v>9530</v>
      </c>
      <c r="AK114" s="188">
        <v>10862</v>
      </c>
      <c r="AL114" s="188">
        <v>13352</v>
      </c>
      <c r="AM114" s="188">
        <v>12820</v>
      </c>
      <c r="AN114" s="188">
        <v>10029</v>
      </c>
      <c r="AO114" s="188">
        <v>3346</v>
      </c>
      <c r="AP114" s="189">
        <v>206945</v>
      </c>
      <c r="AQ114" s="190">
        <v>31859</v>
      </c>
      <c r="AR114" s="188">
        <v>224</v>
      </c>
      <c r="AS114" s="191">
        <v>86</v>
      </c>
      <c r="AT114" s="329" t="s">
        <v>1531</v>
      </c>
      <c r="AU114" s="329" t="s">
        <v>1553</v>
      </c>
    </row>
    <row r="115" spans="1:47" s="167" customFormat="1" ht="66" x14ac:dyDescent="0.3">
      <c r="A115" s="186" t="s">
        <v>376</v>
      </c>
      <c r="B115" s="186" t="s">
        <v>377</v>
      </c>
      <c r="C115" s="187">
        <v>10637</v>
      </c>
      <c r="D115" s="188">
        <v>8412</v>
      </c>
      <c r="E115" s="188">
        <v>5009</v>
      </c>
      <c r="F115" s="188">
        <v>5628</v>
      </c>
      <c r="G115" s="188">
        <v>0</v>
      </c>
      <c r="H115" s="188">
        <v>6261</v>
      </c>
      <c r="I115" s="188">
        <v>1772</v>
      </c>
      <c r="J115" s="188">
        <v>337</v>
      </c>
      <c r="K115" s="188">
        <v>42</v>
      </c>
      <c r="L115" s="188">
        <v>41.043478260869563</v>
      </c>
      <c r="M115" s="188">
        <v>24</v>
      </c>
      <c r="N115" s="188">
        <v>2.346454021038344</v>
      </c>
      <c r="O115" s="188">
        <v>1</v>
      </c>
      <c r="P115" s="188">
        <v>67.047337966903072</v>
      </c>
      <c r="Q115" s="188">
        <v>6</v>
      </c>
      <c r="R115" s="188">
        <v>90</v>
      </c>
      <c r="S115" s="188">
        <v>111</v>
      </c>
      <c r="T115" s="188">
        <v>60</v>
      </c>
      <c r="U115" s="188">
        <v>19</v>
      </c>
      <c r="V115" s="188">
        <v>5</v>
      </c>
      <c r="W115" s="188">
        <v>15</v>
      </c>
      <c r="X115" s="188">
        <v>14</v>
      </c>
      <c r="Y115" s="188">
        <v>21</v>
      </c>
      <c r="Z115" s="188">
        <v>99</v>
      </c>
      <c r="AA115" s="188">
        <v>153</v>
      </c>
      <c r="AB115" s="188">
        <v>177</v>
      </c>
      <c r="AC115" s="188">
        <v>230</v>
      </c>
      <c r="AD115" s="188">
        <v>281</v>
      </c>
      <c r="AE115" s="188">
        <v>513</v>
      </c>
      <c r="AF115" s="188">
        <v>665</v>
      </c>
      <c r="AG115" s="188">
        <v>713</v>
      </c>
      <c r="AH115" s="188">
        <v>896</v>
      </c>
      <c r="AI115" s="188">
        <v>890</v>
      </c>
      <c r="AJ115" s="188">
        <v>1127</v>
      </c>
      <c r="AK115" s="188">
        <v>1129</v>
      </c>
      <c r="AL115" s="188">
        <v>1333</v>
      </c>
      <c r="AM115" s="188">
        <v>1198</v>
      </c>
      <c r="AN115" s="188">
        <v>830</v>
      </c>
      <c r="AO115" s="188">
        <v>1626</v>
      </c>
      <c r="AP115" s="189">
        <v>14907</v>
      </c>
      <c r="AQ115" s="190">
        <v>1962</v>
      </c>
      <c r="AR115" s="188">
        <v>256</v>
      </c>
      <c r="AS115" s="191">
        <v>5</v>
      </c>
      <c r="AT115" s="329" t="s">
        <v>1531</v>
      </c>
      <c r="AU115" s="329" t="s">
        <v>1553</v>
      </c>
    </row>
    <row r="116" spans="1:47" s="167" customFormat="1" ht="39.6" x14ac:dyDescent="0.3">
      <c r="A116" s="186" t="s">
        <v>378</v>
      </c>
      <c r="B116" s="186" t="s">
        <v>379</v>
      </c>
      <c r="C116" s="187">
        <v>393133</v>
      </c>
      <c r="D116" s="188">
        <v>316803</v>
      </c>
      <c r="E116" s="188">
        <v>182373</v>
      </c>
      <c r="F116" s="188">
        <v>210730</v>
      </c>
      <c r="G116" s="188">
        <v>30</v>
      </c>
      <c r="H116" s="188">
        <v>248772</v>
      </c>
      <c r="I116" s="188">
        <v>48924</v>
      </c>
      <c r="J116" s="188">
        <v>16611</v>
      </c>
      <c r="K116" s="188">
        <v>2496</v>
      </c>
      <c r="L116" s="188">
        <v>37.63573262337168</v>
      </c>
      <c r="M116" s="188">
        <v>18</v>
      </c>
      <c r="N116" s="188">
        <v>1.8214088064040905</v>
      </c>
      <c r="O116" s="188">
        <v>1</v>
      </c>
      <c r="P116" s="188">
        <v>50.531638861825336</v>
      </c>
      <c r="Q116" s="188">
        <v>18071</v>
      </c>
      <c r="R116" s="188">
        <v>23641</v>
      </c>
      <c r="S116" s="188">
        <v>10465</v>
      </c>
      <c r="T116" s="188">
        <v>8780</v>
      </c>
      <c r="U116" s="188">
        <v>2202</v>
      </c>
      <c r="V116" s="188">
        <v>2085</v>
      </c>
      <c r="W116" s="188">
        <v>2196</v>
      </c>
      <c r="X116" s="188">
        <v>2540</v>
      </c>
      <c r="Y116" s="188">
        <v>2604</v>
      </c>
      <c r="Z116" s="188">
        <v>14520</v>
      </c>
      <c r="AA116" s="188">
        <v>16539</v>
      </c>
      <c r="AB116" s="188">
        <v>16605</v>
      </c>
      <c r="AC116" s="188">
        <v>16484</v>
      </c>
      <c r="AD116" s="188">
        <v>15706</v>
      </c>
      <c r="AE116" s="188">
        <v>19499</v>
      </c>
      <c r="AF116" s="188">
        <v>22283</v>
      </c>
      <c r="AG116" s="188">
        <v>22820</v>
      </c>
      <c r="AH116" s="188">
        <v>21367</v>
      </c>
      <c r="AI116" s="188">
        <v>22880</v>
      </c>
      <c r="AJ116" s="188">
        <v>28256</v>
      </c>
      <c r="AK116" s="188">
        <v>28717</v>
      </c>
      <c r="AL116" s="188">
        <v>30370</v>
      </c>
      <c r="AM116" s="188">
        <v>25054</v>
      </c>
      <c r="AN116" s="188">
        <v>17327</v>
      </c>
      <c r="AO116" s="188">
        <v>57533</v>
      </c>
      <c r="AP116" s="189">
        <v>474108</v>
      </c>
      <c r="AQ116" s="190">
        <v>108338</v>
      </c>
      <c r="AR116" s="188">
        <v>2296</v>
      </c>
      <c r="AS116" s="191">
        <v>514</v>
      </c>
      <c r="AT116" s="329" t="s">
        <v>1531</v>
      </c>
      <c r="AU116" s="329" t="s">
        <v>1553</v>
      </c>
    </row>
    <row r="117" spans="1:47" s="167" customFormat="1" ht="79.2" x14ac:dyDescent="0.3">
      <c r="A117" s="186" t="s">
        <v>380</v>
      </c>
      <c r="B117" s="186" t="s">
        <v>381</v>
      </c>
      <c r="C117" s="187">
        <v>231102</v>
      </c>
      <c r="D117" s="188">
        <v>189125</v>
      </c>
      <c r="E117" s="188">
        <v>106656</v>
      </c>
      <c r="F117" s="188">
        <v>122700</v>
      </c>
      <c r="G117" s="188">
        <v>1746</v>
      </c>
      <c r="H117" s="188">
        <v>83685</v>
      </c>
      <c r="I117" s="188">
        <v>42647</v>
      </c>
      <c r="J117" s="188">
        <v>34424</v>
      </c>
      <c r="K117" s="188">
        <v>28369</v>
      </c>
      <c r="L117" s="188">
        <v>50.185866408518876</v>
      </c>
      <c r="M117" s="188">
        <v>28</v>
      </c>
      <c r="N117" s="188">
        <v>14.962049633110727</v>
      </c>
      <c r="O117" s="188">
        <v>2</v>
      </c>
      <c r="P117" s="188">
        <v>57.777232873496949</v>
      </c>
      <c r="Q117" s="188">
        <v>7905</v>
      </c>
      <c r="R117" s="188">
        <v>2480</v>
      </c>
      <c r="S117" s="188">
        <v>2437</v>
      </c>
      <c r="T117" s="188">
        <v>2279</v>
      </c>
      <c r="U117" s="188">
        <v>599</v>
      </c>
      <c r="V117" s="188">
        <v>1071</v>
      </c>
      <c r="W117" s="188">
        <v>907</v>
      </c>
      <c r="X117" s="188">
        <v>1402</v>
      </c>
      <c r="Y117" s="188">
        <v>1682</v>
      </c>
      <c r="Z117" s="188">
        <v>8816</v>
      </c>
      <c r="AA117" s="188">
        <v>10348</v>
      </c>
      <c r="AB117" s="188">
        <v>11140</v>
      </c>
      <c r="AC117" s="188">
        <v>9717</v>
      </c>
      <c r="AD117" s="188">
        <v>7966</v>
      </c>
      <c r="AE117" s="188">
        <v>9883</v>
      </c>
      <c r="AF117" s="188">
        <v>11622</v>
      </c>
      <c r="AG117" s="188">
        <v>14500</v>
      </c>
      <c r="AH117" s="188">
        <v>12697</v>
      </c>
      <c r="AI117" s="188">
        <v>15596</v>
      </c>
      <c r="AJ117" s="188">
        <v>20720</v>
      </c>
      <c r="AK117" s="188">
        <v>20319</v>
      </c>
      <c r="AL117" s="188">
        <v>21746</v>
      </c>
      <c r="AM117" s="188">
        <v>19423</v>
      </c>
      <c r="AN117" s="188">
        <v>14462</v>
      </c>
      <c r="AO117" s="188">
        <v>52856</v>
      </c>
      <c r="AP117" s="189">
        <v>2325642</v>
      </c>
      <c r="AQ117" s="190">
        <v>30628</v>
      </c>
      <c r="AR117" s="188">
        <v>1923</v>
      </c>
      <c r="AS117" s="191">
        <v>5843</v>
      </c>
      <c r="AT117" s="329" t="s">
        <v>1531</v>
      </c>
      <c r="AU117" s="329" t="s">
        <v>1553</v>
      </c>
    </row>
    <row r="118" spans="1:47" s="167" customFormat="1" ht="92.4" x14ac:dyDescent="0.3">
      <c r="A118" s="186" t="s">
        <v>382</v>
      </c>
      <c r="B118" s="186" t="s">
        <v>383</v>
      </c>
      <c r="C118" s="187">
        <v>38518</v>
      </c>
      <c r="D118" s="188">
        <v>35639</v>
      </c>
      <c r="E118" s="188">
        <v>24622</v>
      </c>
      <c r="F118" s="188">
        <v>13893</v>
      </c>
      <c r="G118" s="188">
        <v>3</v>
      </c>
      <c r="H118" s="188">
        <v>9835</v>
      </c>
      <c r="I118" s="188">
        <v>18325</v>
      </c>
      <c r="J118" s="188">
        <v>6659</v>
      </c>
      <c r="K118" s="188">
        <v>820</v>
      </c>
      <c r="L118" s="188">
        <v>30.603878802899807</v>
      </c>
      <c r="M118" s="188">
        <v>20</v>
      </c>
      <c r="N118" s="188">
        <v>1.5104376063089531</v>
      </c>
      <c r="O118" s="188">
        <v>0</v>
      </c>
      <c r="P118" s="188">
        <v>57.854893493749699</v>
      </c>
      <c r="Q118" s="188">
        <v>1300</v>
      </c>
      <c r="R118" s="188">
        <v>485</v>
      </c>
      <c r="S118" s="188">
        <v>419</v>
      </c>
      <c r="T118" s="188">
        <v>438</v>
      </c>
      <c r="U118" s="188">
        <v>123</v>
      </c>
      <c r="V118" s="188">
        <v>106</v>
      </c>
      <c r="W118" s="188">
        <v>120</v>
      </c>
      <c r="X118" s="188">
        <v>120</v>
      </c>
      <c r="Y118" s="188">
        <v>98</v>
      </c>
      <c r="Z118" s="188">
        <v>624</v>
      </c>
      <c r="AA118" s="188">
        <v>1171</v>
      </c>
      <c r="AB118" s="188">
        <v>1080</v>
      </c>
      <c r="AC118" s="188">
        <v>1139</v>
      </c>
      <c r="AD118" s="188">
        <v>1178</v>
      </c>
      <c r="AE118" s="188">
        <v>1703</v>
      </c>
      <c r="AF118" s="188">
        <v>2366</v>
      </c>
      <c r="AG118" s="188">
        <v>3798</v>
      </c>
      <c r="AH118" s="188">
        <v>4001</v>
      </c>
      <c r="AI118" s="188">
        <v>4886</v>
      </c>
      <c r="AJ118" s="188">
        <v>4748</v>
      </c>
      <c r="AK118" s="188">
        <v>3508</v>
      </c>
      <c r="AL118" s="188">
        <v>2512</v>
      </c>
      <c r="AM118" s="188">
        <v>1574</v>
      </c>
      <c r="AN118" s="188">
        <v>820</v>
      </c>
      <c r="AO118" s="188">
        <v>23098</v>
      </c>
      <c r="AP118" s="189">
        <v>18974</v>
      </c>
      <c r="AQ118" s="190">
        <v>5905</v>
      </c>
      <c r="AR118" s="188">
        <v>823</v>
      </c>
      <c r="AS118" s="191">
        <v>73</v>
      </c>
      <c r="AT118" s="329" t="s">
        <v>1531</v>
      </c>
      <c r="AU118" s="329" t="s">
        <v>1553</v>
      </c>
    </row>
    <row r="119" spans="1:47" s="167" customFormat="1" ht="105.6" x14ac:dyDescent="0.3">
      <c r="A119" s="186" t="s">
        <v>384</v>
      </c>
      <c r="B119" s="186" t="s">
        <v>385</v>
      </c>
      <c r="C119" s="187">
        <v>50003</v>
      </c>
      <c r="D119" s="188">
        <v>44497</v>
      </c>
      <c r="E119" s="188">
        <v>24253</v>
      </c>
      <c r="F119" s="188">
        <v>25747</v>
      </c>
      <c r="G119" s="188">
        <v>3</v>
      </c>
      <c r="H119" s="188">
        <v>9530</v>
      </c>
      <c r="I119" s="188">
        <v>29898</v>
      </c>
      <c r="J119" s="188">
        <v>4824</v>
      </c>
      <c r="K119" s="188">
        <v>245</v>
      </c>
      <c r="L119" s="188">
        <v>22.83621733526034</v>
      </c>
      <c r="M119" s="188">
        <v>14</v>
      </c>
      <c r="N119" s="188">
        <v>2.5054387770101427</v>
      </c>
      <c r="O119" s="188">
        <v>1</v>
      </c>
      <c r="P119" s="188">
        <v>61.42671166089103</v>
      </c>
      <c r="Q119" s="188">
        <v>435</v>
      </c>
      <c r="R119" s="188">
        <v>381</v>
      </c>
      <c r="S119" s="188">
        <v>232</v>
      </c>
      <c r="T119" s="188">
        <v>267</v>
      </c>
      <c r="U119" s="188">
        <v>77</v>
      </c>
      <c r="V119" s="188">
        <v>83</v>
      </c>
      <c r="W119" s="188">
        <v>120</v>
      </c>
      <c r="X119" s="188">
        <v>140</v>
      </c>
      <c r="Y119" s="188">
        <v>116</v>
      </c>
      <c r="Z119" s="188">
        <v>773</v>
      </c>
      <c r="AA119" s="188">
        <v>1039</v>
      </c>
      <c r="AB119" s="188">
        <v>1335</v>
      </c>
      <c r="AC119" s="188">
        <v>1557</v>
      </c>
      <c r="AD119" s="188">
        <v>1821</v>
      </c>
      <c r="AE119" s="188">
        <v>2613</v>
      </c>
      <c r="AF119" s="188">
        <v>3666</v>
      </c>
      <c r="AG119" s="188">
        <v>4303</v>
      </c>
      <c r="AH119" s="188">
        <v>4937</v>
      </c>
      <c r="AI119" s="188">
        <v>5804</v>
      </c>
      <c r="AJ119" s="188">
        <v>6738</v>
      </c>
      <c r="AK119" s="188">
        <v>5735</v>
      </c>
      <c r="AL119" s="188">
        <v>4402</v>
      </c>
      <c r="AM119" s="188">
        <v>2280</v>
      </c>
      <c r="AN119" s="188">
        <v>782</v>
      </c>
      <c r="AO119" s="188">
        <v>31138</v>
      </c>
      <c r="AP119" s="189">
        <v>35436</v>
      </c>
      <c r="AQ119" s="190">
        <v>4238</v>
      </c>
      <c r="AR119" s="188">
        <v>1220</v>
      </c>
      <c r="AS119" s="191">
        <v>53</v>
      </c>
      <c r="AT119" s="329" t="s">
        <v>1531</v>
      </c>
      <c r="AU119" s="329" t="s">
        <v>1553</v>
      </c>
    </row>
    <row r="120" spans="1:47" s="167" customFormat="1" ht="26.4" x14ac:dyDescent="0.3">
      <c r="A120" s="186" t="s">
        <v>388</v>
      </c>
      <c r="B120" s="186" t="s">
        <v>389</v>
      </c>
      <c r="C120" s="187">
        <v>225427</v>
      </c>
      <c r="D120" s="188">
        <v>183751</v>
      </c>
      <c r="E120" s="188">
        <v>126299</v>
      </c>
      <c r="F120" s="188">
        <v>99108</v>
      </c>
      <c r="G120" s="188">
        <v>20</v>
      </c>
      <c r="H120" s="188">
        <v>165396</v>
      </c>
      <c r="I120" s="188">
        <v>13648</v>
      </c>
      <c r="J120" s="188">
        <v>2026</v>
      </c>
      <c r="K120" s="188">
        <v>2681</v>
      </c>
      <c r="L120" s="188">
        <v>24.794616325817167</v>
      </c>
      <c r="M120" s="188">
        <v>5</v>
      </c>
      <c r="N120" s="188">
        <v>3.3984913324145936</v>
      </c>
      <c r="O120" s="188">
        <v>1</v>
      </c>
      <c r="P120" s="188">
        <v>57.712353819459274</v>
      </c>
      <c r="Q120" s="188">
        <v>4993</v>
      </c>
      <c r="R120" s="188">
        <v>12051</v>
      </c>
      <c r="S120" s="188">
        <v>6763</v>
      </c>
      <c r="T120" s="188">
        <v>5077</v>
      </c>
      <c r="U120" s="188">
        <v>1244</v>
      </c>
      <c r="V120" s="188">
        <v>1232</v>
      </c>
      <c r="W120" s="188">
        <v>1287</v>
      </c>
      <c r="X120" s="188">
        <v>1779</v>
      </c>
      <c r="Y120" s="188">
        <v>1947</v>
      </c>
      <c r="Z120" s="188">
        <v>9517</v>
      </c>
      <c r="AA120" s="188">
        <v>8977</v>
      </c>
      <c r="AB120" s="188">
        <v>7913</v>
      </c>
      <c r="AC120" s="188">
        <v>7180</v>
      </c>
      <c r="AD120" s="188">
        <v>6283</v>
      </c>
      <c r="AE120" s="188">
        <v>7091</v>
      </c>
      <c r="AF120" s="188">
        <v>7852</v>
      </c>
      <c r="AG120" s="188">
        <v>7849</v>
      </c>
      <c r="AH120" s="188">
        <v>7426</v>
      </c>
      <c r="AI120" s="188">
        <v>8524</v>
      </c>
      <c r="AJ120" s="188">
        <v>12783</v>
      </c>
      <c r="AK120" s="188">
        <v>16514</v>
      </c>
      <c r="AL120" s="188">
        <v>24337</v>
      </c>
      <c r="AM120" s="188">
        <v>28541</v>
      </c>
      <c r="AN120" s="188">
        <v>27610</v>
      </c>
      <c r="AO120" s="188">
        <v>11802</v>
      </c>
      <c r="AP120" s="189">
        <v>573013</v>
      </c>
      <c r="AQ120" s="190">
        <v>74166</v>
      </c>
      <c r="AR120" s="188">
        <v>1038</v>
      </c>
      <c r="AS120" s="191">
        <v>171</v>
      </c>
      <c r="AT120" s="329" t="s">
        <v>1531</v>
      </c>
      <c r="AU120" s="329" t="s">
        <v>1553</v>
      </c>
    </row>
    <row r="121" spans="1:47" s="167" customFormat="1" ht="26.4" x14ac:dyDescent="0.3">
      <c r="A121" s="186" t="s">
        <v>390</v>
      </c>
      <c r="B121" s="186" t="s">
        <v>391</v>
      </c>
      <c r="C121" s="187">
        <v>14463</v>
      </c>
      <c r="D121" s="188">
        <v>10158</v>
      </c>
      <c r="E121" s="188">
        <v>8060</v>
      </c>
      <c r="F121" s="188">
        <v>6403</v>
      </c>
      <c r="G121" s="188">
        <v>0</v>
      </c>
      <c r="H121" s="188">
        <v>9200</v>
      </c>
      <c r="I121" s="188">
        <v>232</v>
      </c>
      <c r="J121" s="188">
        <v>79</v>
      </c>
      <c r="K121" s="188">
        <v>647</v>
      </c>
      <c r="L121" s="188">
        <v>118.82394366197182</v>
      </c>
      <c r="M121" s="188">
        <v>13</v>
      </c>
      <c r="N121" s="188">
        <v>12.506314357878376</v>
      </c>
      <c r="O121" s="188">
        <v>3</v>
      </c>
      <c r="P121" s="188">
        <v>60.588049847264656</v>
      </c>
      <c r="Q121" s="188">
        <v>22</v>
      </c>
      <c r="R121" s="188">
        <v>130</v>
      </c>
      <c r="S121" s="188">
        <v>134</v>
      </c>
      <c r="T121" s="188">
        <v>292</v>
      </c>
      <c r="U121" s="188">
        <v>100</v>
      </c>
      <c r="V121" s="188">
        <v>80</v>
      </c>
      <c r="W121" s="188">
        <v>97</v>
      </c>
      <c r="X121" s="188">
        <v>95</v>
      </c>
      <c r="Y121" s="188">
        <v>123</v>
      </c>
      <c r="Z121" s="188">
        <v>594</v>
      </c>
      <c r="AA121" s="188">
        <v>663</v>
      </c>
      <c r="AB121" s="188">
        <v>638</v>
      </c>
      <c r="AC121" s="188">
        <v>540</v>
      </c>
      <c r="AD121" s="188">
        <v>486</v>
      </c>
      <c r="AE121" s="188">
        <v>660</v>
      </c>
      <c r="AF121" s="188">
        <v>779</v>
      </c>
      <c r="AG121" s="188">
        <v>729</v>
      </c>
      <c r="AH121" s="188">
        <v>762</v>
      </c>
      <c r="AI121" s="188">
        <v>783</v>
      </c>
      <c r="AJ121" s="188">
        <v>1128</v>
      </c>
      <c r="AK121" s="188">
        <v>1227</v>
      </c>
      <c r="AL121" s="188">
        <v>1426</v>
      </c>
      <c r="AM121" s="188">
        <v>1580</v>
      </c>
      <c r="AN121" s="188">
        <v>1336</v>
      </c>
      <c r="AO121" s="188">
        <v>61</v>
      </c>
      <c r="AP121" s="189">
        <v>127319</v>
      </c>
      <c r="AQ121" s="190">
        <v>1970</v>
      </c>
      <c r="AR121" s="188">
        <v>22</v>
      </c>
      <c r="AS121" s="191">
        <v>11</v>
      </c>
      <c r="AT121" s="329" t="s">
        <v>1532</v>
      </c>
      <c r="AU121" s="329" t="s">
        <v>1554</v>
      </c>
    </row>
    <row r="122" spans="1:47" s="167" customFormat="1" ht="26.4" x14ac:dyDescent="0.3">
      <c r="A122" s="186" t="s">
        <v>392</v>
      </c>
      <c r="B122" s="186" t="s">
        <v>393</v>
      </c>
      <c r="C122" s="187">
        <v>41580</v>
      </c>
      <c r="D122" s="188">
        <v>28420</v>
      </c>
      <c r="E122" s="188">
        <v>23531</v>
      </c>
      <c r="F122" s="188">
        <v>18041</v>
      </c>
      <c r="G122" s="188">
        <v>8</v>
      </c>
      <c r="H122" s="188">
        <v>27008</v>
      </c>
      <c r="I122" s="188">
        <v>450</v>
      </c>
      <c r="J122" s="188">
        <v>137</v>
      </c>
      <c r="K122" s="188">
        <v>825</v>
      </c>
      <c r="L122" s="188">
        <v>118.79344262295082</v>
      </c>
      <c r="M122" s="188">
        <v>21</v>
      </c>
      <c r="N122" s="188">
        <v>6.7926311659592677</v>
      </c>
      <c r="O122" s="188">
        <v>3</v>
      </c>
      <c r="P122" s="188">
        <v>65.634855431290589</v>
      </c>
      <c r="Q122" s="188">
        <v>71</v>
      </c>
      <c r="R122" s="188">
        <v>97</v>
      </c>
      <c r="S122" s="188">
        <v>109</v>
      </c>
      <c r="T122" s="188">
        <v>210</v>
      </c>
      <c r="U122" s="188">
        <v>116</v>
      </c>
      <c r="V122" s="188">
        <v>147</v>
      </c>
      <c r="W122" s="188">
        <v>187</v>
      </c>
      <c r="X122" s="188">
        <v>229</v>
      </c>
      <c r="Y122" s="188">
        <v>183</v>
      </c>
      <c r="Z122" s="188">
        <v>1106</v>
      </c>
      <c r="AA122" s="188">
        <v>1148</v>
      </c>
      <c r="AB122" s="188">
        <v>1171</v>
      </c>
      <c r="AC122" s="188">
        <v>1359</v>
      </c>
      <c r="AD122" s="188">
        <v>1404</v>
      </c>
      <c r="AE122" s="188">
        <v>1904</v>
      </c>
      <c r="AF122" s="188">
        <v>2379</v>
      </c>
      <c r="AG122" s="188">
        <v>2716</v>
      </c>
      <c r="AH122" s="188">
        <v>2449</v>
      </c>
      <c r="AI122" s="188">
        <v>2734</v>
      </c>
      <c r="AJ122" s="188">
        <v>3583</v>
      </c>
      <c r="AK122" s="188">
        <v>4000</v>
      </c>
      <c r="AL122" s="188">
        <v>4914</v>
      </c>
      <c r="AM122" s="188">
        <v>4982</v>
      </c>
      <c r="AN122" s="188">
        <v>4201</v>
      </c>
      <c r="AO122" s="188">
        <v>201</v>
      </c>
      <c r="AP122" s="189">
        <v>192120</v>
      </c>
      <c r="AQ122" s="190">
        <v>5314</v>
      </c>
      <c r="AR122" s="188">
        <v>60</v>
      </c>
      <c r="AS122" s="191">
        <v>21</v>
      </c>
      <c r="AT122" s="329" t="s">
        <v>1532</v>
      </c>
      <c r="AU122" s="329" t="s">
        <v>1554</v>
      </c>
    </row>
    <row r="123" spans="1:47" s="167" customFormat="1" ht="92.4" x14ac:dyDescent="0.3">
      <c r="A123" s="186" t="s">
        <v>394</v>
      </c>
      <c r="B123" s="186" t="s">
        <v>395</v>
      </c>
      <c r="C123" s="187">
        <v>62590</v>
      </c>
      <c r="D123" s="188">
        <v>41319</v>
      </c>
      <c r="E123" s="188">
        <v>25429</v>
      </c>
      <c r="F123" s="188">
        <v>37158</v>
      </c>
      <c r="G123" s="188">
        <v>3</v>
      </c>
      <c r="H123" s="188">
        <v>38149</v>
      </c>
      <c r="I123" s="188">
        <v>824</v>
      </c>
      <c r="J123" s="188">
        <v>371</v>
      </c>
      <c r="K123" s="188">
        <v>1975</v>
      </c>
      <c r="L123" s="188">
        <v>215.46486486486486</v>
      </c>
      <c r="M123" s="188">
        <v>32</v>
      </c>
      <c r="N123" s="188">
        <v>8.0696073679108089</v>
      </c>
      <c r="O123" s="188">
        <v>3</v>
      </c>
      <c r="P123" s="188">
        <v>65.716161523656766</v>
      </c>
      <c r="Q123" s="188">
        <v>119</v>
      </c>
      <c r="R123" s="188">
        <v>651</v>
      </c>
      <c r="S123" s="188">
        <v>962</v>
      </c>
      <c r="T123" s="188">
        <v>1015</v>
      </c>
      <c r="U123" s="188">
        <v>297</v>
      </c>
      <c r="V123" s="188">
        <v>279</v>
      </c>
      <c r="W123" s="188">
        <v>361</v>
      </c>
      <c r="X123" s="188">
        <v>457</v>
      </c>
      <c r="Y123" s="188">
        <v>405</v>
      </c>
      <c r="Z123" s="188">
        <v>2162</v>
      </c>
      <c r="AA123" s="188">
        <v>2206</v>
      </c>
      <c r="AB123" s="188">
        <v>1971</v>
      </c>
      <c r="AC123" s="188">
        <v>1731</v>
      </c>
      <c r="AD123" s="188">
        <v>1537</v>
      </c>
      <c r="AE123" s="188">
        <v>1956</v>
      </c>
      <c r="AF123" s="188">
        <v>2189</v>
      </c>
      <c r="AG123" s="188">
        <v>2372</v>
      </c>
      <c r="AH123" s="188">
        <v>2391</v>
      </c>
      <c r="AI123" s="188">
        <v>2830</v>
      </c>
      <c r="AJ123" s="188">
        <v>4465</v>
      </c>
      <c r="AK123" s="188">
        <v>5541</v>
      </c>
      <c r="AL123" s="188">
        <v>8096</v>
      </c>
      <c r="AM123" s="188">
        <v>9399</v>
      </c>
      <c r="AN123" s="188">
        <v>8958</v>
      </c>
      <c r="AO123" s="188">
        <v>416</v>
      </c>
      <c r="AP123" s="189">
        <v>334512</v>
      </c>
      <c r="AQ123" s="190">
        <v>7810</v>
      </c>
      <c r="AR123" s="188">
        <v>99</v>
      </c>
      <c r="AS123" s="191">
        <v>133</v>
      </c>
      <c r="AT123" s="329" t="s">
        <v>1532</v>
      </c>
      <c r="AU123" s="329" t="s">
        <v>1554</v>
      </c>
    </row>
    <row r="124" spans="1:47" s="167" customFormat="1" ht="66" x14ac:dyDescent="0.3">
      <c r="A124" s="186" t="s">
        <v>396</v>
      </c>
      <c r="B124" s="186" t="s">
        <v>397</v>
      </c>
      <c r="C124" s="187">
        <v>61926</v>
      </c>
      <c r="D124" s="188">
        <v>48240</v>
      </c>
      <c r="E124" s="188">
        <v>28903</v>
      </c>
      <c r="F124" s="188">
        <v>33018</v>
      </c>
      <c r="G124" s="188">
        <v>5</v>
      </c>
      <c r="H124" s="188">
        <v>37500</v>
      </c>
      <c r="I124" s="188">
        <v>8096</v>
      </c>
      <c r="J124" s="188">
        <v>1787</v>
      </c>
      <c r="K124" s="188">
        <v>857</v>
      </c>
      <c r="L124" s="188">
        <v>35.101584507042254</v>
      </c>
      <c r="M124" s="188">
        <v>5</v>
      </c>
      <c r="N124" s="188">
        <v>4.6944183811245619</v>
      </c>
      <c r="O124" s="188">
        <v>1</v>
      </c>
      <c r="P124" s="188">
        <v>58.678053278953783</v>
      </c>
      <c r="Q124" s="188">
        <v>251</v>
      </c>
      <c r="R124" s="188">
        <v>2012</v>
      </c>
      <c r="S124" s="188">
        <v>3638</v>
      </c>
      <c r="T124" s="188">
        <v>1528</v>
      </c>
      <c r="U124" s="188">
        <v>321</v>
      </c>
      <c r="V124" s="188">
        <v>290</v>
      </c>
      <c r="W124" s="188">
        <v>267</v>
      </c>
      <c r="X124" s="188">
        <v>272</v>
      </c>
      <c r="Y124" s="188">
        <v>346</v>
      </c>
      <c r="Z124" s="188">
        <v>1790</v>
      </c>
      <c r="AA124" s="188">
        <v>2055</v>
      </c>
      <c r="AB124" s="188">
        <v>2034</v>
      </c>
      <c r="AC124" s="188">
        <v>1908</v>
      </c>
      <c r="AD124" s="188">
        <v>1850</v>
      </c>
      <c r="AE124" s="188">
        <v>2375</v>
      </c>
      <c r="AF124" s="188">
        <v>2721</v>
      </c>
      <c r="AG124" s="188">
        <v>2810</v>
      </c>
      <c r="AH124" s="188">
        <v>2856</v>
      </c>
      <c r="AI124" s="188">
        <v>3301</v>
      </c>
      <c r="AJ124" s="188">
        <v>4247</v>
      </c>
      <c r="AK124" s="188">
        <v>4986</v>
      </c>
      <c r="AL124" s="188">
        <v>6430</v>
      </c>
      <c r="AM124" s="188">
        <v>7124</v>
      </c>
      <c r="AN124" s="188">
        <v>6376</v>
      </c>
      <c r="AO124" s="188">
        <v>4253</v>
      </c>
      <c r="AP124" s="189">
        <v>207132</v>
      </c>
      <c r="AQ124" s="190">
        <v>10692</v>
      </c>
      <c r="AR124" s="188">
        <v>1210</v>
      </c>
      <c r="AS124" s="191">
        <v>29</v>
      </c>
      <c r="AT124" s="329" t="s">
        <v>1532</v>
      </c>
      <c r="AU124" s="329" t="s">
        <v>1554</v>
      </c>
    </row>
    <row r="125" spans="1:47" s="167" customFormat="1" ht="52.8" x14ac:dyDescent="0.3">
      <c r="A125" s="186" t="s">
        <v>398</v>
      </c>
      <c r="B125" s="186" t="s">
        <v>399</v>
      </c>
      <c r="C125" s="187">
        <v>82060</v>
      </c>
      <c r="D125" s="188">
        <v>72230</v>
      </c>
      <c r="E125" s="188">
        <v>36555</v>
      </c>
      <c r="F125" s="188">
        <v>45502</v>
      </c>
      <c r="G125" s="188">
        <v>3</v>
      </c>
      <c r="H125" s="188">
        <v>52627</v>
      </c>
      <c r="I125" s="188">
        <v>14930</v>
      </c>
      <c r="J125" s="188">
        <v>4192</v>
      </c>
      <c r="K125" s="188">
        <v>481</v>
      </c>
      <c r="L125" s="188">
        <v>8.1048663468128854</v>
      </c>
      <c r="M125" s="188">
        <v>2</v>
      </c>
      <c r="N125" s="188">
        <v>2.2410325506498627</v>
      </c>
      <c r="O125" s="188">
        <v>1</v>
      </c>
      <c r="P125" s="188">
        <v>46.959418774503213</v>
      </c>
      <c r="Q125" s="188">
        <v>190</v>
      </c>
      <c r="R125" s="188">
        <v>2430</v>
      </c>
      <c r="S125" s="188">
        <v>8156</v>
      </c>
      <c r="T125" s="188">
        <v>8124</v>
      </c>
      <c r="U125" s="188">
        <v>1290</v>
      </c>
      <c r="V125" s="188">
        <v>756</v>
      </c>
      <c r="W125" s="188">
        <v>633</v>
      </c>
      <c r="X125" s="188">
        <v>605</v>
      </c>
      <c r="Y125" s="188">
        <v>633</v>
      </c>
      <c r="Z125" s="188">
        <v>3162</v>
      </c>
      <c r="AA125" s="188">
        <v>3396</v>
      </c>
      <c r="AB125" s="188">
        <v>3020</v>
      </c>
      <c r="AC125" s="188">
        <v>2777</v>
      </c>
      <c r="AD125" s="188">
        <v>2647</v>
      </c>
      <c r="AE125" s="188">
        <v>3209</v>
      </c>
      <c r="AF125" s="188">
        <v>3722</v>
      </c>
      <c r="AG125" s="188">
        <v>4308</v>
      </c>
      <c r="AH125" s="188">
        <v>4186</v>
      </c>
      <c r="AI125" s="188">
        <v>4354</v>
      </c>
      <c r="AJ125" s="188">
        <v>4733</v>
      </c>
      <c r="AK125" s="188">
        <v>4335</v>
      </c>
      <c r="AL125" s="188">
        <v>4881</v>
      </c>
      <c r="AM125" s="188">
        <v>5361</v>
      </c>
      <c r="AN125" s="188">
        <v>4969</v>
      </c>
      <c r="AO125" s="188">
        <v>11968</v>
      </c>
      <c r="AP125" s="189">
        <v>137000</v>
      </c>
      <c r="AQ125" s="190">
        <v>20711</v>
      </c>
      <c r="AR125" s="188">
        <v>2516</v>
      </c>
      <c r="AS125" s="191">
        <v>67</v>
      </c>
      <c r="AT125" s="329" t="s">
        <v>1532</v>
      </c>
      <c r="AU125" s="329" t="s">
        <v>1554</v>
      </c>
    </row>
    <row r="126" spans="1:47" s="167" customFormat="1" ht="39.6" x14ac:dyDescent="0.3">
      <c r="A126" s="186" t="s">
        <v>400</v>
      </c>
      <c r="B126" s="186" t="s">
        <v>401</v>
      </c>
      <c r="C126" s="187">
        <v>97773</v>
      </c>
      <c r="D126" s="188">
        <v>93794</v>
      </c>
      <c r="E126" s="188">
        <v>68533</v>
      </c>
      <c r="F126" s="188">
        <v>29228</v>
      </c>
      <c r="G126" s="188">
        <v>12</v>
      </c>
      <c r="H126" s="188">
        <v>54182</v>
      </c>
      <c r="I126" s="188">
        <v>33397</v>
      </c>
      <c r="J126" s="188">
        <v>5836</v>
      </c>
      <c r="K126" s="188">
        <v>379</v>
      </c>
      <c r="L126" s="188">
        <v>8.5521299914228539</v>
      </c>
      <c r="M126" s="188">
        <v>2</v>
      </c>
      <c r="N126" s="188">
        <v>0.92532825498646887</v>
      </c>
      <c r="O126" s="188">
        <v>0</v>
      </c>
      <c r="P126" s="188">
        <v>38.557968876181107</v>
      </c>
      <c r="Q126" s="188">
        <v>188</v>
      </c>
      <c r="R126" s="188">
        <v>3942</v>
      </c>
      <c r="S126" s="188">
        <v>3626</v>
      </c>
      <c r="T126" s="188">
        <v>4647</v>
      </c>
      <c r="U126" s="188">
        <v>1304</v>
      </c>
      <c r="V126" s="188">
        <v>1250</v>
      </c>
      <c r="W126" s="188">
        <v>1434</v>
      </c>
      <c r="X126" s="188">
        <v>1677</v>
      </c>
      <c r="Y126" s="188">
        <v>1842</v>
      </c>
      <c r="Z126" s="188">
        <v>10233</v>
      </c>
      <c r="AA126" s="188">
        <v>10004</v>
      </c>
      <c r="AB126" s="188">
        <v>8503</v>
      </c>
      <c r="AC126" s="188">
        <v>7098</v>
      </c>
      <c r="AD126" s="188">
        <v>5996</v>
      </c>
      <c r="AE126" s="188">
        <v>6304</v>
      </c>
      <c r="AF126" s="188">
        <v>6257</v>
      </c>
      <c r="AG126" s="188">
        <v>5148</v>
      </c>
      <c r="AH126" s="188">
        <v>4001</v>
      </c>
      <c r="AI126" s="188">
        <v>3074</v>
      </c>
      <c r="AJ126" s="188">
        <v>2917</v>
      </c>
      <c r="AK126" s="188">
        <v>2284</v>
      </c>
      <c r="AL126" s="188">
        <v>2223</v>
      </c>
      <c r="AM126" s="188">
        <v>1964</v>
      </c>
      <c r="AN126" s="188">
        <v>1662</v>
      </c>
      <c r="AO126" s="188">
        <v>34489</v>
      </c>
      <c r="AP126" s="189">
        <v>55592</v>
      </c>
      <c r="AQ126" s="190">
        <v>34705</v>
      </c>
      <c r="AR126" s="188">
        <v>2719</v>
      </c>
      <c r="AS126" s="191">
        <v>152</v>
      </c>
      <c r="AT126" s="329" t="s">
        <v>1532</v>
      </c>
      <c r="AU126" s="329" t="s">
        <v>1554</v>
      </c>
    </row>
    <row r="127" spans="1:47" s="167" customFormat="1" ht="39.6" x14ac:dyDescent="0.3">
      <c r="A127" s="186" t="s">
        <v>402</v>
      </c>
      <c r="B127" s="186" t="s">
        <v>403</v>
      </c>
      <c r="C127" s="187">
        <v>134202</v>
      </c>
      <c r="D127" s="188">
        <v>87752</v>
      </c>
      <c r="E127" s="188">
        <v>45537</v>
      </c>
      <c r="F127" s="188">
        <v>88660</v>
      </c>
      <c r="G127" s="188">
        <v>5</v>
      </c>
      <c r="H127" s="188">
        <v>80995</v>
      </c>
      <c r="I127" s="188">
        <v>1689</v>
      </c>
      <c r="J127" s="188">
        <v>824</v>
      </c>
      <c r="K127" s="188">
        <v>4244</v>
      </c>
      <c r="L127" s="188">
        <v>465.45797413793105</v>
      </c>
      <c r="M127" s="188">
        <v>6</v>
      </c>
      <c r="N127" s="188">
        <v>15.141479136823621</v>
      </c>
      <c r="O127" s="188">
        <v>11</v>
      </c>
      <c r="P127" s="188">
        <v>77.067737470666529</v>
      </c>
      <c r="Q127" s="188">
        <v>300</v>
      </c>
      <c r="R127" s="188">
        <v>960</v>
      </c>
      <c r="S127" s="188">
        <v>729</v>
      </c>
      <c r="T127" s="188">
        <v>930</v>
      </c>
      <c r="U127" s="188">
        <v>210</v>
      </c>
      <c r="V127" s="188">
        <v>192</v>
      </c>
      <c r="W127" s="188">
        <v>215</v>
      </c>
      <c r="X127" s="188">
        <v>226</v>
      </c>
      <c r="Y127" s="188">
        <v>196</v>
      </c>
      <c r="Z127" s="188">
        <v>927</v>
      </c>
      <c r="AA127" s="188">
        <v>1026</v>
      </c>
      <c r="AB127" s="188">
        <v>941</v>
      </c>
      <c r="AC127" s="188">
        <v>961</v>
      </c>
      <c r="AD127" s="188">
        <v>1093</v>
      </c>
      <c r="AE127" s="188">
        <v>1486</v>
      </c>
      <c r="AF127" s="188">
        <v>2291</v>
      </c>
      <c r="AG127" s="188">
        <v>3055</v>
      </c>
      <c r="AH127" s="188">
        <v>4419</v>
      </c>
      <c r="AI127" s="188">
        <v>6615</v>
      </c>
      <c r="AJ127" s="188">
        <v>11444</v>
      </c>
      <c r="AK127" s="188">
        <v>16116</v>
      </c>
      <c r="AL127" s="188">
        <v>23999</v>
      </c>
      <c r="AM127" s="188">
        <v>28417</v>
      </c>
      <c r="AN127" s="188">
        <v>27058</v>
      </c>
      <c r="AO127" s="188">
        <v>540</v>
      </c>
      <c r="AP127" s="189">
        <v>1319108</v>
      </c>
      <c r="AQ127" s="190">
        <v>4107</v>
      </c>
      <c r="AR127" s="188">
        <v>145</v>
      </c>
      <c r="AS127" s="191">
        <v>26</v>
      </c>
      <c r="AT127" s="329" t="s">
        <v>1532</v>
      </c>
      <c r="AU127" s="329" t="s">
        <v>1554</v>
      </c>
    </row>
    <row r="128" spans="1:47" s="167" customFormat="1" ht="52.8" x14ac:dyDescent="0.3">
      <c r="A128" s="186" t="s">
        <v>404</v>
      </c>
      <c r="B128" s="186" t="s">
        <v>405</v>
      </c>
      <c r="C128" s="187">
        <v>99141</v>
      </c>
      <c r="D128" s="188">
        <v>78912</v>
      </c>
      <c r="E128" s="188">
        <v>45302</v>
      </c>
      <c r="F128" s="188">
        <v>53835</v>
      </c>
      <c r="G128" s="188">
        <v>4</v>
      </c>
      <c r="H128" s="188">
        <v>64009</v>
      </c>
      <c r="I128" s="188">
        <v>11458</v>
      </c>
      <c r="J128" s="188">
        <v>1905</v>
      </c>
      <c r="K128" s="188">
        <v>1540</v>
      </c>
      <c r="L128" s="188">
        <v>60.609871145881272</v>
      </c>
      <c r="M128" s="188">
        <v>16</v>
      </c>
      <c r="N128" s="188">
        <v>5.9046338633726885</v>
      </c>
      <c r="O128" s="188">
        <v>2</v>
      </c>
      <c r="P128" s="188">
        <v>53.684555295831963</v>
      </c>
      <c r="Q128" s="188">
        <v>188</v>
      </c>
      <c r="R128" s="188">
        <v>1115</v>
      </c>
      <c r="S128" s="188">
        <v>1557</v>
      </c>
      <c r="T128" s="188">
        <v>4061</v>
      </c>
      <c r="U128" s="188">
        <v>1012</v>
      </c>
      <c r="V128" s="188">
        <v>889</v>
      </c>
      <c r="W128" s="188">
        <v>822</v>
      </c>
      <c r="X128" s="188">
        <v>794</v>
      </c>
      <c r="Y128" s="188">
        <v>932</v>
      </c>
      <c r="Z128" s="188">
        <v>5372</v>
      </c>
      <c r="AA128" s="188">
        <v>5741</v>
      </c>
      <c r="AB128" s="188">
        <v>5288</v>
      </c>
      <c r="AC128" s="188">
        <v>5109</v>
      </c>
      <c r="AD128" s="188">
        <v>4556</v>
      </c>
      <c r="AE128" s="188">
        <v>5396</v>
      </c>
      <c r="AF128" s="188">
        <v>6193</v>
      </c>
      <c r="AG128" s="188">
        <v>5754</v>
      </c>
      <c r="AH128" s="188">
        <v>5392</v>
      </c>
      <c r="AI128" s="188">
        <v>5323</v>
      </c>
      <c r="AJ128" s="188">
        <v>6485</v>
      </c>
      <c r="AK128" s="188">
        <v>6043</v>
      </c>
      <c r="AL128" s="188">
        <v>7019</v>
      </c>
      <c r="AM128" s="188">
        <v>7058</v>
      </c>
      <c r="AN128" s="188">
        <v>6724</v>
      </c>
      <c r="AO128" s="188">
        <v>6129</v>
      </c>
      <c r="AP128" s="189">
        <v>433200</v>
      </c>
      <c r="AQ128" s="190">
        <v>13079</v>
      </c>
      <c r="AR128" s="188">
        <v>1322</v>
      </c>
      <c r="AS128" s="191">
        <v>43</v>
      </c>
      <c r="AT128" s="329" t="s">
        <v>1532</v>
      </c>
      <c r="AU128" s="329" t="s">
        <v>1554</v>
      </c>
    </row>
    <row r="129" spans="1:47" s="167" customFormat="1" ht="39.6" x14ac:dyDescent="0.3">
      <c r="A129" s="186" t="s">
        <v>406</v>
      </c>
      <c r="B129" s="186" t="s">
        <v>407</v>
      </c>
      <c r="C129" s="187">
        <v>21950</v>
      </c>
      <c r="D129" s="188">
        <v>18875</v>
      </c>
      <c r="E129" s="188">
        <v>11095</v>
      </c>
      <c r="F129" s="188">
        <v>10852</v>
      </c>
      <c r="G129" s="188">
        <v>3</v>
      </c>
      <c r="H129" s="188">
        <v>15141</v>
      </c>
      <c r="I129" s="188">
        <v>2883</v>
      </c>
      <c r="J129" s="188">
        <v>689</v>
      </c>
      <c r="K129" s="188">
        <v>162</v>
      </c>
      <c r="L129" s="188">
        <v>31.116135662898252</v>
      </c>
      <c r="M129" s="188">
        <v>4</v>
      </c>
      <c r="N129" s="188">
        <v>2.6887604670362073</v>
      </c>
      <c r="O129" s="188">
        <v>1</v>
      </c>
      <c r="P129" s="188">
        <v>47.17284508522598</v>
      </c>
      <c r="Q129" s="188">
        <v>119</v>
      </c>
      <c r="R129" s="188">
        <v>802</v>
      </c>
      <c r="S129" s="188">
        <v>822</v>
      </c>
      <c r="T129" s="188">
        <v>884</v>
      </c>
      <c r="U129" s="188">
        <v>164</v>
      </c>
      <c r="V129" s="188">
        <v>168</v>
      </c>
      <c r="W129" s="188">
        <v>174</v>
      </c>
      <c r="X129" s="188">
        <v>200</v>
      </c>
      <c r="Y129" s="188">
        <v>240</v>
      </c>
      <c r="Z129" s="188">
        <v>1378</v>
      </c>
      <c r="AA129" s="188">
        <v>1554</v>
      </c>
      <c r="AB129" s="188">
        <v>1441</v>
      </c>
      <c r="AC129" s="188">
        <v>1400</v>
      </c>
      <c r="AD129" s="188">
        <v>1197</v>
      </c>
      <c r="AE129" s="188">
        <v>1281</v>
      </c>
      <c r="AF129" s="188">
        <v>1332</v>
      </c>
      <c r="AG129" s="188">
        <v>1339</v>
      </c>
      <c r="AH129" s="188">
        <v>1033</v>
      </c>
      <c r="AI129" s="188">
        <v>972</v>
      </c>
      <c r="AJ129" s="188">
        <v>983</v>
      </c>
      <c r="AK129" s="188">
        <v>1036</v>
      </c>
      <c r="AL129" s="188">
        <v>1274</v>
      </c>
      <c r="AM129" s="188">
        <v>1175</v>
      </c>
      <c r="AN129" s="188">
        <v>915</v>
      </c>
      <c r="AO129" s="188">
        <v>2033</v>
      </c>
      <c r="AP129" s="189">
        <v>45712</v>
      </c>
      <c r="AQ129" s="190">
        <v>6353</v>
      </c>
      <c r="AR129" s="188">
        <v>448</v>
      </c>
      <c r="AS129" s="191">
        <v>28</v>
      </c>
      <c r="AT129" s="329" t="s">
        <v>1532</v>
      </c>
      <c r="AU129" s="329" t="s">
        <v>1554</v>
      </c>
    </row>
    <row r="130" spans="1:47" s="167" customFormat="1" ht="66" x14ac:dyDescent="0.3">
      <c r="A130" s="186" t="s">
        <v>408</v>
      </c>
      <c r="B130" s="186" t="s">
        <v>409</v>
      </c>
      <c r="C130" s="187">
        <v>5568</v>
      </c>
      <c r="D130" s="188">
        <v>4339</v>
      </c>
      <c r="E130" s="188">
        <v>2559</v>
      </c>
      <c r="F130" s="188">
        <v>3009</v>
      </c>
      <c r="G130" s="188">
        <v>0</v>
      </c>
      <c r="H130" s="188">
        <v>3882</v>
      </c>
      <c r="I130" s="188">
        <v>276</v>
      </c>
      <c r="J130" s="188">
        <v>75</v>
      </c>
      <c r="K130" s="188">
        <v>106</v>
      </c>
      <c r="L130" s="188">
        <v>5.455089820359281</v>
      </c>
      <c r="M130" s="188">
        <v>2</v>
      </c>
      <c r="N130" s="188">
        <v>6.3684598378776709</v>
      </c>
      <c r="O130" s="188">
        <v>1</v>
      </c>
      <c r="P130" s="188">
        <v>51.555590243902444</v>
      </c>
      <c r="Q130" s="188">
        <v>29</v>
      </c>
      <c r="R130" s="188">
        <v>78</v>
      </c>
      <c r="S130" s="188">
        <v>138</v>
      </c>
      <c r="T130" s="188">
        <v>299</v>
      </c>
      <c r="U130" s="188">
        <v>116</v>
      </c>
      <c r="V130" s="188">
        <v>99</v>
      </c>
      <c r="W130" s="188">
        <v>76</v>
      </c>
      <c r="X130" s="188">
        <v>59</v>
      </c>
      <c r="Y130" s="188">
        <v>58</v>
      </c>
      <c r="Z130" s="188">
        <v>352</v>
      </c>
      <c r="AA130" s="188">
        <v>287</v>
      </c>
      <c r="AB130" s="188">
        <v>322</v>
      </c>
      <c r="AC130" s="188">
        <v>291</v>
      </c>
      <c r="AD130" s="188">
        <v>210</v>
      </c>
      <c r="AE130" s="188">
        <v>233</v>
      </c>
      <c r="AF130" s="188">
        <v>257</v>
      </c>
      <c r="AG130" s="188">
        <v>240</v>
      </c>
      <c r="AH130" s="188">
        <v>246</v>
      </c>
      <c r="AI130" s="188">
        <v>227</v>
      </c>
      <c r="AJ130" s="188">
        <v>317</v>
      </c>
      <c r="AK130" s="188">
        <v>298</v>
      </c>
      <c r="AL130" s="188">
        <v>404</v>
      </c>
      <c r="AM130" s="188">
        <v>453</v>
      </c>
      <c r="AN130" s="188">
        <v>446</v>
      </c>
      <c r="AO130" s="188">
        <v>187</v>
      </c>
      <c r="AP130" s="189">
        <v>25831</v>
      </c>
      <c r="AQ130" s="190">
        <v>1192</v>
      </c>
      <c r="AR130" s="188">
        <v>25</v>
      </c>
      <c r="AS130" s="191">
        <v>8</v>
      </c>
      <c r="AT130" s="329" t="s">
        <v>1532</v>
      </c>
      <c r="AU130" s="329" t="s">
        <v>1554</v>
      </c>
    </row>
    <row r="131" spans="1:47" s="167" customFormat="1" ht="66" x14ac:dyDescent="0.3">
      <c r="A131" s="186" t="s">
        <v>410</v>
      </c>
      <c r="B131" s="186" t="s">
        <v>411</v>
      </c>
      <c r="C131" s="187">
        <v>1855</v>
      </c>
      <c r="D131" s="188">
        <v>1568</v>
      </c>
      <c r="E131" s="188">
        <v>778</v>
      </c>
      <c r="F131" s="188">
        <v>1077</v>
      </c>
      <c r="G131" s="188">
        <v>0</v>
      </c>
      <c r="H131" s="188">
        <v>1468</v>
      </c>
      <c r="I131" s="188">
        <v>47</v>
      </c>
      <c r="J131" s="188">
        <v>18</v>
      </c>
      <c r="K131" s="188">
        <v>35</v>
      </c>
      <c r="L131" s="188">
        <v>18.153846153846153</v>
      </c>
      <c r="M131" s="188">
        <v>6</v>
      </c>
      <c r="N131" s="188">
        <v>2.6644385026737969</v>
      </c>
      <c r="O131" s="188">
        <v>0</v>
      </c>
      <c r="P131" s="188">
        <v>55.958054831704679</v>
      </c>
      <c r="Q131" s="188">
        <v>37</v>
      </c>
      <c r="R131" s="188">
        <v>53</v>
      </c>
      <c r="S131" s="188">
        <v>37</v>
      </c>
      <c r="T131" s="188">
        <v>113</v>
      </c>
      <c r="U131" s="188">
        <v>49</v>
      </c>
      <c r="V131" s="188">
        <v>37</v>
      </c>
      <c r="W131" s="188">
        <v>16</v>
      </c>
      <c r="X131" s="188">
        <v>8</v>
      </c>
      <c r="Y131" s="188">
        <v>22</v>
      </c>
      <c r="Z131" s="188">
        <v>78</v>
      </c>
      <c r="AA131" s="188">
        <v>66</v>
      </c>
      <c r="AB131" s="188">
        <v>60</v>
      </c>
      <c r="AC131" s="188">
        <v>58</v>
      </c>
      <c r="AD131" s="188">
        <v>58</v>
      </c>
      <c r="AE131" s="188">
        <v>54</v>
      </c>
      <c r="AF131" s="188">
        <v>71</v>
      </c>
      <c r="AG131" s="188">
        <v>54</v>
      </c>
      <c r="AH131" s="188">
        <v>67</v>
      </c>
      <c r="AI131" s="188">
        <v>63</v>
      </c>
      <c r="AJ131" s="188">
        <v>90</v>
      </c>
      <c r="AK131" s="188">
        <v>112</v>
      </c>
      <c r="AL131" s="188">
        <v>185</v>
      </c>
      <c r="AM131" s="188">
        <v>210</v>
      </c>
      <c r="AN131" s="188">
        <v>244</v>
      </c>
      <c r="AO131" s="188">
        <v>41</v>
      </c>
      <c r="AP131" s="189">
        <v>4164</v>
      </c>
      <c r="AQ131" s="190">
        <v>765</v>
      </c>
      <c r="AR131" s="188">
        <v>7</v>
      </c>
      <c r="AS131" s="191">
        <v>4</v>
      </c>
      <c r="AT131" s="329" t="s">
        <v>1532</v>
      </c>
      <c r="AU131" s="329" t="s">
        <v>1554</v>
      </c>
    </row>
    <row r="132" spans="1:47" s="167" customFormat="1" ht="92.4" x14ac:dyDescent="0.3">
      <c r="A132" s="186" t="s">
        <v>412</v>
      </c>
      <c r="B132" s="186" t="s">
        <v>413</v>
      </c>
      <c r="C132" s="187">
        <v>22483</v>
      </c>
      <c r="D132" s="188">
        <v>18660</v>
      </c>
      <c r="E132" s="188">
        <v>11811</v>
      </c>
      <c r="F132" s="188">
        <v>10665</v>
      </c>
      <c r="G132" s="188">
        <v>7</v>
      </c>
      <c r="H132" s="188">
        <v>14264</v>
      </c>
      <c r="I132" s="188">
        <v>3954</v>
      </c>
      <c r="J132" s="188">
        <v>297</v>
      </c>
      <c r="K132" s="188">
        <v>145</v>
      </c>
      <c r="L132" s="188">
        <v>18.616430431009547</v>
      </c>
      <c r="M132" s="188">
        <v>8</v>
      </c>
      <c r="N132" s="188">
        <v>1.1042255251197641</v>
      </c>
      <c r="O132" s="188">
        <v>1</v>
      </c>
      <c r="P132" s="188">
        <v>34.771613170382302</v>
      </c>
      <c r="Q132" s="188">
        <v>456</v>
      </c>
      <c r="R132" s="188">
        <v>3694</v>
      </c>
      <c r="S132" s="188">
        <v>2241</v>
      </c>
      <c r="T132" s="188">
        <v>816</v>
      </c>
      <c r="U132" s="188">
        <v>160</v>
      </c>
      <c r="V132" s="188">
        <v>214</v>
      </c>
      <c r="W132" s="188">
        <v>391</v>
      </c>
      <c r="X132" s="188">
        <v>385</v>
      </c>
      <c r="Y132" s="188">
        <v>305</v>
      </c>
      <c r="Z132" s="188">
        <v>1309</v>
      </c>
      <c r="AA132" s="188">
        <v>1348</v>
      </c>
      <c r="AB132" s="188">
        <v>1082</v>
      </c>
      <c r="AC132" s="188">
        <v>951</v>
      </c>
      <c r="AD132" s="188">
        <v>823</v>
      </c>
      <c r="AE132" s="188">
        <v>887</v>
      </c>
      <c r="AF132" s="188">
        <v>999</v>
      </c>
      <c r="AG132" s="188">
        <v>960</v>
      </c>
      <c r="AH132" s="188">
        <v>845</v>
      </c>
      <c r="AI132" s="188">
        <v>853</v>
      </c>
      <c r="AJ132" s="188">
        <v>1035</v>
      </c>
      <c r="AK132" s="188">
        <v>812</v>
      </c>
      <c r="AL132" s="188">
        <v>781</v>
      </c>
      <c r="AM132" s="188">
        <v>556</v>
      </c>
      <c r="AN132" s="188">
        <v>435</v>
      </c>
      <c r="AO132" s="188">
        <v>3885</v>
      </c>
      <c r="AP132" s="189">
        <v>17130</v>
      </c>
      <c r="AQ132" s="190">
        <v>6986</v>
      </c>
      <c r="AR132" s="188">
        <v>183</v>
      </c>
      <c r="AS132" s="191">
        <v>45</v>
      </c>
      <c r="AT132" s="329" t="s">
        <v>1532</v>
      </c>
      <c r="AU132" s="329" t="s">
        <v>1554</v>
      </c>
    </row>
    <row r="133" spans="1:47" s="167" customFormat="1" ht="52.8" x14ac:dyDescent="0.3">
      <c r="A133" s="186" t="s">
        <v>414</v>
      </c>
      <c r="B133" s="186" t="s">
        <v>415</v>
      </c>
      <c r="C133" s="187">
        <v>14061</v>
      </c>
      <c r="D133" s="188">
        <v>12909</v>
      </c>
      <c r="E133" s="188">
        <v>8246</v>
      </c>
      <c r="F133" s="188">
        <v>5810</v>
      </c>
      <c r="G133" s="188">
        <v>5</v>
      </c>
      <c r="H133" s="188">
        <v>9680</v>
      </c>
      <c r="I133" s="188">
        <v>854</v>
      </c>
      <c r="J133" s="188">
        <v>1844</v>
      </c>
      <c r="K133" s="188">
        <v>531</v>
      </c>
      <c r="L133" s="188">
        <v>7.9006928406466512</v>
      </c>
      <c r="M133" s="188">
        <v>3</v>
      </c>
      <c r="N133" s="188">
        <v>3.9277395447326628</v>
      </c>
      <c r="O133" s="188">
        <v>1</v>
      </c>
      <c r="P133" s="188">
        <v>30.582964308658767</v>
      </c>
      <c r="Q133" s="188">
        <v>805</v>
      </c>
      <c r="R133" s="188">
        <v>3351</v>
      </c>
      <c r="S133" s="188">
        <v>863</v>
      </c>
      <c r="T133" s="188">
        <v>596</v>
      </c>
      <c r="U133" s="188">
        <v>139</v>
      </c>
      <c r="V133" s="188">
        <v>119</v>
      </c>
      <c r="W133" s="188">
        <v>88</v>
      </c>
      <c r="X133" s="188">
        <v>98</v>
      </c>
      <c r="Y133" s="188">
        <v>133</v>
      </c>
      <c r="Z133" s="188">
        <v>692</v>
      </c>
      <c r="AA133" s="188">
        <v>734</v>
      </c>
      <c r="AB133" s="188">
        <v>658</v>
      </c>
      <c r="AC133" s="188">
        <v>668</v>
      </c>
      <c r="AD133" s="188">
        <v>620</v>
      </c>
      <c r="AE133" s="188">
        <v>634</v>
      </c>
      <c r="AF133" s="188">
        <v>650</v>
      </c>
      <c r="AG133" s="188">
        <v>602</v>
      </c>
      <c r="AH133" s="188">
        <v>463</v>
      </c>
      <c r="AI133" s="188">
        <v>333</v>
      </c>
      <c r="AJ133" s="188">
        <v>388</v>
      </c>
      <c r="AK133" s="188">
        <v>377</v>
      </c>
      <c r="AL133" s="188">
        <v>377</v>
      </c>
      <c r="AM133" s="188">
        <v>336</v>
      </c>
      <c r="AN133" s="188">
        <v>285</v>
      </c>
      <c r="AO133" s="188">
        <v>1612</v>
      </c>
      <c r="AP133" s="189">
        <v>43341</v>
      </c>
      <c r="AQ133" s="190">
        <v>4240</v>
      </c>
      <c r="AR133" s="188">
        <v>365</v>
      </c>
      <c r="AS133" s="191">
        <v>148</v>
      </c>
      <c r="AT133" s="329" t="s">
        <v>1532</v>
      </c>
      <c r="AU133" s="329" t="s">
        <v>1554</v>
      </c>
    </row>
    <row r="134" spans="1:47" s="167" customFormat="1" x14ac:dyDescent="0.3">
      <c r="A134" s="186" t="s">
        <v>416</v>
      </c>
      <c r="B134" s="186" t="s">
        <v>417</v>
      </c>
      <c r="C134" s="187">
        <v>68</v>
      </c>
      <c r="D134" s="188">
        <v>46</v>
      </c>
      <c r="E134" s="188">
        <v>55</v>
      </c>
      <c r="F134" s="188">
        <v>13</v>
      </c>
      <c r="G134" s="188">
        <v>0</v>
      </c>
      <c r="H134" s="188">
        <v>37</v>
      </c>
      <c r="I134" s="188">
        <v>4</v>
      </c>
      <c r="J134" s="188">
        <v>2</v>
      </c>
      <c r="K134" s="188">
        <v>3</v>
      </c>
      <c r="L134" s="188">
        <v>11</v>
      </c>
      <c r="M134" s="188">
        <v>11</v>
      </c>
      <c r="N134" s="188">
        <v>13.26</v>
      </c>
      <c r="O134" s="188">
        <v>3</v>
      </c>
      <c r="P134" s="188">
        <v>51.784615384615385</v>
      </c>
      <c r="Q134" s="188">
        <v>0</v>
      </c>
      <c r="R134" s="188">
        <v>0</v>
      </c>
      <c r="S134" s="188">
        <v>1</v>
      </c>
      <c r="T134" s="188">
        <v>0</v>
      </c>
      <c r="U134" s="188">
        <v>1</v>
      </c>
      <c r="V134" s="188">
        <v>0</v>
      </c>
      <c r="W134" s="188">
        <v>0</v>
      </c>
      <c r="X134" s="188">
        <v>0</v>
      </c>
      <c r="Y134" s="188">
        <v>0</v>
      </c>
      <c r="Z134" s="188">
        <v>4</v>
      </c>
      <c r="AA134" s="188">
        <v>0</v>
      </c>
      <c r="AB134" s="188">
        <v>6</v>
      </c>
      <c r="AC134" s="188">
        <v>7</v>
      </c>
      <c r="AD134" s="188">
        <v>5</v>
      </c>
      <c r="AE134" s="188">
        <v>5</v>
      </c>
      <c r="AF134" s="188">
        <v>8</v>
      </c>
      <c r="AG134" s="188">
        <v>4</v>
      </c>
      <c r="AH134" s="188">
        <v>10</v>
      </c>
      <c r="AI134" s="188">
        <v>5</v>
      </c>
      <c r="AJ134" s="188">
        <v>2</v>
      </c>
      <c r="AK134" s="188">
        <v>1</v>
      </c>
      <c r="AL134" s="188">
        <v>1</v>
      </c>
      <c r="AM134" s="188">
        <v>3</v>
      </c>
      <c r="AN134" s="188">
        <v>2</v>
      </c>
      <c r="AO134" s="188">
        <v>2</v>
      </c>
      <c r="AP134" s="189">
        <v>620</v>
      </c>
      <c r="AQ134" s="190">
        <v>16</v>
      </c>
      <c r="AR134" s="188">
        <v>0</v>
      </c>
      <c r="AS134" s="191">
        <v>0</v>
      </c>
      <c r="AT134" s="329" t="s">
        <v>1532</v>
      </c>
      <c r="AU134" s="329" t="s">
        <v>1554</v>
      </c>
    </row>
    <row r="135" spans="1:47" s="167" customFormat="1" ht="105.6" x14ac:dyDescent="0.3">
      <c r="A135" s="186" t="s">
        <v>418</v>
      </c>
      <c r="B135" s="186" t="s">
        <v>419</v>
      </c>
      <c r="C135" s="187">
        <v>150367</v>
      </c>
      <c r="D135" s="188">
        <v>116697</v>
      </c>
      <c r="E135" s="188">
        <v>59583</v>
      </c>
      <c r="F135" s="188">
        <v>90749</v>
      </c>
      <c r="G135" s="188">
        <v>35</v>
      </c>
      <c r="H135" s="188">
        <v>116256</v>
      </c>
      <c r="I135" s="188">
        <v>145</v>
      </c>
      <c r="J135" s="188">
        <v>90</v>
      </c>
      <c r="K135" s="188">
        <v>206</v>
      </c>
      <c r="L135" s="188">
        <v>37.631578947368418</v>
      </c>
      <c r="M135" s="188">
        <v>7</v>
      </c>
      <c r="N135" s="188">
        <v>1.4116833708978724</v>
      </c>
      <c r="O135" s="188">
        <v>1</v>
      </c>
      <c r="P135" s="188">
        <v>36.239454818467742</v>
      </c>
      <c r="Q135" s="188">
        <v>246</v>
      </c>
      <c r="R135" s="188">
        <v>2558</v>
      </c>
      <c r="S135" s="188">
        <v>404</v>
      </c>
      <c r="T135" s="188">
        <v>6022</v>
      </c>
      <c r="U135" s="188">
        <v>4315</v>
      </c>
      <c r="V135" s="188">
        <v>3735</v>
      </c>
      <c r="W135" s="188">
        <v>4278</v>
      </c>
      <c r="X135" s="188">
        <v>4641</v>
      </c>
      <c r="Y135" s="188">
        <v>4701</v>
      </c>
      <c r="Z135" s="188">
        <v>18906</v>
      </c>
      <c r="AA135" s="188">
        <v>15718</v>
      </c>
      <c r="AB135" s="188">
        <v>13984</v>
      </c>
      <c r="AC135" s="188">
        <v>12550</v>
      </c>
      <c r="AD135" s="188">
        <v>10843</v>
      </c>
      <c r="AE135" s="188">
        <v>11904</v>
      </c>
      <c r="AF135" s="188">
        <v>10144</v>
      </c>
      <c r="AG135" s="188">
        <v>6766</v>
      </c>
      <c r="AH135" s="188">
        <v>4182</v>
      </c>
      <c r="AI135" s="188">
        <v>2817</v>
      </c>
      <c r="AJ135" s="188">
        <v>2725</v>
      </c>
      <c r="AK135" s="188">
        <v>2167</v>
      </c>
      <c r="AL135" s="188">
        <v>2261</v>
      </c>
      <c r="AM135" s="188">
        <v>1816</v>
      </c>
      <c r="AN135" s="188">
        <v>1161</v>
      </c>
      <c r="AO135" s="188">
        <v>90</v>
      </c>
      <c r="AP135" s="189">
        <v>168300</v>
      </c>
      <c r="AQ135" s="190">
        <v>43970</v>
      </c>
      <c r="AR135" s="188">
        <v>30</v>
      </c>
      <c r="AS135" s="191">
        <v>29</v>
      </c>
      <c r="AT135" s="329" t="s">
        <v>1532</v>
      </c>
      <c r="AU135" s="329" t="s">
        <v>1554</v>
      </c>
    </row>
    <row r="136" spans="1:47" s="167" customFormat="1" ht="105.6" x14ac:dyDescent="0.3">
      <c r="A136" s="186" t="s">
        <v>420</v>
      </c>
      <c r="B136" s="186" t="s">
        <v>421</v>
      </c>
      <c r="C136" s="187">
        <v>9435</v>
      </c>
      <c r="D136" s="188">
        <v>8017</v>
      </c>
      <c r="E136" s="188">
        <v>4827</v>
      </c>
      <c r="F136" s="188">
        <v>4603</v>
      </c>
      <c r="G136" s="188">
        <v>5</v>
      </c>
      <c r="H136" s="188">
        <v>5878</v>
      </c>
      <c r="I136" s="188">
        <v>144</v>
      </c>
      <c r="J136" s="188">
        <v>1970</v>
      </c>
      <c r="K136" s="188">
        <v>25</v>
      </c>
      <c r="L136" s="188">
        <v>87.607692307692304</v>
      </c>
      <c r="M136" s="188">
        <v>82</v>
      </c>
      <c r="N136" s="188">
        <v>1.607345089791296</v>
      </c>
      <c r="O136" s="188">
        <v>0</v>
      </c>
      <c r="P136" s="188">
        <v>41.465749573014513</v>
      </c>
      <c r="Q136" s="188">
        <v>148</v>
      </c>
      <c r="R136" s="188">
        <v>946</v>
      </c>
      <c r="S136" s="188">
        <v>146</v>
      </c>
      <c r="T136" s="188">
        <v>334</v>
      </c>
      <c r="U136" s="188">
        <v>162</v>
      </c>
      <c r="V136" s="188">
        <v>101</v>
      </c>
      <c r="W136" s="188">
        <v>124</v>
      </c>
      <c r="X136" s="188">
        <v>92</v>
      </c>
      <c r="Y136" s="188">
        <v>114</v>
      </c>
      <c r="Z136" s="188">
        <v>525</v>
      </c>
      <c r="AA136" s="188">
        <v>528</v>
      </c>
      <c r="AB136" s="188">
        <v>547</v>
      </c>
      <c r="AC136" s="188">
        <v>524</v>
      </c>
      <c r="AD136" s="188">
        <v>463</v>
      </c>
      <c r="AE136" s="188">
        <v>719</v>
      </c>
      <c r="AF136" s="188">
        <v>790</v>
      </c>
      <c r="AG136" s="188">
        <v>685</v>
      </c>
      <c r="AH136" s="188">
        <v>564</v>
      </c>
      <c r="AI136" s="188">
        <v>491</v>
      </c>
      <c r="AJ136" s="188">
        <v>532</v>
      </c>
      <c r="AK136" s="188">
        <v>306</v>
      </c>
      <c r="AL136" s="188">
        <v>213</v>
      </c>
      <c r="AM136" s="188">
        <v>138</v>
      </c>
      <c r="AN136" s="188">
        <v>176</v>
      </c>
      <c r="AO136" s="188">
        <v>2097</v>
      </c>
      <c r="AP136" s="189">
        <v>9837</v>
      </c>
      <c r="AQ136" s="190">
        <v>2973</v>
      </c>
      <c r="AR136" s="188">
        <v>3</v>
      </c>
      <c r="AS136" s="191">
        <v>5</v>
      </c>
      <c r="AT136" s="329" t="s">
        <v>1532</v>
      </c>
      <c r="AU136" s="329" t="s">
        <v>1554</v>
      </c>
    </row>
    <row r="137" spans="1:47" s="167" customFormat="1" ht="92.4" x14ac:dyDescent="0.3">
      <c r="A137" s="186" t="s">
        <v>422</v>
      </c>
      <c r="B137" s="186" t="s">
        <v>423</v>
      </c>
      <c r="C137" s="187">
        <v>22643</v>
      </c>
      <c r="D137" s="188">
        <v>20005</v>
      </c>
      <c r="E137" s="188">
        <v>10584</v>
      </c>
      <c r="F137" s="188">
        <v>12057</v>
      </c>
      <c r="G137" s="188">
        <v>2</v>
      </c>
      <c r="H137" s="188">
        <v>16080</v>
      </c>
      <c r="I137" s="188">
        <v>1169</v>
      </c>
      <c r="J137" s="188">
        <v>2678</v>
      </c>
      <c r="K137" s="188">
        <v>78</v>
      </c>
      <c r="L137" s="188">
        <v>60.597547380156072</v>
      </c>
      <c r="M137" s="188">
        <v>33</v>
      </c>
      <c r="N137" s="188">
        <v>1.0831912516902815</v>
      </c>
      <c r="O137" s="188">
        <v>0</v>
      </c>
      <c r="P137" s="188">
        <v>35.252435694025898</v>
      </c>
      <c r="Q137" s="188">
        <v>1097</v>
      </c>
      <c r="R137" s="188">
        <v>2097</v>
      </c>
      <c r="S137" s="188">
        <v>1596</v>
      </c>
      <c r="T137" s="188">
        <v>1448</v>
      </c>
      <c r="U137" s="188">
        <v>342</v>
      </c>
      <c r="V137" s="188">
        <v>264</v>
      </c>
      <c r="W137" s="188">
        <v>331</v>
      </c>
      <c r="X137" s="188">
        <v>292</v>
      </c>
      <c r="Y137" s="188">
        <v>282</v>
      </c>
      <c r="Z137" s="188">
        <v>1524</v>
      </c>
      <c r="AA137" s="188">
        <v>1505</v>
      </c>
      <c r="AB137" s="188">
        <v>1265</v>
      </c>
      <c r="AC137" s="188">
        <v>1207</v>
      </c>
      <c r="AD137" s="188">
        <v>1082</v>
      </c>
      <c r="AE137" s="188">
        <v>1234</v>
      </c>
      <c r="AF137" s="188">
        <v>1246</v>
      </c>
      <c r="AG137" s="188">
        <v>1012</v>
      </c>
      <c r="AH137" s="188">
        <v>975</v>
      </c>
      <c r="AI137" s="188">
        <v>844</v>
      </c>
      <c r="AJ137" s="188">
        <v>800</v>
      </c>
      <c r="AK137" s="188">
        <v>737</v>
      </c>
      <c r="AL137" s="188">
        <v>571</v>
      </c>
      <c r="AM137" s="188">
        <v>429</v>
      </c>
      <c r="AN137" s="188">
        <v>384</v>
      </c>
      <c r="AO137" s="188">
        <v>3668</v>
      </c>
      <c r="AP137" s="189">
        <v>18200</v>
      </c>
      <c r="AQ137" s="190">
        <v>9044</v>
      </c>
      <c r="AR137" s="188">
        <v>76</v>
      </c>
      <c r="AS137" s="191">
        <v>25</v>
      </c>
      <c r="AT137" s="329" t="s">
        <v>1532</v>
      </c>
      <c r="AU137" s="329" t="s">
        <v>1554</v>
      </c>
    </row>
    <row r="138" spans="1:47" s="167" customFormat="1" ht="66" x14ac:dyDescent="0.3">
      <c r="A138" s="186" t="s">
        <v>424</v>
      </c>
      <c r="B138" s="186" t="s">
        <v>425</v>
      </c>
      <c r="C138" s="187">
        <v>5228</v>
      </c>
      <c r="D138" s="188">
        <v>3103</v>
      </c>
      <c r="E138" s="188">
        <v>3075</v>
      </c>
      <c r="F138" s="188">
        <v>2153</v>
      </c>
      <c r="G138" s="188">
        <v>0</v>
      </c>
      <c r="H138" s="188">
        <v>2851</v>
      </c>
      <c r="I138" s="188">
        <v>173</v>
      </c>
      <c r="J138" s="188">
        <v>25</v>
      </c>
      <c r="K138" s="188">
        <v>54</v>
      </c>
      <c r="L138" s="188">
        <v>192.80165289256198</v>
      </c>
      <c r="M138" s="188">
        <v>10</v>
      </c>
      <c r="N138" s="188">
        <v>8.7668393782383411</v>
      </c>
      <c r="O138" s="188">
        <v>4</v>
      </c>
      <c r="P138" s="188">
        <v>64.816809551319096</v>
      </c>
      <c r="Q138" s="188">
        <v>6</v>
      </c>
      <c r="R138" s="188">
        <v>34</v>
      </c>
      <c r="S138" s="188">
        <v>35</v>
      </c>
      <c r="T138" s="188">
        <v>33</v>
      </c>
      <c r="U138" s="188">
        <v>9</v>
      </c>
      <c r="V138" s="188">
        <v>24</v>
      </c>
      <c r="W138" s="188">
        <v>19</v>
      </c>
      <c r="X138" s="188">
        <v>25</v>
      </c>
      <c r="Y138" s="188">
        <v>41</v>
      </c>
      <c r="Z138" s="188">
        <v>210</v>
      </c>
      <c r="AA138" s="188">
        <v>229</v>
      </c>
      <c r="AB138" s="188">
        <v>258</v>
      </c>
      <c r="AC138" s="188">
        <v>197</v>
      </c>
      <c r="AD138" s="188">
        <v>149</v>
      </c>
      <c r="AE138" s="188">
        <v>204</v>
      </c>
      <c r="AF138" s="188">
        <v>188</v>
      </c>
      <c r="AG138" s="188">
        <v>164</v>
      </c>
      <c r="AH138" s="188">
        <v>201</v>
      </c>
      <c r="AI138" s="188">
        <v>273</v>
      </c>
      <c r="AJ138" s="188">
        <v>429</v>
      </c>
      <c r="AK138" s="188">
        <v>468</v>
      </c>
      <c r="AL138" s="188">
        <v>621</v>
      </c>
      <c r="AM138" s="188">
        <v>725</v>
      </c>
      <c r="AN138" s="188">
        <v>651</v>
      </c>
      <c r="AO138" s="188">
        <v>138</v>
      </c>
      <c r="AP138" s="189">
        <v>24762</v>
      </c>
      <c r="AQ138" s="190">
        <v>370</v>
      </c>
      <c r="AR138" s="188">
        <v>7</v>
      </c>
      <c r="AS138" s="191">
        <v>2</v>
      </c>
      <c r="AT138" s="329" t="s">
        <v>1532</v>
      </c>
      <c r="AU138" s="329" t="s">
        <v>1554</v>
      </c>
    </row>
    <row r="139" spans="1:47" s="167" customFormat="1" ht="79.2" x14ac:dyDescent="0.3">
      <c r="A139" s="186" t="s">
        <v>426</v>
      </c>
      <c r="B139" s="186" t="s">
        <v>427</v>
      </c>
      <c r="C139" s="187">
        <v>271906</v>
      </c>
      <c r="D139" s="188">
        <v>217900</v>
      </c>
      <c r="E139" s="188">
        <v>143638</v>
      </c>
      <c r="F139" s="188">
        <v>128249</v>
      </c>
      <c r="G139" s="188">
        <v>19</v>
      </c>
      <c r="H139" s="188">
        <v>124802</v>
      </c>
      <c r="I139" s="188">
        <v>75238</v>
      </c>
      <c r="J139" s="188">
        <v>14486</v>
      </c>
      <c r="K139" s="188">
        <v>3374</v>
      </c>
      <c r="L139" s="188">
        <v>72.104439091534758</v>
      </c>
      <c r="M139" s="188">
        <v>41</v>
      </c>
      <c r="N139" s="188">
        <v>5.1973989463218402</v>
      </c>
      <c r="O139" s="188">
        <v>2</v>
      </c>
      <c r="P139" s="188">
        <v>57.626949994266042</v>
      </c>
      <c r="Q139" s="188">
        <v>2149</v>
      </c>
      <c r="R139" s="188">
        <v>4460</v>
      </c>
      <c r="S139" s="188">
        <v>4127</v>
      </c>
      <c r="T139" s="188">
        <v>3931</v>
      </c>
      <c r="U139" s="188">
        <v>878</v>
      </c>
      <c r="V139" s="188">
        <v>1006</v>
      </c>
      <c r="W139" s="188">
        <v>1023</v>
      </c>
      <c r="X139" s="188">
        <v>1230</v>
      </c>
      <c r="Y139" s="188">
        <v>1393</v>
      </c>
      <c r="Z139" s="188">
        <v>7528</v>
      </c>
      <c r="AA139" s="188">
        <v>9632</v>
      </c>
      <c r="AB139" s="188">
        <v>10297</v>
      </c>
      <c r="AC139" s="188">
        <v>10760</v>
      </c>
      <c r="AD139" s="188">
        <v>11187</v>
      </c>
      <c r="AE139" s="188">
        <v>15393</v>
      </c>
      <c r="AF139" s="188">
        <v>18985</v>
      </c>
      <c r="AG139" s="188">
        <v>20656</v>
      </c>
      <c r="AH139" s="188">
        <v>21894</v>
      </c>
      <c r="AI139" s="188">
        <v>24254</v>
      </c>
      <c r="AJ139" s="188">
        <v>29201</v>
      </c>
      <c r="AK139" s="188">
        <v>25460</v>
      </c>
      <c r="AL139" s="188">
        <v>22475</v>
      </c>
      <c r="AM139" s="188">
        <v>14566</v>
      </c>
      <c r="AN139" s="188">
        <v>7884</v>
      </c>
      <c r="AO139" s="188">
        <v>51432</v>
      </c>
      <c r="AP139" s="189">
        <v>888955</v>
      </c>
      <c r="AQ139" s="190">
        <v>38895</v>
      </c>
      <c r="AR139" s="188">
        <v>5232</v>
      </c>
      <c r="AS139" s="191">
        <v>305</v>
      </c>
      <c r="AT139" s="329" t="s">
        <v>1532</v>
      </c>
      <c r="AU139" s="329" t="s">
        <v>1554</v>
      </c>
    </row>
    <row r="140" spans="1:47" s="167" customFormat="1" ht="92.4" x14ac:dyDescent="0.3">
      <c r="A140" s="186" t="s">
        <v>428</v>
      </c>
      <c r="B140" s="186" t="s">
        <v>867</v>
      </c>
      <c r="C140" s="187">
        <v>3</v>
      </c>
      <c r="D140" s="188">
        <v>3</v>
      </c>
      <c r="E140" s="188">
        <v>3</v>
      </c>
      <c r="F140" s="188">
        <v>0</v>
      </c>
      <c r="G140" s="188">
        <v>0</v>
      </c>
      <c r="H140" s="188">
        <v>2</v>
      </c>
      <c r="I140" s="188">
        <v>0</v>
      </c>
      <c r="J140" s="188">
        <v>1</v>
      </c>
      <c r="K140" s="188">
        <v>0</v>
      </c>
      <c r="L140" s="188"/>
      <c r="M140" s="188"/>
      <c r="N140" s="188">
        <v>113</v>
      </c>
      <c r="O140" s="188">
        <v>113</v>
      </c>
      <c r="P140" s="188">
        <v>54.666666666666664</v>
      </c>
      <c r="Q140" s="188">
        <v>0</v>
      </c>
      <c r="R140" s="188">
        <v>0</v>
      </c>
      <c r="S140" s="188">
        <v>0</v>
      </c>
      <c r="T140" s="188">
        <v>0</v>
      </c>
      <c r="U140" s="188">
        <v>0</v>
      </c>
      <c r="V140" s="188">
        <v>0</v>
      </c>
      <c r="W140" s="188">
        <v>0</v>
      </c>
      <c r="X140" s="188">
        <v>0</v>
      </c>
      <c r="Y140" s="188">
        <v>0</v>
      </c>
      <c r="Z140" s="188">
        <v>0</v>
      </c>
      <c r="AA140" s="188">
        <v>0</v>
      </c>
      <c r="AB140" s="188">
        <v>0</v>
      </c>
      <c r="AC140" s="188">
        <v>0</v>
      </c>
      <c r="AD140" s="188">
        <v>2</v>
      </c>
      <c r="AE140" s="188">
        <v>0</v>
      </c>
      <c r="AF140" s="188">
        <v>0</v>
      </c>
      <c r="AG140" s="188">
        <v>0</v>
      </c>
      <c r="AH140" s="188">
        <v>0</v>
      </c>
      <c r="AI140" s="188">
        <v>0</v>
      </c>
      <c r="AJ140" s="188">
        <v>0</v>
      </c>
      <c r="AK140" s="188">
        <v>0</v>
      </c>
      <c r="AL140" s="188">
        <v>1</v>
      </c>
      <c r="AM140" s="188">
        <v>0</v>
      </c>
      <c r="AN140" s="188">
        <v>0</v>
      </c>
      <c r="AO140" s="188">
        <v>0</v>
      </c>
      <c r="AP140" s="189">
        <v>226</v>
      </c>
      <c r="AQ140" s="190">
        <v>0</v>
      </c>
      <c r="AR140" s="188">
        <v>0</v>
      </c>
      <c r="AS140" s="191">
        <v>0</v>
      </c>
      <c r="AT140" s="329" t="s">
        <v>1532</v>
      </c>
      <c r="AU140" s="329" t="s">
        <v>1554</v>
      </c>
    </row>
    <row r="141" spans="1:47" s="167" customFormat="1" ht="105.6" x14ac:dyDescent="0.3">
      <c r="A141" s="186" t="s">
        <v>430</v>
      </c>
      <c r="B141" s="186" t="s">
        <v>431</v>
      </c>
      <c r="C141" s="187">
        <v>10</v>
      </c>
      <c r="D141" s="188">
        <v>4</v>
      </c>
      <c r="E141" s="188">
        <v>8</v>
      </c>
      <c r="F141" s="188">
        <v>2</v>
      </c>
      <c r="G141" s="188">
        <v>0</v>
      </c>
      <c r="H141" s="188">
        <v>3</v>
      </c>
      <c r="I141" s="188">
        <v>0</v>
      </c>
      <c r="J141" s="188">
        <v>0</v>
      </c>
      <c r="K141" s="188">
        <v>1</v>
      </c>
      <c r="L141" s="188"/>
      <c r="M141" s="188"/>
      <c r="N141" s="188">
        <v>161.25</v>
      </c>
      <c r="O141" s="188">
        <v>6</v>
      </c>
      <c r="P141" s="188">
        <v>52.125</v>
      </c>
      <c r="Q141" s="188">
        <v>0</v>
      </c>
      <c r="R141" s="188">
        <v>1</v>
      </c>
      <c r="S141" s="188">
        <v>0</v>
      </c>
      <c r="T141" s="188">
        <v>0</v>
      </c>
      <c r="U141" s="188">
        <v>0</v>
      </c>
      <c r="V141" s="188">
        <v>0</v>
      </c>
      <c r="W141" s="188">
        <v>0</v>
      </c>
      <c r="X141" s="188">
        <v>0</v>
      </c>
      <c r="Y141" s="188">
        <v>0</v>
      </c>
      <c r="Z141" s="188">
        <v>0</v>
      </c>
      <c r="AA141" s="188">
        <v>1</v>
      </c>
      <c r="AB141" s="188">
        <v>0</v>
      </c>
      <c r="AC141" s="188">
        <v>0</v>
      </c>
      <c r="AD141" s="188">
        <v>0</v>
      </c>
      <c r="AE141" s="188">
        <v>2</v>
      </c>
      <c r="AF141" s="188">
        <v>1</v>
      </c>
      <c r="AG141" s="188">
        <v>0</v>
      </c>
      <c r="AH141" s="188">
        <v>0</v>
      </c>
      <c r="AI141" s="188">
        <v>0</v>
      </c>
      <c r="AJ141" s="188">
        <v>1</v>
      </c>
      <c r="AK141" s="188">
        <v>0</v>
      </c>
      <c r="AL141" s="188">
        <v>2</v>
      </c>
      <c r="AM141" s="188">
        <v>0</v>
      </c>
      <c r="AN141" s="188">
        <v>0</v>
      </c>
      <c r="AO141" s="188">
        <v>0</v>
      </c>
      <c r="AP141" s="189">
        <v>126</v>
      </c>
      <c r="AQ141" s="190">
        <v>1</v>
      </c>
      <c r="AR141" s="188">
        <v>0</v>
      </c>
      <c r="AS141" s="191">
        <v>0</v>
      </c>
      <c r="AT141" s="329" t="s">
        <v>1532</v>
      </c>
      <c r="AU141" s="329" t="s">
        <v>1554</v>
      </c>
    </row>
    <row r="142" spans="1:47" s="167" customFormat="1" ht="79.2" x14ac:dyDescent="0.3">
      <c r="A142" s="186" t="s">
        <v>432</v>
      </c>
      <c r="B142" s="186" t="s">
        <v>433</v>
      </c>
      <c r="C142" s="187">
        <v>2</v>
      </c>
      <c r="D142" s="188">
        <v>0</v>
      </c>
      <c r="E142" s="188">
        <v>0</v>
      </c>
      <c r="F142" s="188">
        <v>2</v>
      </c>
      <c r="G142" s="188">
        <v>0</v>
      </c>
      <c r="H142" s="188">
        <v>0</v>
      </c>
      <c r="I142" s="188">
        <v>0</v>
      </c>
      <c r="J142" s="188">
        <v>0</v>
      </c>
      <c r="K142" s="188">
        <v>0</v>
      </c>
      <c r="L142" s="188"/>
      <c r="M142" s="188"/>
      <c r="N142" s="188">
        <v>23.5</v>
      </c>
      <c r="O142" s="188">
        <v>24</v>
      </c>
      <c r="P142" s="188">
        <v>81.5</v>
      </c>
      <c r="Q142" s="188">
        <v>0</v>
      </c>
      <c r="R142" s="188">
        <v>0</v>
      </c>
      <c r="S142" s="188">
        <v>0</v>
      </c>
      <c r="T142" s="188">
        <v>0</v>
      </c>
      <c r="U142" s="188">
        <v>0</v>
      </c>
      <c r="V142" s="188">
        <v>0</v>
      </c>
      <c r="W142" s="188">
        <v>0</v>
      </c>
      <c r="X142" s="188">
        <v>0</v>
      </c>
      <c r="Y142" s="188">
        <v>0</v>
      </c>
      <c r="Z142" s="188">
        <v>0</v>
      </c>
      <c r="AA142" s="188">
        <v>0</v>
      </c>
      <c r="AB142" s="188">
        <v>0</v>
      </c>
      <c r="AC142" s="188">
        <v>0</v>
      </c>
      <c r="AD142" s="188">
        <v>0</v>
      </c>
      <c r="AE142" s="188">
        <v>0</v>
      </c>
      <c r="AF142" s="188">
        <v>0</v>
      </c>
      <c r="AG142" s="188">
        <v>0</v>
      </c>
      <c r="AH142" s="188">
        <v>0</v>
      </c>
      <c r="AI142" s="188">
        <v>0</v>
      </c>
      <c r="AJ142" s="188">
        <v>1</v>
      </c>
      <c r="AK142" s="188">
        <v>0</v>
      </c>
      <c r="AL142" s="188">
        <v>0</v>
      </c>
      <c r="AM142" s="188">
        <v>0</v>
      </c>
      <c r="AN142" s="188">
        <v>1</v>
      </c>
      <c r="AO142" s="188">
        <v>0</v>
      </c>
      <c r="AP142" s="189">
        <v>45</v>
      </c>
      <c r="AQ142" s="190">
        <v>0</v>
      </c>
      <c r="AR142" s="188">
        <v>0</v>
      </c>
      <c r="AS142" s="191">
        <v>0</v>
      </c>
      <c r="AT142" s="329" t="s">
        <v>1534</v>
      </c>
      <c r="AU142" s="329" t="s">
        <v>1561</v>
      </c>
    </row>
    <row r="143" spans="1:47" s="167" customFormat="1" ht="52.8" x14ac:dyDescent="0.3">
      <c r="A143" s="186" t="s">
        <v>434</v>
      </c>
      <c r="B143" s="186" t="s">
        <v>435</v>
      </c>
      <c r="C143" s="187">
        <v>326086</v>
      </c>
      <c r="D143" s="188">
        <v>313949</v>
      </c>
      <c r="E143" s="188">
        <v>169094</v>
      </c>
      <c r="F143" s="188">
        <v>156960</v>
      </c>
      <c r="G143" s="188">
        <v>32</v>
      </c>
      <c r="H143" s="188">
        <v>21440</v>
      </c>
      <c r="I143" s="188">
        <v>169841</v>
      </c>
      <c r="J143" s="188">
        <v>108304</v>
      </c>
      <c r="K143" s="188">
        <v>14364</v>
      </c>
      <c r="L143" s="188">
        <v>53.577097317753655</v>
      </c>
      <c r="M143" s="188">
        <v>20</v>
      </c>
      <c r="N143" s="188">
        <v>1.3927788943813715</v>
      </c>
      <c r="O143" s="188">
        <v>1</v>
      </c>
      <c r="P143" s="188">
        <v>49.146299730329936</v>
      </c>
      <c r="Q143" s="188">
        <v>29235</v>
      </c>
      <c r="R143" s="188">
        <v>12866</v>
      </c>
      <c r="S143" s="188">
        <v>8148</v>
      </c>
      <c r="T143" s="188">
        <v>5633</v>
      </c>
      <c r="U143" s="188">
        <v>1112</v>
      </c>
      <c r="V143" s="188">
        <v>869</v>
      </c>
      <c r="W143" s="188">
        <v>768</v>
      </c>
      <c r="X143" s="188">
        <v>703</v>
      </c>
      <c r="Y143" s="188">
        <v>621</v>
      </c>
      <c r="Z143" s="188">
        <v>3844</v>
      </c>
      <c r="AA143" s="188">
        <v>5740</v>
      </c>
      <c r="AB143" s="188">
        <v>6654</v>
      </c>
      <c r="AC143" s="188">
        <v>7817</v>
      </c>
      <c r="AD143" s="188">
        <v>8267</v>
      </c>
      <c r="AE143" s="188">
        <v>11072</v>
      </c>
      <c r="AF143" s="188">
        <v>14657</v>
      </c>
      <c r="AG143" s="188">
        <v>95671</v>
      </c>
      <c r="AH143" s="188">
        <v>20451</v>
      </c>
      <c r="AI143" s="188">
        <v>22537</v>
      </c>
      <c r="AJ143" s="188">
        <v>26137</v>
      </c>
      <c r="AK143" s="188">
        <v>19465</v>
      </c>
      <c r="AL143" s="188">
        <v>13416</v>
      </c>
      <c r="AM143" s="188">
        <v>6694</v>
      </c>
      <c r="AN143" s="188">
        <v>2465</v>
      </c>
      <c r="AO143" s="188">
        <v>267837</v>
      </c>
      <c r="AP143" s="189">
        <v>76751</v>
      </c>
      <c r="AQ143" s="190">
        <v>15816</v>
      </c>
      <c r="AR143" s="188">
        <v>4987</v>
      </c>
      <c r="AS143" s="191">
        <v>2396</v>
      </c>
      <c r="AT143" s="329" t="s">
        <v>1533</v>
      </c>
      <c r="AU143" s="329" t="s">
        <v>1555</v>
      </c>
    </row>
    <row r="144" spans="1:47" s="167" customFormat="1" ht="92.4" x14ac:dyDescent="0.3">
      <c r="A144" s="186" t="s">
        <v>436</v>
      </c>
      <c r="B144" s="186" t="s">
        <v>437</v>
      </c>
      <c r="C144" s="187">
        <v>16267</v>
      </c>
      <c r="D144" s="188">
        <v>15234</v>
      </c>
      <c r="E144" s="188">
        <v>9405</v>
      </c>
      <c r="F144" s="188">
        <v>6862</v>
      </c>
      <c r="G144" s="188">
        <v>0</v>
      </c>
      <c r="H144" s="188">
        <v>559</v>
      </c>
      <c r="I144" s="188">
        <v>4056</v>
      </c>
      <c r="J144" s="188">
        <v>8960</v>
      </c>
      <c r="K144" s="188">
        <v>1659</v>
      </c>
      <c r="L144" s="188">
        <v>35.566321416638822</v>
      </c>
      <c r="M144" s="188">
        <v>28</v>
      </c>
      <c r="N144" s="188">
        <v>1.5726574500768049</v>
      </c>
      <c r="O144" s="188">
        <v>1</v>
      </c>
      <c r="P144" s="188">
        <v>52.654800274536015</v>
      </c>
      <c r="Q144" s="188">
        <v>2043</v>
      </c>
      <c r="R144" s="188">
        <v>395</v>
      </c>
      <c r="S144" s="188">
        <v>159</v>
      </c>
      <c r="T144" s="188">
        <v>277</v>
      </c>
      <c r="U144" s="188">
        <v>72</v>
      </c>
      <c r="V144" s="188">
        <v>61</v>
      </c>
      <c r="W144" s="188">
        <v>61</v>
      </c>
      <c r="X144" s="188">
        <v>34</v>
      </c>
      <c r="Y144" s="188">
        <v>41</v>
      </c>
      <c r="Z144" s="188">
        <v>336</v>
      </c>
      <c r="AA144" s="188">
        <v>432</v>
      </c>
      <c r="AB144" s="188">
        <v>494</v>
      </c>
      <c r="AC144" s="188">
        <v>346</v>
      </c>
      <c r="AD144" s="188">
        <v>318</v>
      </c>
      <c r="AE144" s="188">
        <v>391</v>
      </c>
      <c r="AF144" s="188">
        <v>603</v>
      </c>
      <c r="AG144" s="188">
        <v>835</v>
      </c>
      <c r="AH144" s="188">
        <v>1084</v>
      </c>
      <c r="AI144" s="188">
        <v>1623</v>
      </c>
      <c r="AJ144" s="188">
        <v>2109</v>
      </c>
      <c r="AK144" s="188">
        <v>1990</v>
      </c>
      <c r="AL144" s="188">
        <v>1646</v>
      </c>
      <c r="AM144" s="188">
        <v>550</v>
      </c>
      <c r="AN144" s="188">
        <v>127</v>
      </c>
      <c r="AO144" s="188">
        <v>12669</v>
      </c>
      <c r="AP144" s="189">
        <v>4595</v>
      </c>
      <c r="AQ144" s="190">
        <v>373</v>
      </c>
      <c r="AR144" s="188">
        <v>207</v>
      </c>
      <c r="AS144" s="191">
        <v>995</v>
      </c>
      <c r="AT144" s="329" t="s">
        <v>1533</v>
      </c>
      <c r="AU144" s="329" t="s">
        <v>1555</v>
      </c>
    </row>
    <row r="145" spans="1:47" s="167" customFormat="1" ht="105.6" x14ac:dyDescent="0.3">
      <c r="A145" s="186" t="s">
        <v>438</v>
      </c>
      <c r="B145" s="186" t="s">
        <v>439</v>
      </c>
      <c r="C145" s="187">
        <v>547823</v>
      </c>
      <c r="D145" s="188">
        <v>539391</v>
      </c>
      <c r="E145" s="188">
        <v>204433</v>
      </c>
      <c r="F145" s="188">
        <v>342725</v>
      </c>
      <c r="G145" s="188">
        <v>665</v>
      </c>
      <c r="H145" s="188">
        <v>5603</v>
      </c>
      <c r="I145" s="188">
        <v>20477</v>
      </c>
      <c r="J145" s="188">
        <v>2379</v>
      </c>
      <c r="K145" s="188">
        <v>510932</v>
      </c>
      <c r="L145" s="188">
        <v>82.338259899609596</v>
      </c>
      <c r="M145" s="188">
        <v>65</v>
      </c>
      <c r="N145" s="188">
        <v>0.97542759025373837</v>
      </c>
      <c r="O145" s="188">
        <v>1</v>
      </c>
      <c r="P145" s="188">
        <v>8.4713880363343854</v>
      </c>
      <c r="Q145" s="188">
        <v>391462</v>
      </c>
      <c r="R145" s="188">
        <v>2</v>
      </c>
      <c r="S145" s="188">
        <v>1</v>
      </c>
      <c r="T145" s="188">
        <v>44</v>
      </c>
      <c r="U145" s="188">
        <v>100</v>
      </c>
      <c r="V145" s="188">
        <v>379</v>
      </c>
      <c r="W145" s="188">
        <v>958</v>
      </c>
      <c r="X145" s="188">
        <v>1681</v>
      </c>
      <c r="Y145" s="188">
        <v>2718</v>
      </c>
      <c r="Z145" s="188">
        <v>23845</v>
      </c>
      <c r="AA145" s="188">
        <v>40216</v>
      </c>
      <c r="AB145" s="188">
        <v>43183</v>
      </c>
      <c r="AC145" s="188">
        <v>25501</v>
      </c>
      <c r="AD145" s="188">
        <v>8488</v>
      </c>
      <c r="AE145" s="188">
        <v>2571</v>
      </c>
      <c r="AF145" s="188">
        <v>1006</v>
      </c>
      <c r="AG145" s="188">
        <v>397</v>
      </c>
      <c r="AH145" s="188">
        <v>85</v>
      </c>
      <c r="AI145" s="188">
        <v>26</v>
      </c>
      <c r="AJ145" s="188">
        <v>8</v>
      </c>
      <c r="AK145" s="188">
        <v>7</v>
      </c>
      <c r="AL145" s="188">
        <v>2</v>
      </c>
      <c r="AM145" s="188">
        <v>0</v>
      </c>
      <c r="AN145" s="188">
        <v>1</v>
      </c>
      <c r="AO145" s="188">
        <v>21216</v>
      </c>
      <c r="AP145" s="189">
        <v>494835</v>
      </c>
      <c r="AQ145" s="190">
        <v>3561</v>
      </c>
      <c r="AR145" s="188">
        <v>521</v>
      </c>
      <c r="AS145" s="191">
        <v>185484</v>
      </c>
      <c r="AT145" s="329" t="s">
        <v>1533</v>
      </c>
      <c r="AU145" s="329" t="s">
        <v>1555</v>
      </c>
    </row>
    <row r="146" spans="1:47" s="167" customFormat="1" ht="105.6" x14ac:dyDescent="0.3">
      <c r="A146" s="186" t="s">
        <v>440</v>
      </c>
      <c r="B146" s="186" t="s">
        <v>441</v>
      </c>
      <c r="C146" s="187">
        <v>131061</v>
      </c>
      <c r="D146" s="188">
        <v>127826</v>
      </c>
      <c r="E146" s="188">
        <v>71009</v>
      </c>
      <c r="F146" s="188">
        <v>60044</v>
      </c>
      <c r="G146" s="188">
        <v>8</v>
      </c>
      <c r="H146" s="188">
        <v>8529</v>
      </c>
      <c r="I146" s="188">
        <v>84332</v>
      </c>
      <c r="J146" s="188">
        <v>33828</v>
      </c>
      <c r="K146" s="188">
        <v>1137</v>
      </c>
      <c r="L146" s="188">
        <v>67.296979751689619</v>
      </c>
      <c r="M146" s="188">
        <v>36</v>
      </c>
      <c r="N146" s="188">
        <v>3.2911213391273044</v>
      </c>
      <c r="O146" s="188">
        <v>1</v>
      </c>
      <c r="P146" s="188">
        <v>53.855146041594928</v>
      </c>
      <c r="Q146" s="188">
        <v>796</v>
      </c>
      <c r="R146" s="188">
        <v>2967</v>
      </c>
      <c r="S146" s="188">
        <v>4131</v>
      </c>
      <c r="T146" s="188">
        <v>4120</v>
      </c>
      <c r="U146" s="188">
        <v>805</v>
      </c>
      <c r="V146" s="188">
        <v>623</v>
      </c>
      <c r="W146" s="188">
        <v>592</v>
      </c>
      <c r="X146" s="188">
        <v>578</v>
      </c>
      <c r="Y146" s="188">
        <v>611</v>
      </c>
      <c r="Z146" s="188">
        <v>3407</v>
      </c>
      <c r="AA146" s="188">
        <v>4318</v>
      </c>
      <c r="AB146" s="188">
        <v>4744</v>
      </c>
      <c r="AC146" s="188">
        <v>5448</v>
      </c>
      <c r="AD146" s="188">
        <v>5849</v>
      </c>
      <c r="AE146" s="188">
        <v>8410</v>
      </c>
      <c r="AF146" s="188">
        <v>10900</v>
      </c>
      <c r="AG146" s="188">
        <v>10903</v>
      </c>
      <c r="AH146" s="188">
        <v>10868</v>
      </c>
      <c r="AI146" s="188">
        <v>11781</v>
      </c>
      <c r="AJ146" s="188">
        <v>12802</v>
      </c>
      <c r="AK146" s="188">
        <v>9656</v>
      </c>
      <c r="AL146" s="188">
        <v>8150</v>
      </c>
      <c r="AM146" s="188">
        <v>5280</v>
      </c>
      <c r="AN146" s="188">
        <v>2806</v>
      </c>
      <c r="AO146" s="188">
        <v>90294</v>
      </c>
      <c r="AP146" s="189">
        <v>118336</v>
      </c>
      <c r="AQ146" s="190">
        <v>6539</v>
      </c>
      <c r="AR146" s="188">
        <v>6831</v>
      </c>
      <c r="AS146" s="191">
        <v>612</v>
      </c>
      <c r="AT146" s="329" t="s">
        <v>1533</v>
      </c>
      <c r="AU146" s="329" t="s">
        <v>1555</v>
      </c>
    </row>
    <row r="147" spans="1:47" s="167" customFormat="1" ht="105.6" x14ac:dyDescent="0.3">
      <c r="A147" s="186" t="s">
        <v>442</v>
      </c>
      <c r="B147" s="186" t="s">
        <v>443</v>
      </c>
      <c r="C147" s="187">
        <v>959</v>
      </c>
      <c r="D147" s="188">
        <v>732</v>
      </c>
      <c r="E147" s="188">
        <v>400</v>
      </c>
      <c r="F147" s="188">
        <v>559</v>
      </c>
      <c r="G147" s="188">
        <v>0</v>
      </c>
      <c r="H147" s="188">
        <v>628</v>
      </c>
      <c r="I147" s="188">
        <v>11</v>
      </c>
      <c r="J147" s="188">
        <v>28</v>
      </c>
      <c r="K147" s="188">
        <v>65</v>
      </c>
      <c r="L147" s="188">
        <v>9.6666666666666661</v>
      </c>
      <c r="M147" s="188">
        <v>1</v>
      </c>
      <c r="N147" s="188">
        <v>6.4243208279430792</v>
      </c>
      <c r="O147" s="188">
        <v>1</v>
      </c>
      <c r="P147" s="188">
        <v>36.142759414225949</v>
      </c>
      <c r="Q147" s="188">
        <v>165</v>
      </c>
      <c r="R147" s="188">
        <v>134</v>
      </c>
      <c r="S147" s="188">
        <v>65</v>
      </c>
      <c r="T147" s="188">
        <v>82</v>
      </c>
      <c r="U147" s="188">
        <v>22</v>
      </c>
      <c r="V147" s="188">
        <v>12</v>
      </c>
      <c r="W147" s="188">
        <v>9</v>
      </c>
      <c r="X147" s="188">
        <v>1</v>
      </c>
      <c r="Y147" s="188">
        <v>4</v>
      </c>
      <c r="Z147" s="188">
        <v>19</v>
      </c>
      <c r="AA147" s="188">
        <v>16</v>
      </c>
      <c r="AB147" s="188">
        <v>12</v>
      </c>
      <c r="AC147" s="188">
        <v>20</v>
      </c>
      <c r="AD147" s="188">
        <v>20</v>
      </c>
      <c r="AE147" s="188">
        <v>7</v>
      </c>
      <c r="AF147" s="188">
        <v>18</v>
      </c>
      <c r="AG147" s="188">
        <v>18</v>
      </c>
      <c r="AH147" s="188">
        <v>17</v>
      </c>
      <c r="AI147" s="188">
        <v>22</v>
      </c>
      <c r="AJ147" s="188">
        <v>32</v>
      </c>
      <c r="AK147" s="188">
        <v>63</v>
      </c>
      <c r="AL147" s="188">
        <v>59</v>
      </c>
      <c r="AM147" s="188">
        <v>88</v>
      </c>
      <c r="AN147" s="188">
        <v>51</v>
      </c>
      <c r="AO147" s="188">
        <v>9</v>
      </c>
      <c r="AP147" s="189">
        <v>4996</v>
      </c>
      <c r="AQ147" s="190">
        <v>247</v>
      </c>
      <c r="AR147" s="188">
        <v>2</v>
      </c>
      <c r="AS147" s="191">
        <v>13</v>
      </c>
      <c r="AT147" s="329" t="s">
        <v>1533</v>
      </c>
      <c r="AU147" s="329" t="s">
        <v>1555</v>
      </c>
    </row>
    <row r="148" spans="1:47" s="167" customFormat="1" ht="92.4" x14ac:dyDescent="0.3">
      <c r="A148" s="186" t="s">
        <v>444</v>
      </c>
      <c r="B148" s="186" t="s">
        <v>445</v>
      </c>
      <c r="C148" s="187">
        <v>26911</v>
      </c>
      <c r="D148" s="188">
        <v>22958</v>
      </c>
      <c r="E148" s="188">
        <v>13367</v>
      </c>
      <c r="F148" s="188">
        <v>13543</v>
      </c>
      <c r="G148" s="188">
        <v>1</v>
      </c>
      <c r="H148" s="188">
        <v>6671</v>
      </c>
      <c r="I148" s="188">
        <v>3447</v>
      </c>
      <c r="J148" s="188">
        <v>9436</v>
      </c>
      <c r="K148" s="188">
        <v>3404</v>
      </c>
      <c r="L148" s="188">
        <v>43.116248919619707</v>
      </c>
      <c r="M148" s="188">
        <v>31</v>
      </c>
      <c r="N148" s="188">
        <v>3.2129655046207337</v>
      </c>
      <c r="O148" s="188">
        <v>2</v>
      </c>
      <c r="P148" s="188">
        <v>27.329882409851511</v>
      </c>
      <c r="Q148" s="188">
        <v>5513</v>
      </c>
      <c r="R148" s="188">
        <v>1647</v>
      </c>
      <c r="S148" s="188">
        <v>2170</v>
      </c>
      <c r="T148" s="188">
        <v>2883</v>
      </c>
      <c r="U148" s="188">
        <v>598</v>
      </c>
      <c r="V148" s="188">
        <v>444</v>
      </c>
      <c r="W148" s="188">
        <v>434</v>
      </c>
      <c r="X148" s="188">
        <v>354</v>
      </c>
      <c r="Y148" s="188">
        <v>438</v>
      </c>
      <c r="Z148" s="188">
        <v>1438</v>
      </c>
      <c r="AA148" s="188">
        <v>1714</v>
      </c>
      <c r="AB148" s="188">
        <v>1560</v>
      </c>
      <c r="AC148" s="188">
        <v>969</v>
      </c>
      <c r="AD148" s="188">
        <v>699</v>
      </c>
      <c r="AE148" s="188">
        <v>464</v>
      </c>
      <c r="AF148" s="188">
        <v>461</v>
      </c>
      <c r="AG148" s="188">
        <v>402</v>
      </c>
      <c r="AH148" s="188">
        <v>301</v>
      </c>
      <c r="AI148" s="188">
        <v>336</v>
      </c>
      <c r="AJ148" s="188">
        <v>503</v>
      </c>
      <c r="AK148" s="188">
        <v>683</v>
      </c>
      <c r="AL148" s="188">
        <v>906</v>
      </c>
      <c r="AM148" s="188">
        <v>1028</v>
      </c>
      <c r="AN148" s="188">
        <v>928</v>
      </c>
      <c r="AO148" s="188">
        <v>3063</v>
      </c>
      <c r="AP148" s="189">
        <v>67083</v>
      </c>
      <c r="AQ148" s="190">
        <v>2299</v>
      </c>
      <c r="AR148" s="188">
        <v>422</v>
      </c>
      <c r="AS148" s="191">
        <v>434</v>
      </c>
      <c r="AT148" s="329" t="s">
        <v>1533</v>
      </c>
      <c r="AU148" s="329" t="s">
        <v>1555</v>
      </c>
    </row>
    <row r="149" spans="1:47" s="167" customFormat="1" ht="93" thickBot="1" x14ac:dyDescent="0.35">
      <c r="A149" s="198" t="s">
        <v>446</v>
      </c>
      <c r="B149" s="198" t="s">
        <v>447</v>
      </c>
      <c r="C149" s="199">
        <v>10016</v>
      </c>
      <c r="D149" s="200">
        <v>9943</v>
      </c>
      <c r="E149" s="200">
        <v>5909</v>
      </c>
      <c r="F149" s="200">
        <v>4107</v>
      </c>
      <c r="G149" s="200">
        <v>0</v>
      </c>
      <c r="H149" s="200">
        <v>207</v>
      </c>
      <c r="I149" s="200">
        <v>1391</v>
      </c>
      <c r="J149" s="200">
        <v>8331</v>
      </c>
      <c r="K149" s="200">
        <v>14</v>
      </c>
      <c r="L149" s="200">
        <v>23.845959595959595</v>
      </c>
      <c r="M149" s="200">
        <v>6</v>
      </c>
      <c r="N149" s="200">
        <v>10.392045454545455</v>
      </c>
      <c r="O149" s="200">
        <v>0</v>
      </c>
      <c r="P149" s="200">
        <v>55.015018267590079</v>
      </c>
      <c r="Q149" s="200">
        <v>4</v>
      </c>
      <c r="R149" s="200">
        <v>292</v>
      </c>
      <c r="S149" s="200">
        <v>493</v>
      </c>
      <c r="T149" s="200">
        <v>271</v>
      </c>
      <c r="U149" s="200">
        <v>46</v>
      </c>
      <c r="V149" s="200">
        <v>70</v>
      </c>
      <c r="W149" s="200">
        <v>32</v>
      </c>
      <c r="X149" s="200">
        <v>31</v>
      </c>
      <c r="Y149" s="200">
        <v>26</v>
      </c>
      <c r="Z149" s="200">
        <v>193</v>
      </c>
      <c r="AA149" s="200">
        <v>149</v>
      </c>
      <c r="AB149" s="200">
        <v>194</v>
      </c>
      <c r="AC149" s="200">
        <v>281</v>
      </c>
      <c r="AD149" s="200">
        <v>240</v>
      </c>
      <c r="AE149" s="200">
        <v>632</v>
      </c>
      <c r="AF149" s="200">
        <v>590</v>
      </c>
      <c r="AG149" s="200">
        <v>987</v>
      </c>
      <c r="AH149" s="200">
        <v>1077</v>
      </c>
      <c r="AI149" s="200">
        <v>1443</v>
      </c>
      <c r="AJ149" s="200">
        <v>1383</v>
      </c>
      <c r="AK149" s="200">
        <v>840</v>
      </c>
      <c r="AL149" s="200">
        <v>450</v>
      </c>
      <c r="AM149" s="200">
        <v>189</v>
      </c>
      <c r="AN149" s="200">
        <v>50</v>
      </c>
      <c r="AO149" s="200">
        <v>9422</v>
      </c>
      <c r="AP149" s="201">
        <v>6500</v>
      </c>
      <c r="AQ149" s="202">
        <v>94</v>
      </c>
      <c r="AR149" s="200">
        <v>211</v>
      </c>
      <c r="AS149" s="203">
        <v>0</v>
      </c>
      <c r="AT149" s="329" t="s">
        <v>1533</v>
      </c>
      <c r="AU149" s="329" t="s">
        <v>1555</v>
      </c>
    </row>
  </sheetData>
  <autoFilter ref="A1:AU149" xr:uid="{65EC4F9F-18F6-43D3-BFA2-D0582A6B7520}"/>
  <conditionalFormatting sqref="A6:B6">
    <cfRule type="cellIs" dxfId="1" priority="1" operator="between">
      <formula>1</formula>
      <formula>5</formula>
    </cfRule>
  </conditionalFormatting>
  <conditionalFormatting sqref="A12:B12">
    <cfRule type="cellIs" dxfId="0" priority="2" operator="between">
      <formula>1</formula>
      <formula>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C57E-9D6B-47DF-84E9-6FE6063CADC9}">
  <dimension ref="A1:AU216"/>
  <sheetViews>
    <sheetView tabSelected="1" topLeftCell="AJ1" workbookViewId="0">
      <pane ySplit="1" topLeftCell="A73" activePane="bottomLeft" state="frozen"/>
      <selection pane="bottomLeft" activeCell="AY89" activeCellId="1" sqref="AT83 AY89"/>
    </sheetView>
  </sheetViews>
  <sheetFormatPr defaultRowHeight="14.4" x14ac:dyDescent="0.3"/>
  <cols>
    <col min="46" max="46" width="24.6640625" customWidth="1"/>
  </cols>
  <sheetData>
    <row r="1" spans="1:47" s="167" customFormat="1" ht="66.599999999999994" thickBot="1" x14ac:dyDescent="0.3">
      <c r="A1" s="327" t="s">
        <v>1090</v>
      </c>
      <c r="B1" s="328" t="s">
        <v>1092</v>
      </c>
      <c r="C1" s="162" t="s">
        <v>1</v>
      </c>
      <c r="D1" s="163" t="s">
        <v>2</v>
      </c>
      <c r="E1" s="163" t="s">
        <v>3</v>
      </c>
      <c r="F1" s="163" t="s">
        <v>122</v>
      </c>
      <c r="G1" s="163" t="s">
        <v>123</v>
      </c>
      <c r="H1" s="163" t="s">
        <v>4</v>
      </c>
      <c r="I1" s="163" t="s">
        <v>5</v>
      </c>
      <c r="J1" s="163" t="s">
        <v>124</v>
      </c>
      <c r="K1" s="163" t="s">
        <v>125</v>
      </c>
      <c r="L1" s="163" t="s">
        <v>6</v>
      </c>
      <c r="M1" s="163" t="s">
        <v>7</v>
      </c>
      <c r="N1" s="163" t="s">
        <v>8</v>
      </c>
      <c r="O1" s="163" t="s">
        <v>9</v>
      </c>
      <c r="P1" s="163" t="s">
        <v>10</v>
      </c>
      <c r="Q1" s="163" t="s">
        <v>126</v>
      </c>
      <c r="R1" s="163" t="s">
        <v>127</v>
      </c>
      <c r="S1" s="163" t="s">
        <v>128</v>
      </c>
      <c r="T1" s="163" t="s">
        <v>129</v>
      </c>
      <c r="U1" s="163" t="s">
        <v>130</v>
      </c>
      <c r="V1" s="163" t="s">
        <v>131</v>
      </c>
      <c r="W1" s="163" t="s">
        <v>132</v>
      </c>
      <c r="X1" s="163" t="s">
        <v>133</v>
      </c>
      <c r="Y1" s="163" t="s">
        <v>134</v>
      </c>
      <c r="Z1" s="163" t="s">
        <v>135</v>
      </c>
      <c r="AA1" s="163" t="s">
        <v>136</v>
      </c>
      <c r="AB1" s="163" t="s">
        <v>137</v>
      </c>
      <c r="AC1" s="163" t="s">
        <v>138</v>
      </c>
      <c r="AD1" s="163" t="s">
        <v>139</v>
      </c>
      <c r="AE1" s="163" t="s">
        <v>140</v>
      </c>
      <c r="AF1" s="163" t="s">
        <v>141</v>
      </c>
      <c r="AG1" s="163" t="s">
        <v>142</v>
      </c>
      <c r="AH1" s="163" t="s">
        <v>143</v>
      </c>
      <c r="AI1" s="163" t="s">
        <v>144</v>
      </c>
      <c r="AJ1" s="163" t="s">
        <v>145</v>
      </c>
      <c r="AK1" s="163" t="s">
        <v>146</v>
      </c>
      <c r="AL1" s="163" t="s">
        <v>147</v>
      </c>
      <c r="AM1" s="163" t="s">
        <v>148</v>
      </c>
      <c r="AN1" s="163" t="s">
        <v>149</v>
      </c>
      <c r="AO1" s="163" t="s">
        <v>15</v>
      </c>
      <c r="AP1" s="164" t="s">
        <v>16</v>
      </c>
      <c r="AQ1" s="165" t="s">
        <v>4</v>
      </c>
      <c r="AR1" s="163" t="s">
        <v>492</v>
      </c>
      <c r="AS1" s="166" t="s">
        <v>493</v>
      </c>
      <c r="AT1" s="166" t="s">
        <v>1564</v>
      </c>
      <c r="AU1" s="166" t="s">
        <v>1563</v>
      </c>
    </row>
    <row r="2" spans="1:47" s="167" customFormat="1" x14ac:dyDescent="0.3">
      <c r="A2" s="168" t="s">
        <v>160</v>
      </c>
      <c r="B2" s="168" t="s">
        <v>161</v>
      </c>
      <c r="C2" s="169">
        <v>210237</v>
      </c>
      <c r="D2" s="170">
        <v>154354</v>
      </c>
      <c r="E2" s="170">
        <v>90622</v>
      </c>
      <c r="F2" s="170">
        <v>119583</v>
      </c>
      <c r="G2" s="170">
        <v>32</v>
      </c>
      <c r="H2" s="170">
        <v>118049</v>
      </c>
      <c r="I2" s="170">
        <v>32081</v>
      </c>
      <c r="J2" s="170">
        <v>3586</v>
      </c>
      <c r="K2" s="170">
        <v>638</v>
      </c>
      <c r="L2" s="170">
        <v>29.540072397577699</v>
      </c>
      <c r="M2" s="170">
        <v>20</v>
      </c>
      <c r="N2" s="170">
        <v>3.1909411727133401</v>
      </c>
      <c r="O2" s="170">
        <v>1</v>
      </c>
      <c r="P2" s="170">
        <v>49.208875583338099</v>
      </c>
      <c r="Q2" s="170">
        <v>9909</v>
      </c>
      <c r="R2" s="170">
        <v>15909</v>
      </c>
      <c r="S2" s="170">
        <v>8929</v>
      </c>
      <c r="T2" s="170">
        <v>4204</v>
      </c>
      <c r="U2" s="170">
        <v>738</v>
      </c>
      <c r="V2" s="170">
        <v>815</v>
      </c>
      <c r="W2" s="170">
        <v>992</v>
      </c>
      <c r="X2" s="170">
        <v>1112</v>
      </c>
      <c r="Y2" s="170">
        <v>1346</v>
      </c>
      <c r="Z2" s="170">
        <v>8166</v>
      </c>
      <c r="AA2" s="170">
        <v>9099</v>
      </c>
      <c r="AB2" s="170">
        <v>8782</v>
      </c>
      <c r="AC2" s="170">
        <v>7808</v>
      </c>
      <c r="AD2" s="170">
        <v>7213</v>
      </c>
      <c r="AE2" s="170">
        <v>8892</v>
      </c>
      <c r="AF2" s="170">
        <v>10609</v>
      </c>
      <c r="AG2" s="170">
        <v>11378</v>
      </c>
      <c r="AH2" s="170">
        <v>11722</v>
      </c>
      <c r="AI2" s="170">
        <v>12590</v>
      </c>
      <c r="AJ2" s="170">
        <v>15503</v>
      </c>
      <c r="AK2" s="170">
        <v>15668</v>
      </c>
      <c r="AL2" s="170">
        <v>15962</v>
      </c>
      <c r="AM2" s="170">
        <v>12637</v>
      </c>
      <c r="AN2" s="170">
        <v>8944</v>
      </c>
      <c r="AO2" s="170">
        <v>34024</v>
      </c>
      <c r="AP2" s="171">
        <v>391973</v>
      </c>
      <c r="AQ2" s="172">
        <v>38051</v>
      </c>
      <c r="AR2" s="170">
        <v>466</v>
      </c>
      <c r="AS2" s="173">
        <v>126</v>
      </c>
      <c r="AT2" s="329" t="s">
        <v>1517</v>
      </c>
      <c r="AU2" s="329" t="s">
        <v>1538</v>
      </c>
    </row>
    <row r="3" spans="1:47" s="167" customFormat="1" x14ac:dyDescent="0.3">
      <c r="A3" s="168" t="s">
        <v>162</v>
      </c>
      <c r="B3" s="168" t="s">
        <v>163</v>
      </c>
      <c r="C3" s="169">
        <v>5082</v>
      </c>
      <c r="D3" s="170">
        <v>2190</v>
      </c>
      <c r="E3" s="170">
        <v>3472</v>
      </c>
      <c r="F3" s="170">
        <v>1610</v>
      </c>
      <c r="G3" s="170">
        <v>0</v>
      </c>
      <c r="H3" s="170">
        <v>1387</v>
      </c>
      <c r="I3" s="170">
        <v>493</v>
      </c>
      <c r="J3" s="170">
        <v>247</v>
      </c>
      <c r="K3" s="170">
        <v>63</v>
      </c>
      <c r="L3" s="170">
        <v>12.4104683195592</v>
      </c>
      <c r="M3" s="170">
        <v>7</v>
      </c>
      <c r="N3" s="170">
        <v>18.4952870608398</v>
      </c>
      <c r="O3" s="170">
        <v>9</v>
      </c>
      <c r="P3" s="170">
        <v>44.618978643997501</v>
      </c>
      <c r="Q3" s="170">
        <v>16</v>
      </c>
      <c r="R3" s="170">
        <v>49</v>
      </c>
      <c r="S3" s="170">
        <v>27</v>
      </c>
      <c r="T3" s="170">
        <v>83</v>
      </c>
      <c r="U3" s="170">
        <v>23</v>
      </c>
      <c r="V3" s="170">
        <v>40</v>
      </c>
      <c r="W3" s="170">
        <v>52</v>
      </c>
      <c r="X3" s="170">
        <v>58</v>
      </c>
      <c r="Y3" s="170">
        <v>64</v>
      </c>
      <c r="Z3" s="170">
        <v>332</v>
      </c>
      <c r="AA3" s="170">
        <v>484</v>
      </c>
      <c r="AB3" s="170">
        <v>489</v>
      </c>
      <c r="AC3" s="170">
        <v>432</v>
      </c>
      <c r="AD3" s="170">
        <v>442</v>
      </c>
      <c r="AE3" s="170">
        <v>437</v>
      </c>
      <c r="AF3" s="170">
        <v>351</v>
      </c>
      <c r="AG3" s="170">
        <v>309</v>
      </c>
      <c r="AH3" s="170">
        <v>238</v>
      </c>
      <c r="AI3" s="170">
        <v>207</v>
      </c>
      <c r="AJ3" s="170">
        <v>184</v>
      </c>
      <c r="AK3" s="170">
        <v>232</v>
      </c>
      <c r="AL3" s="170">
        <v>156</v>
      </c>
      <c r="AM3" s="170">
        <v>100</v>
      </c>
      <c r="AN3" s="170">
        <v>18</v>
      </c>
      <c r="AO3" s="170">
        <v>533</v>
      </c>
      <c r="AP3" s="171">
        <v>37691</v>
      </c>
      <c r="AQ3" s="172">
        <v>158</v>
      </c>
      <c r="AR3" s="170">
        <v>38</v>
      </c>
      <c r="AS3" s="173">
        <v>4</v>
      </c>
      <c r="AT3" s="329" t="s">
        <v>1517</v>
      </c>
      <c r="AU3" s="329" t="s">
        <v>1538</v>
      </c>
    </row>
    <row r="4" spans="1:47" s="167" customFormat="1" x14ac:dyDescent="0.3">
      <c r="A4" s="168" t="s">
        <v>496</v>
      </c>
      <c r="B4" s="168" t="s">
        <v>497</v>
      </c>
      <c r="C4" s="169">
        <v>313</v>
      </c>
      <c r="D4" s="170">
        <v>170</v>
      </c>
      <c r="E4" s="170">
        <v>210</v>
      </c>
      <c r="F4" s="170">
        <v>102</v>
      </c>
      <c r="G4" s="170">
        <v>1</v>
      </c>
      <c r="H4" s="170">
        <v>148</v>
      </c>
      <c r="I4" s="170">
        <v>12</v>
      </c>
      <c r="J4" s="170">
        <v>8</v>
      </c>
      <c r="K4" s="170">
        <v>2</v>
      </c>
      <c r="L4" s="170">
        <v>22.5</v>
      </c>
      <c r="M4" s="170">
        <v>18</v>
      </c>
      <c r="N4" s="170">
        <v>7.0108108108108098</v>
      </c>
      <c r="O4" s="170">
        <v>4</v>
      </c>
      <c r="P4" s="170">
        <v>47.010450160771697</v>
      </c>
      <c r="Q4" s="170">
        <v>2</v>
      </c>
      <c r="R4" s="170">
        <v>10</v>
      </c>
      <c r="S4" s="170">
        <v>7</v>
      </c>
      <c r="T4" s="170">
        <v>10</v>
      </c>
      <c r="U4" s="170">
        <v>5</v>
      </c>
      <c r="V4" s="170">
        <v>4</v>
      </c>
      <c r="W4" s="170">
        <v>0</v>
      </c>
      <c r="X4" s="170">
        <v>2</v>
      </c>
      <c r="Y4" s="170">
        <v>8</v>
      </c>
      <c r="Z4" s="170">
        <v>10</v>
      </c>
      <c r="AA4" s="170">
        <v>11</v>
      </c>
      <c r="AB4" s="170">
        <v>15</v>
      </c>
      <c r="AC4" s="170">
        <v>19</v>
      </c>
      <c r="AD4" s="170">
        <v>32</v>
      </c>
      <c r="AE4" s="170">
        <v>33</v>
      </c>
      <c r="AF4" s="170">
        <v>21</v>
      </c>
      <c r="AG4" s="170">
        <v>21</v>
      </c>
      <c r="AH4" s="170">
        <v>13</v>
      </c>
      <c r="AI4" s="170">
        <v>39</v>
      </c>
      <c r="AJ4" s="170">
        <v>21</v>
      </c>
      <c r="AK4" s="170">
        <v>12</v>
      </c>
      <c r="AL4" s="170">
        <v>12</v>
      </c>
      <c r="AM4" s="170">
        <v>2</v>
      </c>
      <c r="AN4" s="170">
        <v>2</v>
      </c>
      <c r="AO4" s="170">
        <v>18</v>
      </c>
      <c r="AP4" s="171">
        <v>1234</v>
      </c>
      <c r="AQ4" s="172">
        <v>60</v>
      </c>
      <c r="AR4" s="170">
        <v>1</v>
      </c>
      <c r="AS4" s="173">
        <v>0</v>
      </c>
      <c r="AT4" s="329" t="s">
        <v>1517</v>
      </c>
      <c r="AU4" s="329" t="s">
        <v>1538</v>
      </c>
    </row>
    <row r="5" spans="1:47" s="167" customFormat="1" x14ac:dyDescent="0.3">
      <c r="A5" s="168" t="s">
        <v>498</v>
      </c>
      <c r="B5" s="168" t="s">
        <v>499</v>
      </c>
      <c r="C5" s="169">
        <v>305620</v>
      </c>
      <c r="D5" s="170">
        <v>144650</v>
      </c>
      <c r="E5" s="170">
        <v>163797</v>
      </c>
      <c r="F5" s="170">
        <v>141723</v>
      </c>
      <c r="G5" s="170">
        <v>100</v>
      </c>
      <c r="H5" s="170">
        <v>137272</v>
      </c>
      <c r="I5" s="170">
        <v>2365</v>
      </c>
      <c r="J5" s="170">
        <v>3368</v>
      </c>
      <c r="K5" s="170">
        <v>1645</v>
      </c>
      <c r="L5" s="170">
        <v>91.590121317157696</v>
      </c>
      <c r="M5" s="170">
        <v>9</v>
      </c>
      <c r="N5" s="170">
        <v>10.4337176657308</v>
      </c>
      <c r="O5" s="170">
        <v>6</v>
      </c>
      <c r="P5" s="170">
        <v>69.156614800087695</v>
      </c>
      <c r="Q5" s="170">
        <v>5592</v>
      </c>
      <c r="R5" s="170">
        <v>3801</v>
      </c>
      <c r="S5" s="170">
        <v>1737</v>
      </c>
      <c r="T5" s="170">
        <v>930</v>
      </c>
      <c r="U5" s="170">
        <v>173</v>
      </c>
      <c r="V5" s="170">
        <v>230</v>
      </c>
      <c r="W5" s="170">
        <v>304</v>
      </c>
      <c r="X5" s="170">
        <v>349</v>
      </c>
      <c r="Y5" s="170">
        <v>486</v>
      </c>
      <c r="Z5" s="170">
        <v>2202</v>
      </c>
      <c r="AA5" s="170">
        <v>2966</v>
      </c>
      <c r="AB5" s="170">
        <v>3654</v>
      </c>
      <c r="AC5" s="170">
        <v>4666</v>
      </c>
      <c r="AD5" s="170">
        <v>5571</v>
      </c>
      <c r="AE5" s="170">
        <v>8093</v>
      </c>
      <c r="AF5" s="170">
        <v>12490</v>
      </c>
      <c r="AG5" s="170">
        <v>16500</v>
      </c>
      <c r="AH5" s="170">
        <v>20236</v>
      </c>
      <c r="AI5" s="170">
        <v>26513</v>
      </c>
      <c r="AJ5" s="170">
        <v>37475</v>
      </c>
      <c r="AK5" s="170">
        <v>39711</v>
      </c>
      <c r="AL5" s="170">
        <v>43080</v>
      </c>
      <c r="AM5" s="170">
        <v>37936</v>
      </c>
      <c r="AN5" s="170">
        <v>28641</v>
      </c>
      <c r="AO5" s="170">
        <v>2118</v>
      </c>
      <c r="AP5" s="171">
        <v>1571203</v>
      </c>
      <c r="AQ5" s="172">
        <v>5377</v>
      </c>
      <c r="AR5" s="170">
        <v>372</v>
      </c>
      <c r="AS5" s="173">
        <v>36</v>
      </c>
      <c r="AT5" s="329" t="s">
        <v>1517</v>
      </c>
      <c r="AU5" s="329" t="s">
        <v>1538</v>
      </c>
    </row>
    <row r="6" spans="1:47" s="167" customFormat="1" x14ac:dyDescent="0.3">
      <c r="A6" s="168" t="s">
        <v>166</v>
      </c>
      <c r="B6" s="168" t="s">
        <v>500</v>
      </c>
      <c r="C6" s="169">
        <v>2524</v>
      </c>
      <c r="D6" s="170">
        <v>2231</v>
      </c>
      <c r="E6" s="170">
        <v>1366</v>
      </c>
      <c r="F6" s="170">
        <v>1158</v>
      </c>
      <c r="G6" s="170">
        <v>0</v>
      </c>
      <c r="H6" s="170">
        <v>717</v>
      </c>
      <c r="I6" s="170">
        <v>1225</v>
      </c>
      <c r="J6" s="170">
        <v>268</v>
      </c>
      <c r="K6" s="170">
        <v>21</v>
      </c>
      <c r="L6" s="170">
        <v>65.951331496785997</v>
      </c>
      <c r="M6" s="170">
        <v>43</v>
      </c>
      <c r="N6" s="170">
        <v>3.72452068617558</v>
      </c>
      <c r="O6" s="170">
        <v>1</v>
      </c>
      <c r="P6" s="170"/>
      <c r="Q6" s="170">
        <v>0</v>
      </c>
      <c r="R6" s="170">
        <v>0</v>
      </c>
      <c r="S6" s="170">
        <v>0</v>
      </c>
      <c r="T6" s="170">
        <v>0</v>
      </c>
      <c r="U6" s="170">
        <v>0</v>
      </c>
      <c r="V6" s="170">
        <v>0</v>
      </c>
      <c r="W6" s="170">
        <v>0</v>
      </c>
      <c r="X6" s="170">
        <v>0</v>
      </c>
      <c r="Y6" s="170">
        <v>0</v>
      </c>
      <c r="Z6" s="170">
        <v>0</v>
      </c>
      <c r="AA6" s="170">
        <v>0</v>
      </c>
      <c r="AB6" s="170">
        <v>0</v>
      </c>
      <c r="AC6" s="170">
        <v>0</v>
      </c>
      <c r="AD6" s="170">
        <v>0</v>
      </c>
      <c r="AE6" s="170">
        <v>0</v>
      </c>
      <c r="AF6" s="170">
        <v>0</v>
      </c>
      <c r="AG6" s="170">
        <v>0</v>
      </c>
      <c r="AH6" s="170">
        <v>0</v>
      </c>
      <c r="AI6" s="170">
        <v>0</v>
      </c>
      <c r="AJ6" s="170">
        <v>0</v>
      </c>
      <c r="AK6" s="170">
        <v>0</v>
      </c>
      <c r="AL6" s="170">
        <v>0</v>
      </c>
      <c r="AM6" s="170">
        <v>0</v>
      </c>
      <c r="AN6" s="170">
        <v>0</v>
      </c>
      <c r="AO6" s="170">
        <v>1335</v>
      </c>
      <c r="AP6" s="171">
        <v>3498</v>
      </c>
      <c r="AQ6" s="172">
        <v>231</v>
      </c>
      <c r="AR6" s="170">
        <v>52</v>
      </c>
      <c r="AS6" s="173">
        <v>3</v>
      </c>
      <c r="AT6" s="329" t="s">
        <v>1517</v>
      </c>
      <c r="AU6" s="329" t="s">
        <v>1538</v>
      </c>
    </row>
    <row r="7" spans="1:47" s="167" customFormat="1" x14ac:dyDescent="0.3">
      <c r="A7" s="168" t="s">
        <v>501</v>
      </c>
      <c r="B7" s="168" t="s">
        <v>502</v>
      </c>
      <c r="C7" s="169">
        <v>589</v>
      </c>
      <c r="D7" s="170">
        <v>488</v>
      </c>
      <c r="E7" s="170">
        <v>338</v>
      </c>
      <c r="F7" s="170">
        <v>251</v>
      </c>
      <c r="G7" s="170">
        <v>0</v>
      </c>
      <c r="H7" s="170">
        <v>281</v>
      </c>
      <c r="I7" s="170">
        <v>149</v>
      </c>
      <c r="J7" s="170">
        <v>55</v>
      </c>
      <c r="K7" s="170">
        <v>3</v>
      </c>
      <c r="L7" s="170">
        <v>29.931034482758601</v>
      </c>
      <c r="M7" s="170">
        <v>20</v>
      </c>
      <c r="N7" s="170">
        <v>2.9173789173789202</v>
      </c>
      <c r="O7" s="170">
        <v>0</v>
      </c>
      <c r="P7" s="170">
        <v>37.359567901234598</v>
      </c>
      <c r="Q7" s="170">
        <v>1</v>
      </c>
      <c r="R7" s="170">
        <v>45</v>
      </c>
      <c r="S7" s="170">
        <v>42</v>
      </c>
      <c r="T7" s="170">
        <v>32</v>
      </c>
      <c r="U7" s="170">
        <v>4</v>
      </c>
      <c r="V7" s="170">
        <v>8</v>
      </c>
      <c r="W7" s="170">
        <v>1</v>
      </c>
      <c r="X7" s="170">
        <v>1</v>
      </c>
      <c r="Y7" s="170">
        <v>5</v>
      </c>
      <c r="Z7" s="170">
        <v>11</v>
      </c>
      <c r="AA7" s="170">
        <v>39</v>
      </c>
      <c r="AB7" s="170">
        <v>63</v>
      </c>
      <c r="AC7" s="170">
        <v>58</v>
      </c>
      <c r="AD7" s="170">
        <v>40</v>
      </c>
      <c r="AE7" s="170">
        <v>42</v>
      </c>
      <c r="AF7" s="170">
        <v>60</v>
      </c>
      <c r="AG7" s="170">
        <v>26</v>
      </c>
      <c r="AH7" s="170">
        <v>20</v>
      </c>
      <c r="AI7" s="170">
        <v>20</v>
      </c>
      <c r="AJ7" s="170">
        <v>16</v>
      </c>
      <c r="AK7" s="170">
        <v>18</v>
      </c>
      <c r="AL7" s="170">
        <v>8</v>
      </c>
      <c r="AM7" s="170">
        <v>7</v>
      </c>
      <c r="AN7" s="170">
        <v>0</v>
      </c>
      <c r="AO7" s="170">
        <v>182</v>
      </c>
      <c r="AP7" s="171">
        <v>855</v>
      </c>
      <c r="AQ7" s="172">
        <v>175</v>
      </c>
      <c r="AR7" s="170">
        <v>9</v>
      </c>
      <c r="AS7" s="173">
        <v>0</v>
      </c>
      <c r="AT7" s="329" t="s">
        <v>1517</v>
      </c>
      <c r="AU7" s="329" t="s">
        <v>1538</v>
      </c>
    </row>
    <row r="8" spans="1:47" s="167" customFormat="1" x14ac:dyDescent="0.3">
      <c r="A8" s="168" t="s">
        <v>503</v>
      </c>
      <c r="B8" s="168" t="s">
        <v>504</v>
      </c>
      <c r="C8" s="169">
        <v>80</v>
      </c>
      <c r="D8" s="170">
        <v>55</v>
      </c>
      <c r="E8" s="170">
        <v>25</v>
      </c>
      <c r="F8" s="170">
        <v>55</v>
      </c>
      <c r="G8" s="170">
        <v>0</v>
      </c>
      <c r="H8" s="170">
        <v>51</v>
      </c>
      <c r="I8" s="170">
        <v>2</v>
      </c>
      <c r="J8" s="170">
        <v>0</v>
      </c>
      <c r="K8" s="170">
        <v>2</v>
      </c>
      <c r="L8" s="170">
        <v>203</v>
      </c>
      <c r="M8" s="170">
        <v>203</v>
      </c>
      <c r="N8" s="170">
        <v>3.2096774193548399</v>
      </c>
      <c r="O8" s="170">
        <v>1</v>
      </c>
      <c r="P8" s="170">
        <v>56.047619047619101</v>
      </c>
      <c r="Q8" s="170">
        <v>0</v>
      </c>
      <c r="R8" s="170">
        <v>0</v>
      </c>
      <c r="S8" s="170">
        <v>0</v>
      </c>
      <c r="T8" s="170">
        <v>0</v>
      </c>
      <c r="U8" s="170">
        <v>0</v>
      </c>
      <c r="V8" s="170">
        <v>0</v>
      </c>
      <c r="W8" s="170">
        <v>0</v>
      </c>
      <c r="X8" s="170">
        <v>0</v>
      </c>
      <c r="Y8" s="170">
        <v>0</v>
      </c>
      <c r="Z8" s="170">
        <v>0</v>
      </c>
      <c r="AA8" s="170">
        <v>1</v>
      </c>
      <c r="AB8" s="170">
        <v>3</v>
      </c>
      <c r="AC8" s="170">
        <v>3</v>
      </c>
      <c r="AD8" s="170">
        <v>0</v>
      </c>
      <c r="AE8" s="170">
        <v>0</v>
      </c>
      <c r="AF8" s="170">
        <v>0</v>
      </c>
      <c r="AG8" s="170">
        <v>0</v>
      </c>
      <c r="AH8" s="170">
        <v>1</v>
      </c>
      <c r="AI8" s="170">
        <v>9</v>
      </c>
      <c r="AJ8" s="170">
        <v>4</v>
      </c>
      <c r="AK8" s="170">
        <v>0</v>
      </c>
      <c r="AL8" s="170">
        <v>0</v>
      </c>
      <c r="AM8" s="170">
        <v>0</v>
      </c>
      <c r="AN8" s="170">
        <v>0</v>
      </c>
      <c r="AO8" s="170">
        <v>1</v>
      </c>
      <c r="AP8" s="171">
        <v>188</v>
      </c>
      <c r="AQ8" s="172">
        <v>22</v>
      </c>
      <c r="AR8" s="170">
        <v>0</v>
      </c>
      <c r="AS8" s="173">
        <v>0</v>
      </c>
      <c r="AT8" s="329" t="s">
        <v>1517</v>
      </c>
      <c r="AU8" s="329" t="s">
        <v>1538</v>
      </c>
    </row>
    <row r="9" spans="1:47" s="167" customFormat="1" x14ac:dyDescent="0.3">
      <c r="A9" s="168" t="s">
        <v>505</v>
      </c>
      <c r="B9" s="168" t="s">
        <v>506</v>
      </c>
      <c r="C9" s="169">
        <v>57</v>
      </c>
      <c r="D9" s="170">
        <v>30</v>
      </c>
      <c r="E9" s="170">
        <v>24</v>
      </c>
      <c r="F9" s="170">
        <v>33</v>
      </c>
      <c r="G9" s="170">
        <v>0</v>
      </c>
      <c r="H9" s="170">
        <v>28</v>
      </c>
      <c r="I9" s="170">
        <v>2</v>
      </c>
      <c r="J9" s="170">
        <v>0</v>
      </c>
      <c r="K9" s="170">
        <v>0</v>
      </c>
      <c r="L9" s="170">
        <v>9</v>
      </c>
      <c r="M9" s="170">
        <v>9</v>
      </c>
      <c r="N9" s="170">
        <v>7.5714285714285703</v>
      </c>
      <c r="O9" s="170">
        <v>1</v>
      </c>
      <c r="P9" s="170">
        <v>50.894736842105303</v>
      </c>
      <c r="Q9" s="170">
        <v>0</v>
      </c>
      <c r="R9" s="170">
        <v>0</v>
      </c>
      <c r="S9" s="170">
        <v>0</v>
      </c>
      <c r="T9" s="170">
        <v>0</v>
      </c>
      <c r="U9" s="170">
        <v>0</v>
      </c>
      <c r="V9" s="170">
        <v>0</v>
      </c>
      <c r="W9" s="170">
        <v>2</v>
      </c>
      <c r="X9" s="170">
        <v>0</v>
      </c>
      <c r="Y9" s="170">
        <v>0</v>
      </c>
      <c r="Z9" s="170">
        <v>4</v>
      </c>
      <c r="AA9" s="170">
        <v>3</v>
      </c>
      <c r="AB9" s="170">
        <v>2</v>
      </c>
      <c r="AC9" s="170">
        <v>5</v>
      </c>
      <c r="AD9" s="170">
        <v>3</v>
      </c>
      <c r="AE9" s="170">
        <v>4</v>
      </c>
      <c r="AF9" s="170">
        <v>4</v>
      </c>
      <c r="AG9" s="170">
        <v>6</v>
      </c>
      <c r="AH9" s="170">
        <v>4</v>
      </c>
      <c r="AI9" s="170">
        <v>16</v>
      </c>
      <c r="AJ9" s="170">
        <v>4</v>
      </c>
      <c r="AK9" s="170">
        <v>0</v>
      </c>
      <c r="AL9" s="170">
        <v>0</v>
      </c>
      <c r="AM9" s="170">
        <v>0</v>
      </c>
      <c r="AN9" s="170">
        <v>0</v>
      </c>
      <c r="AO9" s="170">
        <v>1</v>
      </c>
      <c r="AP9" s="171">
        <v>219</v>
      </c>
      <c r="AQ9" s="172">
        <v>13</v>
      </c>
      <c r="AR9" s="170">
        <v>0</v>
      </c>
      <c r="AS9" s="173">
        <v>0</v>
      </c>
      <c r="AT9" s="329" t="s">
        <v>1517</v>
      </c>
      <c r="AU9" s="329" t="s">
        <v>1538</v>
      </c>
    </row>
    <row r="10" spans="1:47" s="167" customFormat="1" x14ac:dyDescent="0.3">
      <c r="A10" s="168" t="s">
        <v>170</v>
      </c>
      <c r="B10" s="168" t="s">
        <v>171</v>
      </c>
      <c r="C10" s="169">
        <v>6533</v>
      </c>
      <c r="D10" s="170">
        <v>3805</v>
      </c>
      <c r="E10" s="170">
        <v>3001</v>
      </c>
      <c r="F10" s="170">
        <v>3531</v>
      </c>
      <c r="G10" s="170">
        <v>1</v>
      </c>
      <c r="H10" s="170">
        <v>3511</v>
      </c>
      <c r="I10" s="170">
        <v>106</v>
      </c>
      <c r="J10" s="170">
        <v>126</v>
      </c>
      <c r="K10" s="170">
        <v>62</v>
      </c>
      <c r="L10" s="170">
        <v>42.232558139534902</v>
      </c>
      <c r="M10" s="170">
        <v>14</v>
      </c>
      <c r="N10" s="170">
        <v>6.8081147724725399</v>
      </c>
      <c r="O10" s="170">
        <v>3</v>
      </c>
      <c r="P10" s="170">
        <v>35.076192851591699</v>
      </c>
      <c r="Q10" s="170">
        <v>1164</v>
      </c>
      <c r="R10" s="170">
        <v>88</v>
      </c>
      <c r="S10" s="170">
        <v>73</v>
      </c>
      <c r="T10" s="170">
        <v>92</v>
      </c>
      <c r="U10" s="170">
        <v>19</v>
      </c>
      <c r="V10" s="170">
        <v>49</v>
      </c>
      <c r="W10" s="170">
        <v>54</v>
      </c>
      <c r="X10" s="170">
        <v>107</v>
      </c>
      <c r="Y10" s="170">
        <v>93</v>
      </c>
      <c r="Z10" s="170">
        <v>511</v>
      </c>
      <c r="AA10" s="170">
        <v>643</v>
      </c>
      <c r="AB10" s="170">
        <v>628</v>
      </c>
      <c r="AC10" s="170">
        <v>487</v>
      </c>
      <c r="AD10" s="170">
        <v>285</v>
      </c>
      <c r="AE10" s="170">
        <v>287</v>
      </c>
      <c r="AF10" s="170">
        <v>286</v>
      </c>
      <c r="AG10" s="170">
        <v>270</v>
      </c>
      <c r="AH10" s="170">
        <v>251</v>
      </c>
      <c r="AI10" s="170">
        <v>219</v>
      </c>
      <c r="AJ10" s="170">
        <v>271</v>
      </c>
      <c r="AK10" s="170">
        <v>181</v>
      </c>
      <c r="AL10" s="170">
        <v>214</v>
      </c>
      <c r="AM10" s="170">
        <v>94</v>
      </c>
      <c r="AN10" s="170">
        <v>69</v>
      </c>
      <c r="AO10" s="170">
        <v>148</v>
      </c>
      <c r="AP10" s="171">
        <v>28073</v>
      </c>
      <c r="AQ10" s="172">
        <v>311</v>
      </c>
      <c r="AR10" s="170">
        <v>7</v>
      </c>
      <c r="AS10" s="173">
        <v>0</v>
      </c>
      <c r="AT10" s="329" t="s">
        <v>1517</v>
      </c>
      <c r="AU10" s="329" t="s">
        <v>1538</v>
      </c>
    </row>
    <row r="11" spans="1:47" s="167" customFormat="1" x14ac:dyDescent="0.3">
      <c r="A11" s="168" t="s">
        <v>508</v>
      </c>
      <c r="B11" s="168" t="s">
        <v>173</v>
      </c>
      <c r="C11" s="169">
        <v>410</v>
      </c>
      <c r="D11" s="170">
        <v>270</v>
      </c>
      <c r="E11" s="170">
        <v>195</v>
      </c>
      <c r="F11" s="170">
        <v>215</v>
      </c>
      <c r="G11" s="170">
        <v>0</v>
      </c>
      <c r="H11" s="170">
        <v>240</v>
      </c>
      <c r="I11" s="170">
        <v>16</v>
      </c>
      <c r="J11" s="170">
        <v>9</v>
      </c>
      <c r="K11" s="170">
        <v>5</v>
      </c>
      <c r="L11" s="170">
        <v>2</v>
      </c>
      <c r="M11" s="170">
        <v>2</v>
      </c>
      <c r="N11" s="170">
        <v>3.1286173633440502</v>
      </c>
      <c r="O11" s="170">
        <v>2</v>
      </c>
      <c r="P11" s="170">
        <v>38.732579462102699</v>
      </c>
      <c r="Q11" s="170">
        <v>1</v>
      </c>
      <c r="R11" s="170">
        <v>4</v>
      </c>
      <c r="S11" s="170">
        <v>9</v>
      </c>
      <c r="T11" s="170">
        <v>8</v>
      </c>
      <c r="U11" s="170">
        <v>5</v>
      </c>
      <c r="V11" s="170">
        <v>9</v>
      </c>
      <c r="W11" s="170">
        <v>3</v>
      </c>
      <c r="X11" s="170">
        <v>7</v>
      </c>
      <c r="Y11" s="170">
        <v>6</v>
      </c>
      <c r="Z11" s="170">
        <v>30</v>
      </c>
      <c r="AA11" s="170">
        <v>41</v>
      </c>
      <c r="AB11" s="170">
        <v>49</v>
      </c>
      <c r="AC11" s="170">
        <v>48</v>
      </c>
      <c r="AD11" s="170">
        <v>36</v>
      </c>
      <c r="AE11" s="170">
        <v>48</v>
      </c>
      <c r="AF11" s="170">
        <v>36</v>
      </c>
      <c r="AG11" s="170">
        <v>20</v>
      </c>
      <c r="AH11" s="170">
        <v>18</v>
      </c>
      <c r="AI11" s="170">
        <v>13</v>
      </c>
      <c r="AJ11" s="170">
        <v>9</v>
      </c>
      <c r="AK11" s="170">
        <v>3</v>
      </c>
      <c r="AL11" s="170">
        <v>3</v>
      </c>
      <c r="AM11" s="170">
        <v>3</v>
      </c>
      <c r="AN11" s="170">
        <v>0</v>
      </c>
      <c r="AO11" s="170">
        <v>18</v>
      </c>
      <c r="AP11" s="171">
        <v>874</v>
      </c>
      <c r="AQ11" s="172">
        <v>90</v>
      </c>
      <c r="AR11" s="170">
        <v>5</v>
      </c>
      <c r="AS11" s="173">
        <v>1</v>
      </c>
      <c r="AT11" s="329" t="s">
        <v>1517</v>
      </c>
      <c r="AU11" s="329" t="s">
        <v>1538</v>
      </c>
    </row>
    <row r="12" spans="1:47" s="167" customFormat="1" x14ac:dyDescent="0.3">
      <c r="A12" s="168" t="s">
        <v>174</v>
      </c>
      <c r="B12" s="168" t="s">
        <v>175</v>
      </c>
      <c r="C12" s="169">
        <v>20529</v>
      </c>
      <c r="D12" s="170">
        <v>16311</v>
      </c>
      <c r="E12" s="170">
        <v>10170</v>
      </c>
      <c r="F12" s="170">
        <v>10355</v>
      </c>
      <c r="G12" s="170">
        <v>4</v>
      </c>
      <c r="H12" s="170">
        <v>12543</v>
      </c>
      <c r="I12" s="170">
        <v>3178</v>
      </c>
      <c r="J12" s="170">
        <v>464</v>
      </c>
      <c r="K12" s="170">
        <v>126</v>
      </c>
      <c r="L12" s="170">
        <v>56.0782449725777</v>
      </c>
      <c r="M12" s="170">
        <v>29</v>
      </c>
      <c r="N12" s="170">
        <v>3.7038292348741599</v>
      </c>
      <c r="O12" s="170">
        <v>1</v>
      </c>
      <c r="P12" s="170">
        <v>35.730239968294903</v>
      </c>
      <c r="Q12" s="170">
        <v>2077</v>
      </c>
      <c r="R12" s="170">
        <v>4629</v>
      </c>
      <c r="S12" s="170">
        <v>1396</v>
      </c>
      <c r="T12" s="170">
        <v>684</v>
      </c>
      <c r="U12" s="170">
        <v>105</v>
      </c>
      <c r="V12" s="170">
        <v>84</v>
      </c>
      <c r="W12" s="170">
        <v>73</v>
      </c>
      <c r="X12" s="170">
        <v>80</v>
      </c>
      <c r="Y12" s="170">
        <v>114</v>
      </c>
      <c r="Z12" s="170">
        <v>446</v>
      </c>
      <c r="AA12" s="170">
        <v>561</v>
      </c>
      <c r="AB12" s="170">
        <v>562</v>
      </c>
      <c r="AC12" s="170">
        <v>513</v>
      </c>
      <c r="AD12" s="170">
        <v>459</v>
      </c>
      <c r="AE12" s="170">
        <v>490</v>
      </c>
      <c r="AF12" s="170">
        <v>621</v>
      </c>
      <c r="AG12" s="170">
        <v>789</v>
      </c>
      <c r="AH12" s="170">
        <v>768</v>
      </c>
      <c r="AI12" s="170">
        <v>852</v>
      </c>
      <c r="AJ12" s="170">
        <v>990</v>
      </c>
      <c r="AK12" s="170">
        <v>926</v>
      </c>
      <c r="AL12" s="170">
        <v>1087</v>
      </c>
      <c r="AM12" s="170">
        <v>1075</v>
      </c>
      <c r="AN12" s="170">
        <v>805</v>
      </c>
      <c r="AO12" s="170">
        <v>3400</v>
      </c>
      <c r="AP12" s="171">
        <v>48442</v>
      </c>
      <c r="AQ12" s="172">
        <v>5314</v>
      </c>
      <c r="AR12" s="170">
        <v>81</v>
      </c>
      <c r="AS12" s="173">
        <v>17</v>
      </c>
      <c r="AT12" s="329" t="s">
        <v>1517</v>
      </c>
      <c r="AU12" s="329" t="s">
        <v>1538</v>
      </c>
    </row>
    <row r="13" spans="1:47" s="167" customFormat="1" x14ac:dyDescent="0.3">
      <c r="A13" s="168" t="s">
        <v>176</v>
      </c>
      <c r="B13" s="168" t="s">
        <v>177</v>
      </c>
      <c r="C13" s="169">
        <v>3844</v>
      </c>
      <c r="D13" s="170">
        <v>2280</v>
      </c>
      <c r="E13" s="170">
        <v>2087</v>
      </c>
      <c r="F13" s="170">
        <v>1757</v>
      </c>
      <c r="G13" s="170">
        <v>0</v>
      </c>
      <c r="H13" s="170">
        <v>1667</v>
      </c>
      <c r="I13" s="170">
        <v>412</v>
      </c>
      <c r="J13" s="170">
        <v>175</v>
      </c>
      <c r="K13" s="170">
        <v>26</v>
      </c>
      <c r="L13" s="170">
        <v>25.082397003745299</v>
      </c>
      <c r="M13" s="170">
        <v>15</v>
      </c>
      <c r="N13" s="170">
        <v>4.9934518241347101</v>
      </c>
      <c r="O13" s="170">
        <v>3</v>
      </c>
      <c r="P13" s="170">
        <v>45.210137014925401</v>
      </c>
      <c r="Q13" s="170">
        <v>7</v>
      </c>
      <c r="R13" s="170">
        <v>45</v>
      </c>
      <c r="S13" s="170">
        <v>49</v>
      </c>
      <c r="T13" s="170">
        <v>62</v>
      </c>
      <c r="U13" s="170">
        <v>17</v>
      </c>
      <c r="V13" s="170">
        <v>33</v>
      </c>
      <c r="W13" s="170">
        <v>28</v>
      </c>
      <c r="X13" s="170">
        <v>57</v>
      </c>
      <c r="Y13" s="170">
        <v>56</v>
      </c>
      <c r="Z13" s="170">
        <v>253</v>
      </c>
      <c r="AA13" s="170">
        <v>268</v>
      </c>
      <c r="AB13" s="170">
        <v>270</v>
      </c>
      <c r="AC13" s="170">
        <v>254</v>
      </c>
      <c r="AD13" s="170">
        <v>240</v>
      </c>
      <c r="AE13" s="170">
        <v>280</v>
      </c>
      <c r="AF13" s="170">
        <v>290</v>
      </c>
      <c r="AG13" s="170">
        <v>246</v>
      </c>
      <c r="AH13" s="170">
        <v>221</v>
      </c>
      <c r="AI13" s="170">
        <v>202</v>
      </c>
      <c r="AJ13" s="170">
        <v>182</v>
      </c>
      <c r="AK13" s="170">
        <v>122</v>
      </c>
      <c r="AL13" s="170">
        <v>103</v>
      </c>
      <c r="AM13" s="170">
        <v>50</v>
      </c>
      <c r="AN13" s="170">
        <v>15</v>
      </c>
      <c r="AO13" s="170">
        <v>496</v>
      </c>
      <c r="AP13" s="171">
        <v>9664</v>
      </c>
      <c r="AQ13" s="172">
        <v>478</v>
      </c>
      <c r="AR13" s="170">
        <v>31</v>
      </c>
      <c r="AS13" s="173">
        <v>1</v>
      </c>
      <c r="AT13" s="329" t="s">
        <v>1517</v>
      </c>
      <c r="AU13" s="329" t="s">
        <v>1538</v>
      </c>
    </row>
    <row r="14" spans="1:47" s="167" customFormat="1" x14ac:dyDescent="0.3">
      <c r="A14" s="168" t="s">
        <v>178</v>
      </c>
      <c r="B14" s="168" t="s">
        <v>803</v>
      </c>
      <c r="C14" s="169">
        <v>3568</v>
      </c>
      <c r="D14" s="170">
        <v>2169</v>
      </c>
      <c r="E14" s="170">
        <v>2530</v>
      </c>
      <c r="F14" s="170">
        <v>1038</v>
      </c>
      <c r="G14" s="170">
        <v>0</v>
      </c>
      <c r="H14" s="170">
        <v>918</v>
      </c>
      <c r="I14" s="170">
        <v>584</v>
      </c>
      <c r="J14" s="170">
        <v>558</v>
      </c>
      <c r="K14" s="170">
        <v>109</v>
      </c>
      <c r="L14" s="170">
        <v>29.405940594059398</v>
      </c>
      <c r="M14" s="170">
        <v>9</v>
      </c>
      <c r="N14" s="170">
        <v>14.6368527236046</v>
      </c>
      <c r="O14" s="170">
        <v>7</v>
      </c>
      <c r="P14" s="170"/>
      <c r="Q14" s="170">
        <v>0</v>
      </c>
      <c r="R14" s="170">
        <v>0</v>
      </c>
      <c r="S14" s="170">
        <v>0</v>
      </c>
      <c r="T14" s="170">
        <v>0</v>
      </c>
      <c r="U14" s="170">
        <v>0</v>
      </c>
      <c r="V14" s="170">
        <v>0</v>
      </c>
      <c r="W14" s="170">
        <v>0</v>
      </c>
      <c r="X14" s="170">
        <v>0</v>
      </c>
      <c r="Y14" s="170">
        <v>0</v>
      </c>
      <c r="Z14" s="170">
        <v>0</v>
      </c>
      <c r="AA14" s="170">
        <v>0</v>
      </c>
      <c r="AB14" s="170">
        <v>0</v>
      </c>
      <c r="AC14" s="170">
        <v>0</v>
      </c>
      <c r="AD14" s="170">
        <v>0</v>
      </c>
      <c r="AE14" s="170">
        <v>0</v>
      </c>
      <c r="AF14" s="170">
        <v>0</v>
      </c>
      <c r="AG14" s="170">
        <v>0</v>
      </c>
      <c r="AH14" s="170">
        <v>0</v>
      </c>
      <c r="AI14" s="170">
        <v>0</v>
      </c>
      <c r="AJ14" s="170">
        <v>0</v>
      </c>
      <c r="AK14" s="170">
        <v>0</v>
      </c>
      <c r="AL14" s="170">
        <v>0</v>
      </c>
      <c r="AM14" s="170">
        <v>0</v>
      </c>
      <c r="AN14" s="170">
        <v>0</v>
      </c>
      <c r="AO14" s="170">
        <v>959</v>
      </c>
      <c r="AP14" s="171">
        <v>20487</v>
      </c>
      <c r="AQ14" s="172">
        <v>82</v>
      </c>
      <c r="AR14" s="170">
        <v>43</v>
      </c>
      <c r="AS14" s="173">
        <v>1</v>
      </c>
      <c r="AT14" s="329" t="s">
        <v>1517</v>
      </c>
      <c r="AU14" s="329" t="s">
        <v>1538</v>
      </c>
    </row>
    <row r="15" spans="1:47" s="167" customFormat="1" x14ac:dyDescent="0.3">
      <c r="A15" s="168" t="s">
        <v>180</v>
      </c>
      <c r="B15" s="168" t="s">
        <v>181</v>
      </c>
      <c r="C15" s="169">
        <v>119541</v>
      </c>
      <c r="D15" s="170">
        <v>107757</v>
      </c>
      <c r="E15" s="170">
        <v>67257</v>
      </c>
      <c r="F15" s="170">
        <v>52279</v>
      </c>
      <c r="G15" s="170">
        <v>5</v>
      </c>
      <c r="H15" s="170">
        <v>105728</v>
      </c>
      <c r="I15" s="170">
        <v>848</v>
      </c>
      <c r="J15" s="170">
        <v>884</v>
      </c>
      <c r="K15" s="170">
        <v>297</v>
      </c>
      <c r="L15" s="170">
        <v>23.9709677419355</v>
      </c>
      <c r="M15" s="170">
        <v>3</v>
      </c>
      <c r="N15" s="170">
        <v>0.94003776299226804</v>
      </c>
      <c r="O15" s="170">
        <v>1</v>
      </c>
      <c r="P15" s="170">
        <v>13.2488613751631</v>
      </c>
      <c r="Q15" s="170">
        <v>12416</v>
      </c>
      <c r="R15" s="170">
        <v>61960</v>
      </c>
      <c r="S15" s="170">
        <v>10349</v>
      </c>
      <c r="T15" s="170">
        <v>3187</v>
      </c>
      <c r="U15" s="170">
        <v>557</v>
      </c>
      <c r="V15" s="170">
        <v>711</v>
      </c>
      <c r="W15" s="170">
        <v>806</v>
      </c>
      <c r="X15" s="170">
        <v>1145</v>
      </c>
      <c r="Y15" s="170">
        <v>1061</v>
      </c>
      <c r="Z15" s="170">
        <v>3835</v>
      </c>
      <c r="AA15" s="170">
        <v>2960</v>
      </c>
      <c r="AB15" s="170">
        <v>2754</v>
      </c>
      <c r="AC15" s="170">
        <v>2175</v>
      </c>
      <c r="AD15" s="170">
        <v>1888</v>
      </c>
      <c r="AE15" s="170">
        <v>1797</v>
      </c>
      <c r="AF15" s="170">
        <v>1880</v>
      </c>
      <c r="AG15" s="170">
        <v>1893</v>
      </c>
      <c r="AH15" s="170">
        <v>1539</v>
      </c>
      <c r="AI15" s="170">
        <v>1378</v>
      </c>
      <c r="AJ15" s="170">
        <v>1413</v>
      </c>
      <c r="AK15" s="170">
        <v>1217</v>
      </c>
      <c r="AL15" s="170">
        <v>945</v>
      </c>
      <c r="AM15" s="170">
        <v>732</v>
      </c>
      <c r="AN15" s="170">
        <v>486</v>
      </c>
      <c r="AO15" s="170">
        <v>1087</v>
      </c>
      <c r="AP15" s="171">
        <v>98651</v>
      </c>
      <c r="AQ15" s="172">
        <v>52559</v>
      </c>
      <c r="AR15" s="170">
        <v>302</v>
      </c>
      <c r="AS15" s="173">
        <v>80</v>
      </c>
      <c r="AT15" s="329" t="s">
        <v>1517</v>
      </c>
      <c r="AU15" s="329" t="s">
        <v>1538</v>
      </c>
    </row>
    <row r="16" spans="1:47" s="167" customFormat="1" x14ac:dyDescent="0.3">
      <c r="A16" s="168" t="s">
        <v>182</v>
      </c>
      <c r="B16" s="168" t="s">
        <v>183</v>
      </c>
      <c r="C16" s="169">
        <v>11608</v>
      </c>
      <c r="D16" s="170">
        <v>9055</v>
      </c>
      <c r="E16" s="170">
        <v>5485</v>
      </c>
      <c r="F16" s="170">
        <v>6123</v>
      </c>
      <c r="G16" s="170">
        <v>0</v>
      </c>
      <c r="H16" s="170">
        <v>3541</v>
      </c>
      <c r="I16" s="170">
        <v>4077</v>
      </c>
      <c r="J16" s="170">
        <v>1366</v>
      </c>
      <c r="K16" s="170">
        <v>71</v>
      </c>
      <c r="L16" s="170">
        <v>24.612566920259201</v>
      </c>
      <c r="M16" s="170">
        <v>14</v>
      </c>
      <c r="N16" s="170">
        <v>6.3513627720262003</v>
      </c>
      <c r="O16" s="170">
        <v>1</v>
      </c>
      <c r="P16" s="170">
        <v>55.261672768678501</v>
      </c>
      <c r="Q16" s="170">
        <v>551</v>
      </c>
      <c r="R16" s="170">
        <v>300</v>
      </c>
      <c r="S16" s="170">
        <v>323</v>
      </c>
      <c r="T16" s="170">
        <v>172</v>
      </c>
      <c r="U16" s="170">
        <v>26</v>
      </c>
      <c r="V16" s="170">
        <v>12</v>
      </c>
      <c r="W16" s="170">
        <v>23</v>
      </c>
      <c r="X16" s="170">
        <v>23</v>
      </c>
      <c r="Y16" s="170">
        <v>19</v>
      </c>
      <c r="Z16" s="170">
        <v>227</v>
      </c>
      <c r="AA16" s="170">
        <v>264</v>
      </c>
      <c r="AB16" s="170">
        <v>351</v>
      </c>
      <c r="AC16" s="170">
        <v>325</v>
      </c>
      <c r="AD16" s="170">
        <v>455</v>
      </c>
      <c r="AE16" s="170">
        <v>528</v>
      </c>
      <c r="AF16" s="170">
        <v>774</v>
      </c>
      <c r="AG16" s="170">
        <v>999</v>
      </c>
      <c r="AH16" s="170">
        <v>1081</v>
      </c>
      <c r="AI16" s="170">
        <v>1042</v>
      </c>
      <c r="AJ16" s="170">
        <v>1213</v>
      </c>
      <c r="AK16" s="170">
        <v>1026</v>
      </c>
      <c r="AL16" s="170">
        <v>818</v>
      </c>
      <c r="AM16" s="170">
        <v>526</v>
      </c>
      <c r="AN16" s="170">
        <v>339</v>
      </c>
      <c r="AO16" s="170">
        <v>4973</v>
      </c>
      <c r="AP16" s="171">
        <v>27500</v>
      </c>
      <c r="AQ16" s="172">
        <v>1605</v>
      </c>
      <c r="AR16" s="170">
        <v>130</v>
      </c>
      <c r="AS16" s="173">
        <v>11</v>
      </c>
      <c r="AT16" s="329" t="s">
        <v>1517</v>
      </c>
      <c r="AU16" s="329" t="s">
        <v>1538</v>
      </c>
    </row>
    <row r="17" spans="1:47" s="167" customFormat="1" x14ac:dyDescent="0.3">
      <c r="A17" s="168" t="s">
        <v>184</v>
      </c>
      <c r="B17" s="168" t="s">
        <v>185</v>
      </c>
      <c r="C17" s="169">
        <v>4069</v>
      </c>
      <c r="D17" s="170">
        <v>2380</v>
      </c>
      <c r="E17" s="170">
        <v>2467</v>
      </c>
      <c r="F17" s="170">
        <v>1602</v>
      </c>
      <c r="G17" s="170">
        <v>0</v>
      </c>
      <c r="H17" s="170">
        <v>1966</v>
      </c>
      <c r="I17" s="170">
        <v>273</v>
      </c>
      <c r="J17" s="170">
        <v>97</v>
      </c>
      <c r="K17" s="170">
        <v>44</v>
      </c>
      <c r="L17" s="170">
        <v>13.8775510204082</v>
      </c>
      <c r="M17" s="170">
        <v>6</v>
      </c>
      <c r="N17" s="170">
        <v>6.6698224852071002</v>
      </c>
      <c r="O17" s="170">
        <v>2</v>
      </c>
      <c r="P17" s="170">
        <v>46.134600415153102</v>
      </c>
      <c r="Q17" s="170">
        <v>8</v>
      </c>
      <c r="R17" s="170">
        <v>73</v>
      </c>
      <c r="S17" s="170">
        <v>68</v>
      </c>
      <c r="T17" s="170">
        <v>97</v>
      </c>
      <c r="U17" s="170">
        <v>24</v>
      </c>
      <c r="V17" s="170">
        <v>27</v>
      </c>
      <c r="W17" s="170">
        <v>36</v>
      </c>
      <c r="X17" s="170">
        <v>33</v>
      </c>
      <c r="Y17" s="170">
        <v>32</v>
      </c>
      <c r="Z17" s="170">
        <v>186</v>
      </c>
      <c r="AA17" s="170">
        <v>284</v>
      </c>
      <c r="AB17" s="170">
        <v>260</v>
      </c>
      <c r="AC17" s="170">
        <v>311</v>
      </c>
      <c r="AD17" s="170">
        <v>294</v>
      </c>
      <c r="AE17" s="170">
        <v>348</v>
      </c>
      <c r="AF17" s="170">
        <v>397</v>
      </c>
      <c r="AG17" s="170">
        <v>356</v>
      </c>
      <c r="AH17" s="170">
        <v>226</v>
      </c>
      <c r="AI17" s="170">
        <v>247</v>
      </c>
      <c r="AJ17" s="170">
        <v>247</v>
      </c>
      <c r="AK17" s="170">
        <v>165</v>
      </c>
      <c r="AL17" s="170">
        <v>87</v>
      </c>
      <c r="AM17" s="170">
        <v>43</v>
      </c>
      <c r="AN17" s="170">
        <v>5</v>
      </c>
      <c r="AO17" s="170">
        <v>280</v>
      </c>
      <c r="AP17" s="171">
        <v>15395</v>
      </c>
      <c r="AQ17" s="172">
        <v>346</v>
      </c>
      <c r="AR17" s="170">
        <v>28</v>
      </c>
      <c r="AS17" s="173">
        <v>3</v>
      </c>
      <c r="AT17" s="329" t="s">
        <v>1517</v>
      </c>
      <c r="AU17" s="329" t="s">
        <v>1538</v>
      </c>
    </row>
    <row r="18" spans="1:47" s="167" customFormat="1" x14ac:dyDescent="0.3">
      <c r="A18" s="168" t="s">
        <v>186</v>
      </c>
      <c r="B18" s="168" t="s">
        <v>187</v>
      </c>
      <c r="C18" s="169">
        <v>995</v>
      </c>
      <c r="D18" s="170">
        <v>890</v>
      </c>
      <c r="E18" s="170">
        <v>484</v>
      </c>
      <c r="F18" s="170">
        <v>511</v>
      </c>
      <c r="G18" s="170">
        <v>0</v>
      </c>
      <c r="H18" s="170">
        <v>288</v>
      </c>
      <c r="I18" s="170">
        <v>507</v>
      </c>
      <c r="J18" s="170">
        <v>85</v>
      </c>
      <c r="K18" s="170">
        <v>10</v>
      </c>
      <c r="L18" s="170">
        <v>40.1388888888889</v>
      </c>
      <c r="M18" s="170">
        <v>23</v>
      </c>
      <c r="N18" s="170">
        <v>4.3615960099750604</v>
      </c>
      <c r="O18" s="170">
        <v>1</v>
      </c>
      <c r="P18" s="170">
        <v>35.561788032454402</v>
      </c>
      <c r="Q18" s="170">
        <v>2</v>
      </c>
      <c r="R18" s="170">
        <v>44</v>
      </c>
      <c r="S18" s="170">
        <v>99</v>
      </c>
      <c r="T18" s="170">
        <v>75</v>
      </c>
      <c r="U18" s="170">
        <v>14</v>
      </c>
      <c r="V18" s="170">
        <v>11</v>
      </c>
      <c r="W18" s="170">
        <v>16</v>
      </c>
      <c r="X18" s="170">
        <v>6</v>
      </c>
      <c r="Y18" s="170">
        <v>8</v>
      </c>
      <c r="Z18" s="170">
        <v>56</v>
      </c>
      <c r="AA18" s="170">
        <v>73</v>
      </c>
      <c r="AB18" s="170">
        <v>88</v>
      </c>
      <c r="AC18" s="170">
        <v>57</v>
      </c>
      <c r="AD18" s="170">
        <v>51</v>
      </c>
      <c r="AE18" s="170">
        <v>55</v>
      </c>
      <c r="AF18" s="170">
        <v>63</v>
      </c>
      <c r="AG18" s="170">
        <v>156</v>
      </c>
      <c r="AH18" s="170">
        <v>46</v>
      </c>
      <c r="AI18" s="170">
        <v>27</v>
      </c>
      <c r="AJ18" s="170">
        <v>16</v>
      </c>
      <c r="AK18" s="170">
        <v>12</v>
      </c>
      <c r="AL18" s="170">
        <v>8</v>
      </c>
      <c r="AM18" s="170">
        <v>1</v>
      </c>
      <c r="AN18" s="170">
        <v>2</v>
      </c>
      <c r="AO18" s="170">
        <v>524</v>
      </c>
      <c r="AP18" s="171">
        <v>1674</v>
      </c>
      <c r="AQ18" s="172">
        <v>92</v>
      </c>
      <c r="AR18" s="170">
        <v>19</v>
      </c>
      <c r="AS18" s="173">
        <v>3</v>
      </c>
      <c r="AT18" s="329" t="s">
        <v>1517</v>
      </c>
      <c r="AU18" s="329" t="s">
        <v>1538</v>
      </c>
    </row>
    <row r="19" spans="1:47" s="167" customFormat="1" x14ac:dyDescent="0.3">
      <c r="A19" s="168" t="s">
        <v>517</v>
      </c>
      <c r="B19" s="168" t="s">
        <v>518</v>
      </c>
      <c r="C19" s="169">
        <v>451</v>
      </c>
      <c r="D19" s="170">
        <v>284</v>
      </c>
      <c r="E19" s="170">
        <v>225</v>
      </c>
      <c r="F19" s="170">
        <v>225</v>
      </c>
      <c r="G19" s="170">
        <v>1</v>
      </c>
      <c r="H19" s="170">
        <v>251</v>
      </c>
      <c r="I19" s="170">
        <v>23</v>
      </c>
      <c r="J19" s="170">
        <v>8</v>
      </c>
      <c r="K19" s="170">
        <v>2</v>
      </c>
      <c r="L19" s="170">
        <v>51.882352941176499</v>
      </c>
      <c r="M19" s="170">
        <v>31</v>
      </c>
      <c r="N19" s="170">
        <v>5.72260273972603</v>
      </c>
      <c r="O19" s="170">
        <v>2</v>
      </c>
      <c r="P19" s="170">
        <v>51.965431767337797</v>
      </c>
      <c r="Q19" s="170">
        <v>36</v>
      </c>
      <c r="R19" s="170">
        <v>11</v>
      </c>
      <c r="S19" s="170">
        <v>41</v>
      </c>
      <c r="T19" s="170">
        <v>14</v>
      </c>
      <c r="U19" s="170">
        <v>1</v>
      </c>
      <c r="V19" s="170">
        <v>0</v>
      </c>
      <c r="W19" s="170">
        <v>0</v>
      </c>
      <c r="X19" s="170">
        <v>2</v>
      </c>
      <c r="Y19" s="170">
        <v>2</v>
      </c>
      <c r="Z19" s="170">
        <v>12</v>
      </c>
      <c r="AA19" s="170">
        <v>8</v>
      </c>
      <c r="AB19" s="170">
        <v>22</v>
      </c>
      <c r="AC19" s="170">
        <v>15</v>
      </c>
      <c r="AD19" s="170">
        <v>12</v>
      </c>
      <c r="AE19" s="170">
        <v>12</v>
      </c>
      <c r="AF19" s="170">
        <v>19</v>
      </c>
      <c r="AG19" s="170">
        <v>14</v>
      </c>
      <c r="AH19" s="170">
        <v>10</v>
      </c>
      <c r="AI19" s="170">
        <v>32</v>
      </c>
      <c r="AJ19" s="170">
        <v>25</v>
      </c>
      <c r="AK19" s="170">
        <v>35</v>
      </c>
      <c r="AL19" s="170">
        <v>41</v>
      </c>
      <c r="AM19" s="170">
        <v>40</v>
      </c>
      <c r="AN19" s="170">
        <v>43</v>
      </c>
      <c r="AO19" s="170">
        <v>28</v>
      </c>
      <c r="AP19" s="171">
        <v>1657</v>
      </c>
      <c r="AQ19" s="172">
        <v>97</v>
      </c>
      <c r="AR19" s="170">
        <v>0</v>
      </c>
      <c r="AS19" s="173">
        <v>0</v>
      </c>
      <c r="AT19" s="329" t="s">
        <v>1517</v>
      </c>
      <c r="AU19" s="329" t="s">
        <v>1538</v>
      </c>
    </row>
    <row r="20" spans="1:47" s="167" customFormat="1" x14ac:dyDescent="0.3">
      <c r="A20" s="168" t="s">
        <v>519</v>
      </c>
      <c r="B20" s="168" t="s">
        <v>520</v>
      </c>
      <c r="C20" s="169">
        <v>12</v>
      </c>
      <c r="D20" s="170">
        <v>9</v>
      </c>
      <c r="E20" s="170">
        <v>2</v>
      </c>
      <c r="F20" s="170">
        <v>10</v>
      </c>
      <c r="G20" s="170">
        <v>0</v>
      </c>
      <c r="H20" s="170">
        <v>6</v>
      </c>
      <c r="I20" s="170">
        <v>2</v>
      </c>
      <c r="J20" s="170">
        <v>1</v>
      </c>
      <c r="K20" s="170">
        <v>0</v>
      </c>
      <c r="L20" s="170">
        <v>78</v>
      </c>
      <c r="M20" s="170">
        <v>78</v>
      </c>
      <c r="N20" s="170">
        <v>54.285714285714299</v>
      </c>
      <c r="O20" s="170">
        <v>46</v>
      </c>
      <c r="P20" s="170">
        <v>49.8333333333333</v>
      </c>
      <c r="Q20" s="170">
        <v>0</v>
      </c>
      <c r="R20" s="170">
        <v>0</v>
      </c>
      <c r="S20" s="170">
        <v>0</v>
      </c>
      <c r="T20" s="170">
        <v>0</v>
      </c>
      <c r="U20" s="170">
        <v>0</v>
      </c>
      <c r="V20" s="170">
        <v>4</v>
      </c>
      <c r="W20" s="170">
        <v>0</v>
      </c>
      <c r="X20" s="170">
        <v>0</v>
      </c>
      <c r="Y20" s="170">
        <v>0</v>
      </c>
      <c r="Z20" s="170">
        <v>0</v>
      </c>
      <c r="AA20" s="170">
        <v>0</v>
      </c>
      <c r="AB20" s="170">
        <v>1</v>
      </c>
      <c r="AC20" s="170">
        <v>0</v>
      </c>
      <c r="AD20" s="170">
        <v>0</v>
      </c>
      <c r="AE20" s="170">
        <v>0</v>
      </c>
      <c r="AF20" s="170">
        <v>0</v>
      </c>
      <c r="AG20" s="170">
        <v>2</v>
      </c>
      <c r="AH20" s="170">
        <v>0</v>
      </c>
      <c r="AI20" s="170">
        <v>0</v>
      </c>
      <c r="AJ20" s="170">
        <v>3</v>
      </c>
      <c r="AK20" s="170">
        <v>0</v>
      </c>
      <c r="AL20" s="170">
        <v>0</v>
      </c>
      <c r="AM20" s="170">
        <v>2</v>
      </c>
      <c r="AN20" s="170">
        <v>0</v>
      </c>
      <c r="AO20" s="170">
        <v>1</v>
      </c>
      <c r="AP20" s="171">
        <v>384</v>
      </c>
      <c r="AQ20" s="172">
        <v>0</v>
      </c>
      <c r="AR20" s="170">
        <v>0</v>
      </c>
      <c r="AS20" s="173">
        <v>0</v>
      </c>
      <c r="AT20" s="329" t="s">
        <v>1517</v>
      </c>
      <c r="AU20" s="329" t="s">
        <v>1538</v>
      </c>
    </row>
    <row r="21" spans="1:47" s="167" customFormat="1" x14ac:dyDescent="0.3">
      <c r="A21" s="168" t="s">
        <v>521</v>
      </c>
      <c r="B21" s="168" t="s">
        <v>189</v>
      </c>
      <c r="C21" s="169">
        <v>9435</v>
      </c>
      <c r="D21" s="170">
        <v>5323</v>
      </c>
      <c r="E21" s="170">
        <v>4599</v>
      </c>
      <c r="F21" s="170">
        <v>4835</v>
      </c>
      <c r="G21" s="170">
        <v>1</v>
      </c>
      <c r="H21" s="170">
        <v>5109</v>
      </c>
      <c r="I21" s="170">
        <v>57</v>
      </c>
      <c r="J21" s="170">
        <v>123</v>
      </c>
      <c r="K21" s="170">
        <v>34</v>
      </c>
      <c r="L21" s="170">
        <v>24.1071428571429</v>
      </c>
      <c r="M21" s="170">
        <v>4</v>
      </c>
      <c r="N21" s="170">
        <v>5.1585610932475898</v>
      </c>
      <c r="O21" s="170">
        <v>3</v>
      </c>
      <c r="P21" s="170">
        <v>70.792574384131399</v>
      </c>
      <c r="Q21" s="170">
        <v>80</v>
      </c>
      <c r="R21" s="170">
        <v>80</v>
      </c>
      <c r="S21" s="170">
        <v>37</v>
      </c>
      <c r="T21" s="170">
        <v>24</v>
      </c>
      <c r="U21" s="170">
        <v>2</v>
      </c>
      <c r="V21" s="170">
        <v>6</v>
      </c>
      <c r="W21" s="170">
        <v>13</v>
      </c>
      <c r="X21" s="170">
        <v>30</v>
      </c>
      <c r="Y21" s="170">
        <v>14</v>
      </c>
      <c r="Z21" s="170">
        <v>138</v>
      </c>
      <c r="AA21" s="170">
        <v>156</v>
      </c>
      <c r="AB21" s="170">
        <v>169</v>
      </c>
      <c r="AC21" s="170">
        <v>128</v>
      </c>
      <c r="AD21" s="170">
        <v>172</v>
      </c>
      <c r="AE21" s="170">
        <v>239</v>
      </c>
      <c r="AF21" s="170">
        <v>302</v>
      </c>
      <c r="AG21" s="170">
        <v>422</v>
      </c>
      <c r="AH21" s="170">
        <v>512</v>
      </c>
      <c r="AI21" s="170">
        <v>641</v>
      </c>
      <c r="AJ21" s="170">
        <v>1010</v>
      </c>
      <c r="AK21" s="170">
        <v>1256</v>
      </c>
      <c r="AL21" s="170">
        <v>1551</v>
      </c>
      <c r="AM21" s="170">
        <v>1342</v>
      </c>
      <c r="AN21" s="170">
        <v>1053</v>
      </c>
      <c r="AO21" s="170">
        <v>112</v>
      </c>
      <c r="AP21" s="171">
        <v>26600</v>
      </c>
      <c r="AQ21" s="172">
        <v>645</v>
      </c>
      <c r="AR21" s="170">
        <v>18</v>
      </c>
      <c r="AS21" s="173">
        <v>0</v>
      </c>
      <c r="AT21" s="329" t="s">
        <v>1517</v>
      </c>
      <c r="AU21" s="329" t="s">
        <v>1538</v>
      </c>
    </row>
    <row r="22" spans="1:47" s="167" customFormat="1" x14ac:dyDescent="0.3">
      <c r="A22" s="168" t="s">
        <v>190</v>
      </c>
      <c r="B22" s="168" t="s">
        <v>804</v>
      </c>
      <c r="C22" s="169">
        <v>29596</v>
      </c>
      <c r="D22" s="170">
        <v>26773</v>
      </c>
      <c r="E22" s="170">
        <v>21126</v>
      </c>
      <c r="F22" s="170">
        <v>8460</v>
      </c>
      <c r="G22" s="170">
        <v>10</v>
      </c>
      <c r="H22" s="170">
        <v>2452</v>
      </c>
      <c r="I22" s="170">
        <v>13038</v>
      </c>
      <c r="J22" s="170">
        <v>11184</v>
      </c>
      <c r="K22" s="170">
        <v>99</v>
      </c>
      <c r="L22" s="170">
        <v>19.613372876786201</v>
      </c>
      <c r="M22" s="170">
        <v>13</v>
      </c>
      <c r="N22" s="170">
        <v>6.6724898236092303</v>
      </c>
      <c r="O22" s="170">
        <v>2</v>
      </c>
      <c r="P22" s="170">
        <v>61.2800886464371</v>
      </c>
      <c r="Q22" s="170">
        <v>0</v>
      </c>
      <c r="R22" s="170">
        <v>104</v>
      </c>
      <c r="S22" s="170">
        <v>134</v>
      </c>
      <c r="T22" s="170">
        <v>56</v>
      </c>
      <c r="U22" s="170">
        <v>22</v>
      </c>
      <c r="V22" s="170">
        <v>15</v>
      </c>
      <c r="W22" s="170">
        <v>2</v>
      </c>
      <c r="X22" s="170">
        <v>6</v>
      </c>
      <c r="Y22" s="170">
        <v>6</v>
      </c>
      <c r="Z22" s="170">
        <v>67</v>
      </c>
      <c r="AA22" s="170">
        <v>102</v>
      </c>
      <c r="AB22" s="170">
        <v>208</v>
      </c>
      <c r="AC22" s="170">
        <v>449</v>
      </c>
      <c r="AD22" s="170">
        <v>761</v>
      </c>
      <c r="AE22" s="170">
        <v>1964</v>
      </c>
      <c r="AF22" s="170">
        <v>3707</v>
      </c>
      <c r="AG22" s="170">
        <v>4992</v>
      </c>
      <c r="AH22" s="170">
        <v>4825</v>
      </c>
      <c r="AI22" s="170">
        <v>4595</v>
      </c>
      <c r="AJ22" s="170">
        <v>3632</v>
      </c>
      <c r="AK22" s="170">
        <v>1979</v>
      </c>
      <c r="AL22" s="170">
        <v>1028</v>
      </c>
      <c r="AM22" s="170">
        <v>498</v>
      </c>
      <c r="AN22" s="170">
        <v>178</v>
      </c>
      <c r="AO22" s="170">
        <v>15363</v>
      </c>
      <c r="AP22" s="171">
        <v>77077</v>
      </c>
      <c r="AQ22" s="172">
        <v>447</v>
      </c>
      <c r="AR22" s="170">
        <v>1224</v>
      </c>
      <c r="AS22" s="173">
        <v>16</v>
      </c>
      <c r="AT22" s="329" t="s">
        <v>1518</v>
      </c>
      <c r="AU22" s="329" t="s">
        <v>1539</v>
      </c>
    </row>
    <row r="23" spans="1:47" s="167" customFormat="1" x14ac:dyDescent="0.3">
      <c r="A23" s="168" t="s">
        <v>192</v>
      </c>
      <c r="B23" s="168" t="s">
        <v>193</v>
      </c>
      <c r="C23" s="169">
        <v>327699</v>
      </c>
      <c r="D23" s="170">
        <v>276518</v>
      </c>
      <c r="E23" s="170">
        <v>197793</v>
      </c>
      <c r="F23" s="170">
        <v>129805</v>
      </c>
      <c r="G23" s="170">
        <v>101</v>
      </c>
      <c r="H23" s="170">
        <v>29995</v>
      </c>
      <c r="I23" s="170">
        <v>106483</v>
      </c>
      <c r="J23" s="170">
        <v>139097</v>
      </c>
      <c r="K23" s="170">
        <v>943</v>
      </c>
      <c r="L23" s="170">
        <v>17.088293159983898</v>
      </c>
      <c r="M23" s="170">
        <v>12</v>
      </c>
      <c r="N23" s="170">
        <v>8.8356100734132497</v>
      </c>
      <c r="O23" s="170">
        <v>6</v>
      </c>
      <c r="P23" s="170">
        <v>67.118600817534698</v>
      </c>
      <c r="Q23" s="170">
        <v>43</v>
      </c>
      <c r="R23" s="170">
        <v>323</v>
      </c>
      <c r="S23" s="170">
        <v>177</v>
      </c>
      <c r="T23" s="170">
        <v>38</v>
      </c>
      <c r="U23" s="170">
        <v>22</v>
      </c>
      <c r="V23" s="170">
        <v>27</v>
      </c>
      <c r="W23" s="170">
        <v>11</v>
      </c>
      <c r="X23" s="170">
        <v>19</v>
      </c>
      <c r="Y23" s="170">
        <v>65</v>
      </c>
      <c r="Z23" s="170">
        <v>228</v>
      </c>
      <c r="AA23" s="170">
        <v>612</v>
      </c>
      <c r="AB23" s="170">
        <v>2101</v>
      </c>
      <c r="AC23" s="170">
        <v>5117</v>
      </c>
      <c r="AD23" s="170">
        <v>6336</v>
      </c>
      <c r="AE23" s="170">
        <v>11022</v>
      </c>
      <c r="AF23" s="170">
        <v>21276</v>
      </c>
      <c r="AG23" s="170">
        <v>31853</v>
      </c>
      <c r="AH23" s="170">
        <v>43064</v>
      </c>
      <c r="AI23" s="170">
        <v>50257</v>
      </c>
      <c r="AJ23" s="170">
        <v>61166</v>
      </c>
      <c r="AK23" s="170">
        <v>46140</v>
      </c>
      <c r="AL23" s="170">
        <v>28751</v>
      </c>
      <c r="AM23" s="170">
        <v>12696</v>
      </c>
      <c r="AN23" s="170">
        <v>5003</v>
      </c>
      <c r="AO23" s="170">
        <v>201228</v>
      </c>
      <c r="AP23" s="171">
        <v>715388</v>
      </c>
      <c r="AQ23" s="172">
        <v>4166</v>
      </c>
      <c r="AR23" s="170">
        <v>9247</v>
      </c>
      <c r="AS23" s="173">
        <v>112</v>
      </c>
      <c r="AT23" s="329" t="s">
        <v>1518</v>
      </c>
      <c r="AU23" s="329" t="s">
        <v>1539</v>
      </c>
    </row>
    <row r="24" spans="1:47" s="167" customFormat="1" x14ac:dyDescent="0.3">
      <c r="A24" s="168" t="s">
        <v>194</v>
      </c>
      <c r="B24" s="168" t="s">
        <v>195</v>
      </c>
      <c r="C24" s="169">
        <v>141859</v>
      </c>
      <c r="D24" s="170">
        <v>118894</v>
      </c>
      <c r="E24" s="170">
        <v>74677</v>
      </c>
      <c r="F24" s="170">
        <v>67141</v>
      </c>
      <c r="G24" s="170">
        <v>41</v>
      </c>
      <c r="H24" s="170">
        <v>14889</v>
      </c>
      <c r="I24" s="170">
        <v>39962</v>
      </c>
      <c r="J24" s="170">
        <v>63555</v>
      </c>
      <c r="K24" s="170">
        <v>488</v>
      </c>
      <c r="L24" s="170">
        <v>15.712639341450901</v>
      </c>
      <c r="M24" s="170">
        <v>10</v>
      </c>
      <c r="N24" s="170">
        <v>8.0332991668637792</v>
      </c>
      <c r="O24" s="170">
        <v>5</v>
      </c>
      <c r="P24" s="170">
        <v>68.605261808252493</v>
      </c>
      <c r="Q24" s="170">
        <v>23</v>
      </c>
      <c r="R24" s="170">
        <v>146</v>
      </c>
      <c r="S24" s="170">
        <v>69</v>
      </c>
      <c r="T24" s="170">
        <v>38</v>
      </c>
      <c r="U24" s="170">
        <v>0</v>
      </c>
      <c r="V24" s="170">
        <v>21</v>
      </c>
      <c r="W24" s="170">
        <v>25</v>
      </c>
      <c r="X24" s="170">
        <v>20</v>
      </c>
      <c r="Y24" s="170">
        <v>17</v>
      </c>
      <c r="Z24" s="170">
        <v>144</v>
      </c>
      <c r="AA24" s="170">
        <v>210</v>
      </c>
      <c r="AB24" s="170">
        <v>328</v>
      </c>
      <c r="AC24" s="170">
        <v>696</v>
      </c>
      <c r="AD24" s="170">
        <v>1347</v>
      </c>
      <c r="AE24" s="170">
        <v>3042</v>
      </c>
      <c r="AF24" s="170">
        <v>7337</v>
      </c>
      <c r="AG24" s="170">
        <v>11841</v>
      </c>
      <c r="AH24" s="170">
        <v>18062</v>
      </c>
      <c r="AI24" s="170">
        <v>25570</v>
      </c>
      <c r="AJ24" s="170">
        <v>30157</v>
      </c>
      <c r="AK24" s="170">
        <v>23146</v>
      </c>
      <c r="AL24" s="170">
        <v>12594</v>
      </c>
      <c r="AM24" s="170">
        <v>4806</v>
      </c>
      <c r="AN24" s="170">
        <v>1724</v>
      </c>
      <c r="AO24" s="170">
        <v>87844</v>
      </c>
      <c r="AP24" s="171">
        <v>277950</v>
      </c>
      <c r="AQ24" s="172">
        <v>2514</v>
      </c>
      <c r="AR24" s="170">
        <v>3861</v>
      </c>
      <c r="AS24" s="173">
        <v>34</v>
      </c>
      <c r="AT24" s="329" t="s">
        <v>1518</v>
      </c>
      <c r="AU24" s="329" t="s">
        <v>1539</v>
      </c>
    </row>
    <row r="25" spans="1:47" s="167" customFormat="1" x14ac:dyDescent="0.3">
      <c r="A25" s="168" t="s">
        <v>196</v>
      </c>
      <c r="B25" s="168" t="s">
        <v>197</v>
      </c>
      <c r="C25" s="169">
        <v>8413</v>
      </c>
      <c r="D25" s="170">
        <v>7941</v>
      </c>
      <c r="E25" s="170">
        <v>4809</v>
      </c>
      <c r="F25" s="170">
        <v>3604</v>
      </c>
      <c r="G25" s="170">
        <v>0</v>
      </c>
      <c r="H25" s="170">
        <v>621</v>
      </c>
      <c r="I25" s="170">
        <v>2064</v>
      </c>
      <c r="J25" s="170">
        <v>5183</v>
      </c>
      <c r="K25" s="170">
        <v>73</v>
      </c>
      <c r="L25" s="170">
        <v>20.049156272927402</v>
      </c>
      <c r="M25" s="170">
        <v>11</v>
      </c>
      <c r="N25" s="170">
        <v>5.7290771434417804</v>
      </c>
      <c r="O25" s="170">
        <v>4</v>
      </c>
      <c r="P25" s="170">
        <v>28.2454054118774</v>
      </c>
      <c r="Q25" s="170">
        <v>28</v>
      </c>
      <c r="R25" s="170">
        <v>187</v>
      </c>
      <c r="S25" s="170">
        <v>739</v>
      </c>
      <c r="T25" s="170">
        <v>1741</v>
      </c>
      <c r="U25" s="170">
        <v>479</v>
      </c>
      <c r="V25" s="170">
        <v>403</v>
      </c>
      <c r="W25" s="170">
        <v>414</v>
      </c>
      <c r="X25" s="170">
        <v>252</v>
      </c>
      <c r="Y25" s="170">
        <v>214</v>
      </c>
      <c r="Z25" s="170">
        <v>791</v>
      </c>
      <c r="AA25" s="170">
        <v>432</v>
      </c>
      <c r="AB25" s="170">
        <v>288</v>
      </c>
      <c r="AC25" s="170">
        <v>268</v>
      </c>
      <c r="AD25" s="170">
        <v>159</v>
      </c>
      <c r="AE25" s="170">
        <v>201</v>
      </c>
      <c r="AF25" s="170">
        <v>299</v>
      </c>
      <c r="AG25" s="170">
        <v>309</v>
      </c>
      <c r="AH25" s="170">
        <v>212</v>
      </c>
      <c r="AI25" s="170">
        <v>303</v>
      </c>
      <c r="AJ25" s="170">
        <v>267</v>
      </c>
      <c r="AK25" s="170">
        <v>184</v>
      </c>
      <c r="AL25" s="170">
        <v>93</v>
      </c>
      <c r="AM25" s="170">
        <v>49</v>
      </c>
      <c r="AN25" s="170">
        <v>40</v>
      </c>
      <c r="AO25" s="170">
        <v>3125</v>
      </c>
      <c r="AP25" s="171">
        <v>27605</v>
      </c>
      <c r="AQ25" s="172">
        <v>186</v>
      </c>
      <c r="AR25" s="170">
        <v>800</v>
      </c>
      <c r="AS25" s="173">
        <v>11</v>
      </c>
      <c r="AT25" s="329" t="s">
        <v>1518</v>
      </c>
      <c r="AU25" s="329" t="s">
        <v>1539</v>
      </c>
    </row>
    <row r="26" spans="1:47" s="167" customFormat="1" x14ac:dyDescent="0.3">
      <c r="A26" s="168" t="s">
        <v>198</v>
      </c>
      <c r="B26" s="168" t="s">
        <v>199</v>
      </c>
      <c r="C26" s="169">
        <v>159631</v>
      </c>
      <c r="D26" s="170">
        <v>158089</v>
      </c>
      <c r="E26" s="170">
        <v>94244</v>
      </c>
      <c r="F26" s="170">
        <v>65362</v>
      </c>
      <c r="G26" s="170">
        <v>25</v>
      </c>
      <c r="H26" s="170">
        <v>1332</v>
      </c>
      <c r="I26" s="170">
        <v>146093</v>
      </c>
      <c r="J26" s="170">
        <v>10580</v>
      </c>
      <c r="K26" s="170">
        <v>84</v>
      </c>
      <c r="L26" s="170">
        <v>54.436065773539802</v>
      </c>
      <c r="M26" s="170">
        <v>30</v>
      </c>
      <c r="N26" s="170">
        <v>3.9576927393109602</v>
      </c>
      <c r="O26" s="170">
        <v>1</v>
      </c>
      <c r="P26" s="170">
        <v>72.667258504895798</v>
      </c>
      <c r="Q26" s="170">
        <v>1</v>
      </c>
      <c r="R26" s="170">
        <v>7</v>
      </c>
      <c r="S26" s="170">
        <v>27</v>
      </c>
      <c r="T26" s="170">
        <v>36</v>
      </c>
      <c r="U26" s="170">
        <v>6</v>
      </c>
      <c r="V26" s="170">
        <v>6</v>
      </c>
      <c r="W26" s="170">
        <v>8</v>
      </c>
      <c r="X26" s="170">
        <v>14</v>
      </c>
      <c r="Y26" s="170">
        <v>41</v>
      </c>
      <c r="Z26" s="170">
        <v>265</v>
      </c>
      <c r="AA26" s="170">
        <v>590</v>
      </c>
      <c r="AB26" s="170">
        <v>1159</v>
      </c>
      <c r="AC26" s="170">
        <v>1730</v>
      </c>
      <c r="AD26" s="170">
        <v>2602</v>
      </c>
      <c r="AE26" s="170">
        <v>4164</v>
      </c>
      <c r="AF26" s="170">
        <v>6805</v>
      </c>
      <c r="AG26" s="170">
        <v>8998</v>
      </c>
      <c r="AH26" s="170">
        <v>10986</v>
      </c>
      <c r="AI26" s="170">
        <v>14999</v>
      </c>
      <c r="AJ26" s="170">
        <v>24765</v>
      </c>
      <c r="AK26" s="170">
        <v>26047</v>
      </c>
      <c r="AL26" s="170">
        <v>26331</v>
      </c>
      <c r="AM26" s="170">
        <v>19200</v>
      </c>
      <c r="AN26" s="170">
        <v>10533</v>
      </c>
      <c r="AO26" s="170">
        <v>149721</v>
      </c>
      <c r="AP26" s="171">
        <v>33701</v>
      </c>
      <c r="AQ26" s="172">
        <v>529</v>
      </c>
      <c r="AR26" s="170">
        <v>1937</v>
      </c>
      <c r="AS26" s="173">
        <v>37</v>
      </c>
      <c r="AT26" s="329" t="s">
        <v>1518</v>
      </c>
      <c r="AU26" s="329" t="s">
        <v>1539</v>
      </c>
    </row>
    <row r="27" spans="1:47" s="167" customFormat="1" x14ac:dyDescent="0.3">
      <c r="A27" s="168" t="s">
        <v>200</v>
      </c>
      <c r="B27" s="168" t="s">
        <v>201</v>
      </c>
      <c r="C27" s="169">
        <v>25712</v>
      </c>
      <c r="D27" s="170">
        <v>22848</v>
      </c>
      <c r="E27" s="170">
        <v>14768</v>
      </c>
      <c r="F27" s="170">
        <v>10931</v>
      </c>
      <c r="G27" s="170">
        <v>13</v>
      </c>
      <c r="H27" s="170">
        <v>2506</v>
      </c>
      <c r="I27" s="170">
        <v>7502</v>
      </c>
      <c r="J27" s="170">
        <v>12727</v>
      </c>
      <c r="K27" s="170">
        <v>113</v>
      </c>
      <c r="L27" s="170">
        <v>18.233584310978799</v>
      </c>
      <c r="M27" s="170">
        <v>12</v>
      </c>
      <c r="N27" s="170">
        <v>6.5852120079430003</v>
      </c>
      <c r="O27" s="170">
        <v>3</v>
      </c>
      <c r="P27" s="170">
        <v>60.687295920359198</v>
      </c>
      <c r="Q27" s="170">
        <v>79</v>
      </c>
      <c r="R27" s="170">
        <v>801</v>
      </c>
      <c r="S27" s="170">
        <v>911</v>
      </c>
      <c r="T27" s="170">
        <v>477</v>
      </c>
      <c r="U27" s="170">
        <v>61</v>
      </c>
      <c r="V27" s="170">
        <v>114</v>
      </c>
      <c r="W27" s="170">
        <v>46</v>
      </c>
      <c r="X27" s="170">
        <v>123</v>
      </c>
      <c r="Y27" s="170">
        <v>148</v>
      </c>
      <c r="Z27" s="170">
        <v>412</v>
      </c>
      <c r="AA27" s="170">
        <v>241</v>
      </c>
      <c r="AB27" s="170">
        <v>378</v>
      </c>
      <c r="AC27" s="170">
        <v>466</v>
      </c>
      <c r="AD27" s="170">
        <v>442</v>
      </c>
      <c r="AE27" s="170">
        <v>709</v>
      </c>
      <c r="AF27" s="170">
        <v>1087</v>
      </c>
      <c r="AG27" s="170">
        <v>1548</v>
      </c>
      <c r="AH27" s="170">
        <v>2017</v>
      </c>
      <c r="AI27" s="170">
        <v>3252</v>
      </c>
      <c r="AJ27" s="170">
        <v>4818</v>
      </c>
      <c r="AK27" s="170">
        <v>4023</v>
      </c>
      <c r="AL27" s="170">
        <v>2240</v>
      </c>
      <c r="AM27" s="170">
        <v>894</v>
      </c>
      <c r="AN27" s="170">
        <v>328</v>
      </c>
      <c r="AO27" s="170">
        <v>15033</v>
      </c>
      <c r="AP27" s="171">
        <v>53923</v>
      </c>
      <c r="AQ27" s="172">
        <v>492</v>
      </c>
      <c r="AR27" s="170">
        <v>1126</v>
      </c>
      <c r="AS27" s="173">
        <v>8</v>
      </c>
      <c r="AT27" s="329" t="s">
        <v>1518</v>
      </c>
      <c r="AU27" s="329" t="s">
        <v>1539</v>
      </c>
    </row>
    <row r="28" spans="1:47" s="167" customFormat="1" x14ac:dyDescent="0.3">
      <c r="A28" s="168" t="s">
        <v>529</v>
      </c>
      <c r="B28" s="168" t="s">
        <v>203</v>
      </c>
      <c r="C28" s="169">
        <v>230944</v>
      </c>
      <c r="D28" s="170">
        <v>226544</v>
      </c>
      <c r="E28" s="170">
        <v>985</v>
      </c>
      <c r="F28" s="170">
        <v>229927</v>
      </c>
      <c r="G28" s="170">
        <v>32</v>
      </c>
      <c r="H28" s="170">
        <v>4173</v>
      </c>
      <c r="I28" s="170">
        <v>80589</v>
      </c>
      <c r="J28" s="170">
        <v>141691</v>
      </c>
      <c r="K28" s="170">
        <v>91</v>
      </c>
      <c r="L28" s="170">
        <v>21.623737987586502</v>
      </c>
      <c r="M28" s="170">
        <v>16</v>
      </c>
      <c r="N28" s="170">
        <v>2.3516359645219702</v>
      </c>
      <c r="O28" s="170">
        <v>1</v>
      </c>
      <c r="P28" s="170">
        <v>58.779820575252899</v>
      </c>
      <c r="Q28" s="170">
        <v>0</v>
      </c>
      <c r="R28" s="170">
        <v>0</v>
      </c>
      <c r="S28" s="170">
        <v>1</v>
      </c>
      <c r="T28" s="170">
        <v>0</v>
      </c>
      <c r="U28" s="170">
        <v>5</v>
      </c>
      <c r="V28" s="170">
        <v>1</v>
      </c>
      <c r="W28" s="170">
        <v>0</v>
      </c>
      <c r="X28" s="170">
        <v>5</v>
      </c>
      <c r="Y28" s="170">
        <v>5</v>
      </c>
      <c r="Z28" s="170">
        <v>227</v>
      </c>
      <c r="AA28" s="170">
        <v>1711</v>
      </c>
      <c r="AB28" s="170">
        <v>4877</v>
      </c>
      <c r="AC28" s="170">
        <v>9636</v>
      </c>
      <c r="AD28" s="170">
        <v>14517</v>
      </c>
      <c r="AE28" s="170">
        <v>25819</v>
      </c>
      <c r="AF28" s="170">
        <v>32309</v>
      </c>
      <c r="AG28" s="170">
        <v>32457</v>
      </c>
      <c r="AH28" s="170">
        <v>29077</v>
      </c>
      <c r="AI28" s="170">
        <v>27753</v>
      </c>
      <c r="AJ28" s="170">
        <v>24956</v>
      </c>
      <c r="AK28" s="170">
        <v>14791</v>
      </c>
      <c r="AL28" s="170">
        <v>8128</v>
      </c>
      <c r="AM28" s="170">
        <v>3159</v>
      </c>
      <c r="AN28" s="170">
        <v>969</v>
      </c>
      <c r="AO28" s="170">
        <v>193849</v>
      </c>
      <c r="AP28" s="171">
        <v>74647</v>
      </c>
      <c r="AQ28" s="172">
        <v>1601</v>
      </c>
      <c r="AR28" s="170">
        <v>9588</v>
      </c>
      <c r="AS28" s="173">
        <v>17</v>
      </c>
      <c r="AT28" s="329" t="s">
        <v>1518</v>
      </c>
      <c r="AU28" s="329" t="s">
        <v>1539</v>
      </c>
    </row>
    <row r="29" spans="1:47" s="167" customFormat="1" x14ac:dyDescent="0.3">
      <c r="A29" s="174" t="s">
        <v>858</v>
      </c>
      <c r="B29" s="174" t="s">
        <v>205</v>
      </c>
      <c r="C29" s="175">
        <v>74440</v>
      </c>
      <c r="D29" s="176">
        <v>68761</v>
      </c>
      <c r="E29" s="176">
        <v>2</v>
      </c>
      <c r="F29" s="176">
        <v>74419</v>
      </c>
      <c r="G29" s="176">
        <v>19</v>
      </c>
      <c r="H29" s="176">
        <v>5190</v>
      </c>
      <c r="I29" s="176">
        <v>28709</v>
      </c>
      <c r="J29" s="176">
        <v>34715</v>
      </c>
      <c r="K29" s="176">
        <v>147</v>
      </c>
      <c r="L29" s="176">
        <v>20.014125186154601</v>
      </c>
      <c r="M29" s="176">
        <v>14</v>
      </c>
      <c r="N29" s="176">
        <v>4.9780901523480399</v>
      </c>
      <c r="O29" s="176">
        <v>2</v>
      </c>
      <c r="P29" s="176">
        <v>63.444314169429397</v>
      </c>
      <c r="Q29" s="176">
        <v>0</v>
      </c>
      <c r="R29" s="176">
        <v>48</v>
      </c>
      <c r="S29" s="176">
        <v>36</v>
      </c>
      <c r="T29" s="176">
        <v>93</v>
      </c>
      <c r="U29" s="176">
        <v>70</v>
      </c>
      <c r="V29" s="176">
        <v>23</v>
      </c>
      <c r="W29" s="176">
        <v>17</v>
      </c>
      <c r="X29" s="176">
        <v>18</v>
      </c>
      <c r="Y29" s="176">
        <v>51</v>
      </c>
      <c r="Z29" s="176">
        <v>241</v>
      </c>
      <c r="AA29" s="176">
        <v>869</v>
      </c>
      <c r="AB29" s="176">
        <v>1462</v>
      </c>
      <c r="AC29" s="176">
        <v>2031</v>
      </c>
      <c r="AD29" s="176">
        <v>2334</v>
      </c>
      <c r="AE29" s="176">
        <v>3790</v>
      </c>
      <c r="AF29" s="176">
        <v>5805</v>
      </c>
      <c r="AG29" s="176">
        <v>8935</v>
      </c>
      <c r="AH29" s="176">
        <v>9776</v>
      </c>
      <c r="AI29" s="176">
        <v>10629</v>
      </c>
      <c r="AJ29" s="176">
        <v>11803</v>
      </c>
      <c r="AK29" s="176">
        <v>8669</v>
      </c>
      <c r="AL29" s="176">
        <v>5079</v>
      </c>
      <c r="AM29" s="176">
        <v>1846</v>
      </c>
      <c r="AN29" s="176">
        <v>577</v>
      </c>
      <c r="AO29" s="176">
        <v>44609</v>
      </c>
      <c r="AP29" s="177">
        <v>120435</v>
      </c>
      <c r="AQ29" s="178">
        <v>1059</v>
      </c>
      <c r="AR29" s="176">
        <v>4482</v>
      </c>
      <c r="AS29" s="179">
        <v>9</v>
      </c>
      <c r="AT29" s="329" t="s">
        <v>1518</v>
      </c>
      <c r="AU29" s="329" t="s">
        <v>1539</v>
      </c>
    </row>
    <row r="30" spans="1:47" s="167" customFormat="1" x14ac:dyDescent="0.3">
      <c r="A30" s="174" t="s">
        <v>859</v>
      </c>
      <c r="B30" s="174" t="s">
        <v>207</v>
      </c>
      <c r="C30" s="175">
        <v>92555</v>
      </c>
      <c r="D30" s="176">
        <v>87091</v>
      </c>
      <c r="E30" s="176">
        <v>92494</v>
      </c>
      <c r="F30" s="176">
        <v>32</v>
      </c>
      <c r="G30" s="176">
        <v>29</v>
      </c>
      <c r="H30" s="176">
        <v>5142</v>
      </c>
      <c r="I30" s="176">
        <v>47149</v>
      </c>
      <c r="J30" s="176">
        <v>34649</v>
      </c>
      <c r="K30" s="176">
        <v>151</v>
      </c>
      <c r="L30" s="176">
        <v>35.174303352271302</v>
      </c>
      <c r="M30" s="176">
        <v>21</v>
      </c>
      <c r="N30" s="176">
        <v>3.8665043170245701</v>
      </c>
      <c r="O30" s="176">
        <v>1</v>
      </c>
      <c r="P30" s="176">
        <v>68.066929690464605</v>
      </c>
      <c r="Q30" s="176">
        <v>23</v>
      </c>
      <c r="R30" s="176">
        <v>105</v>
      </c>
      <c r="S30" s="176">
        <v>15</v>
      </c>
      <c r="T30" s="176">
        <v>63</v>
      </c>
      <c r="U30" s="176">
        <v>25</v>
      </c>
      <c r="V30" s="176">
        <v>53</v>
      </c>
      <c r="W30" s="176">
        <v>22</v>
      </c>
      <c r="X30" s="176">
        <v>71</v>
      </c>
      <c r="Y30" s="176">
        <v>43</v>
      </c>
      <c r="Z30" s="176">
        <v>685</v>
      </c>
      <c r="AA30" s="176">
        <v>1055</v>
      </c>
      <c r="AB30" s="176">
        <v>974</v>
      </c>
      <c r="AC30" s="176">
        <v>917</v>
      </c>
      <c r="AD30" s="176">
        <v>721</v>
      </c>
      <c r="AE30" s="176">
        <v>1201</v>
      </c>
      <c r="AF30" s="176">
        <v>3115</v>
      </c>
      <c r="AG30" s="176">
        <v>7160</v>
      </c>
      <c r="AH30" s="176">
        <v>10820</v>
      </c>
      <c r="AI30" s="176">
        <v>17134</v>
      </c>
      <c r="AJ30" s="176">
        <v>20960</v>
      </c>
      <c r="AK30" s="176">
        <v>14399</v>
      </c>
      <c r="AL30" s="176">
        <v>7749</v>
      </c>
      <c r="AM30" s="176">
        <v>3687</v>
      </c>
      <c r="AN30" s="176">
        <v>1238</v>
      </c>
      <c r="AO30" s="176">
        <v>61678</v>
      </c>
      <c r="AP30" s="177">
        <v>97696</v>
      </c>
      <c r="AQ30" s="178">
        <v>1149</v>
      </c>
      <c r="AR30" s="176">
        <v>2881</v>
      </c>
      <c r="AS30" s="179">
        <v>6</v>
      </c>
      <c r="AT30" s="329" t="s">
        <v>1518</v>
      </c>
      <c r="AU30" s="329" t="s">
        <v>1539</v>
      </c>
    </row>
    <row r="31" spans="1:47" s="167" customFormat="1" x14ac:dyDescent="0.3">
      <c r="A31" s="168" t="s">
        <v>208</v>
      </c>
      <c r="B31" s="168" t="s">
        <v>209</v>
      </c>
      <c r="C31" s="169">
        <v>100911</v>
      </c>
      <c r="D31" s="170">
        <v>92467</v>
      </c>
      <c r="E31" s="170">
        <v>73305</v>
      </c>
      <c r="F31" s="170">
        <v>27578</v>
      </c>
      <c r="G31" s="170">
        <v>28</v>
      </c>
      <c r="H31" s="170">
        <v>5625</v>
      </c>
      <c r="I31" s="170">
        <v>51126</v>
      </c>
      <c r="J31" s="170">
        <v>35526</v>
      </c>
      <c r="K31" s="170">
        <v>190</v>
      </c>
      <c r="L31" s="170">
        <v>32.822685215709498</v>
      </c>
      <c r="M31" s="170">
        <v>25</v>
      </c>
      <c r="N31" s="170">
        <v>4.25439403356122</v>
      </c>
      <c r="O31" s="170">
        <v>1</v>
      </c>
      <c r="P31" s="170">
        <v>69.568712030343903</v>
      </c>
      <c r="Q31" s="170">
        <v>106</v>
      </c>
      <c r="R31" s="170">
        <v>1559</v>
      </c>
      <c r="S31" s="170">
        <v>841</v>
      </c>
      <c r="T31" s="170">
        <v>69</v>
      </c>
      <c r="U31" s="170">
        <v>55</v>
      </c>
      <c r="V31" s="170">
        <v>19</v>
      </c>
      <c r="W31" s="170">
        <v>67</v>
      </c>
      <c r="X31" s="170">
        <v>49</v>
      </c>
      <c r="Y31" s="170">
        <v>15</v>
      </c>
      <c r="Z31" s="170">
        <v>81</v>
      </c>
      <c r="AA31" s="170">
        <v>164</v>
      </c>
      <c r="AB31" s="170">
        <v>266</v>
      </c>
      <c r="AC31" s="170">
        <v>525</v>
      </c>
      <c r="AD31" s="170">
        <v>951</v>
      </c>
      <c r="AE31" s="170">
        <v>2074</v>
      </c>
      <c r="AF31" s="170">
        <v>3910</v>
      </c>
      <c r="AG31" s="170">
        <v>6471</v>
      </c>
      <c r="AH31" s="170">
        <v>9063</v>
      </c>
      <c r="AI31" s="170">
        <v>13082</v>
      </c>
      <c r="AJ31" s="170">
        <v>19232</v>
      </c>
      <c r="AK31" s="170">
        <v>18064</v>
      </c>
      <c r="AL31" s="170">
        <v>14066</v>
      </c>
      <c r="AM31" s="170">
        <v>7287</v>
      </c>
      <c r="AN31" s="170">
        <v>2696</v>
      </c>
      <c r="AO31" s="170">
        <v>54482</v>
      </c>
      <c r="AP31" s="171">
        <v>161433</v>
      </c>
      <c r="AQ31" s="172">
        <v>942</v>
      </c>
      <c r="AR31" s="170">
        <v>4908</v>
      </c>
      <c r="AS31" s="173">
        <v>17</v>
      </c>
      <c r="AT31" s="329" t="s">
        <v>1518</v>
      </c>
      <c r="AU31" s="329" t="s">
        <v>1539</v>
      </c>
    </row>
    <row r="32" spans="1:47" s="167" customFormat="1" x14ac:dyDescent="0.3">
      <c r="A32" s="168" t="s">
        <v>210</v>
      </c>
      <c r="B32" s="168" t="s">
        <v>211</v>
      </c>
      <c r="C32" s="169">
        <v>28051</v>
      </c>
      <c r="D32" s="170">
        <v>22169</v>
      </c>
      <c r="E32" s="170">
        <v>15842</v>
      </c>
      <c r="F32" s="170">
        <v>12203</v>
      </c>
      <c r="G32" s="170">
        <v>6</v>
      </c>
      <c r="H32" s="170">
        <v>4740</v>
      </c>
      <c r="I32" s="170">
        <v>6568</v>
      </c>
      <c r="J32" s="170">
        <v>10423</v>
      </c>
      <c r="K32" s="170">
        <v>438</v>
      </c>
      <c r="L32" s="170">
        <v>21.347024952015399</v>
      </c>
      <c r="M32" s="170">
        <v>13</v>
      </c>
      <c r="N32" s="170">
        <v>8.8399432245136502</v>
      </c>
      <c r="O32" s="170">
        <v>4</v>
      </c>
      <c r="P32" s="170">
        <v>38.598611393583496</v>
      </c>
      <c r="Q32" s="170">
        <v>466</v>
      </c>
      <c r="R32" s="170">
        <v>4164</v>
      </c>
      <c r="S32" s="170">
        <v>3366</v>
      </c>
      <c r="T32" s="170">
        <v>1766</v>
      </c>
      <c r="U32" s="170">
        <v>219</v>
      </c>
      <c r="V32" s="170">
        <v>261</v>
      </c>
      <c r="W32" s="170">
        <v>132</v>
      </c>
      <c r="X32" s="170">
        <v>100</v>
      </c>
      <c r="Y32" s="170">
        <v>92</v>
      </c>
      <c r="Z32" s="170">
        <v>530</v>
      </c>
      <c r="AA32" s="170">
        <v>482</v>
      </c>
      <c r="AB32" s="170">
        <v>732</v>
      </c>
      <c r="AC32" s="170">
        <v>890</v>
      </c>
      <c r="AD32" s="170">
        <v>1003</v>
      </c>
      <c r="AE32" s="170">
        <v>1316</v>
      </c>
      <c r="AF32" s="170">
        <v>1686</v>
      </c>
      <c r="AG32" s="170">
        <v>1914</v>
      </c>
      <c r="AH32" s="170">
        <v>1983</v>
      </c>
      <c r="AI32" s="170">
        <v>1939</v>
      </c>
      <c r="AJ32" s="170">
        <v>2083</v>
      </c>
      <c r="AK32" s="170">
        <v>1379</v>
      </c>
      <c r="AL32" s="170">
        <v>788</v>
      </c>
      <c r="AM32" s="170">
        <v>441</v>
      </c>
      <c r="AN32" s="170">
        <v>196</v>
      </c>
      <c r="AO32" s="170">
        <v>11494</v>
      </c>
      <c r="AP32" s="171">
        <v>100869</v>
      </c>
      <c r="AQ32" s="172">
        <v>677</v>
      </c>
      <c r="AR32" s="170">
        <v>683</v>
      </c>
      <c r="AS32" s="173">
        <v>16</v>
      </c>
      <c r="AT32" s="329" t="s">
        <v>1518</v>
      </c>
      <c r="AU32" s="329" t="s">
        <v>1539</v>
      </c>
    </row>
    <row r="33" spans="1:47" s="167" customFormat="1" x14ac:dyDescent="0.3">
      <c r="A33" s="168" t="s">
        <v>534</v>
      </c>
      <c r="B33" s="168" t="s">
        <v>535</v>
      </c>
      <c r="C33" s="169">
        <v>10334</v>
      </c>
      <c r="D33" s="170">
        <v>9739</v>
      </c>
      <c r="E33" s="170">
        <v>4180</v>
      </c>
      <c r="F33" s="170">
        <v>6152</v>
      </c>
      <c r="G33" s="170">
        <v>2</v>
      </c>
      <c r="H33" s="170">
        <v>538</v>
      </c>
      <c r="I33" s="170">
        <v>5057</v>
      </c>
      <c r="J33" s="170">
        <v>4100</v>
      </c>
      <c r="K33" s="170">
        <v>44</v>
      </c>
      <c r="L33" s="170">
        <v>29.2375318951519</v>
      </c>
      <c r="M33" s="170">
        <v>21</v>
      </c>
      <c r="N33" s="170">
        <v>3.2864114686594501</v>
      </c>
      <c r="O33" s="170">
        <v>2</v>
      </c>
      <c r="P33" s="170">
        <v>41.360004961572201</v>
      </c>
      <c r="Q33" s="170">
        <v>166</v>
      </c>
      <c r="R33" s="170">
        <v>1489</v>
      </c>
      <c r="S33" s="170">
        <v>488</v>
      </c>
      <c r="T33" s="170">
        <v>225</v>
      </c>
      <c r="U33" s="170">
        <v>27</v>
      </c>
      <c r="V33" s="170">
        <v>28</v>
      </c>
      <c r="W33" s="170">
        <v>44</v>
      </c>
      <c r="X33" s="170">
        <v>38</v>
      </c>
      <c r="Y33" s="170">
        <v>14</v>
      </c>
      <c r="Z33" s="170">
        <v>314</v>
      </c>
      <c r="AA33" s="170">
        <v>425</v>
      </c>
      <c r="AB33" s="170">
        <v>558</v>
      </c>
      <c r="AC33" s="170">
        <v>677</v>
      </c>
      <c r="AD33" s="170">
        <v>670</v>
      </c>
      <c r="AE33" s="170">
        <v>682</v>
      </c>
      <c r="AF33" s="170">
        <v>732</v>
      </c>
      <c r="AG33" s="170">
        <v>670</v>
      </c>
      <c r="AH33" s="170">
        <v>691</v>
      </c>
      <c r="AI33" s="170">
        <v>740</v>
      </c>
      <c r="AJ33" s="170">
        <v>671</v>
      </c>
      <c r="AK33" s="170">
        <v>556</v>
      </c>
      <c r="AL33" s="170">
        <v>225</v>
      </c>
      <c r="AM33" s="170">
        <v>110</v>
      </c>
      <c r="AN33" s="170">
        <v>39</v>
      </c>
      <c r="AO33" s="170">
        <v>3283</v>
      </c>
      <c r="AP33" s="171">
        <v>21057</v>
      </c>
      <c r="AQ33" s="172">
        <v>144</v>
      </c>
      <c r="AR33" s="170">
        <v>527</v>
      </c>
      <c r="AS33" s="173">
        <v>4</v>
      </c>
      <c r="AT33" s="329" t="s">
        <v>1518</v>
      </c>
      <c r="AU33" s="329" t="s">
        <v>1539</v>
      </c>
    </row>
    <row r="34" spans="1:47" s="167" customFormat="1" x14ac:dyDescent="0.3">
      <c r="A34" s="168" t="s">
        <v>536</v>
      </c>
      <c r="B34" s="168" t="s">
        <v>868</v>
      </c>
      <c r="C34" s="169">
        <v>201420</v>
      </c>
      <c r="D34" s="170">
        <v>167376</v>
      </c>
      <c r="E34" s="170">
        <v>75444</v>
      </c>
      <c r="F34" s="170">
        <v>125939</v>
      </c>
      <c r="G34" s="170">
        <v>37</v>
      </c>
      <c r="H34" s="170">
        <v>29220</v>
      </c>
      <c r="I34" s="170">
        <v>44171</v>
      </c>
      <c r="J34" s="170">
        <v>93058</v>
      </c>
      <c r="K34" s="170">
        <v>927</v>
      </c>
      <c r="L34" s="170">
        <v>16.865269366141401</v>
      </c>
      <c r="M34" s="170">
        <v>10</v>
      </c>
      <c r="N34" s="170">
        <v>7.0321849575269404</v>
      </c>
      <c r="O34" s="170">
        <v>3</v>
      </c>
      <c r="P34" s="170">
        <v>65.206402504605904</v>
      </c>
      <c r="Q34" s="170">
        <v>87</v>
      </c>
      <c r="R34" s="170">
        <v>643</v>
      </c>
      <c r="S34" s="170">
        <v>288</v>
      </c>
      <c r="T34" s="170">
        <v>396</v>
      </c>
      <c r="U34" s="170">
        <v>42</v>
      </c>
      <c r="V34" s="170">
        <v>65</v>
      </c>
      <c r="W34" s="170">
        <v>53</v>
      </c>
      <c r="X34" s="170">
        <v>45</v>
      </c>
      <c r="Y34" s="170">
        <v>56</v>
      </c>
      <c r="Z34" s="170">
        <v>602</v>
      </c>
      <c r="AA34" s="170">
        <v>734</v>
      </c>
      <c r="AB34" s="170">
        <v>1855</v>
      </c>
      <c r="AC34" s="170">
        <v>3568</v>
      </c>
      <c r="AD34" s="170">
        <v>5217</v>
      </c>
      <c r="AE34" s="170">
        <v>9731</v>
      </c>
      <c r="AF34" s="170">
        <v>16629</v>
      </c>
      <c r="AG34" s="170">
        <v>22399</v>
      </c>
      <c r="AH34" s="170">
        <v>24005</v>
      </c>
      <c r="AI34" s="170">
        <v>29045</v>
      </c>
      <c r="AJ34" s="170">
        <v>33299</v>
      </c>
      <c r="AK34" s="170">
        <v>25623</v>
      </c>
      <c r="AL34" s="170">
        <v>16036</v>
      </c>
      <c r="AM34" s="170">
        <v>7709</v>
      </c>
      <c r="AN34" s="170">
        <v>2703</v>
      </c>
      <c r="AO34" s="170">
        <v>113612</v>
      </c>
      <c r="AP34" s="171">
        <v>409714</v>
      </c>
      <c r="AQ34" s="172">
        <v>4244</v>
      </c>
      <c r="AR34" s="170">
        <v>8114</v>
      </c>
      <c r="AS34" s="173">
        <v>96</v>
      </c>
      <c r="AT34" s="329" t="s">
        <v>1518</v>
      </c>
      <c r="AU34" s="329" t="s">
        <v>1539</v>
      </c>
    </row>
    <row r="35" spans="1:47" s="167" customFormat="1" x14ac:dyDescent="0.3">
      <c r="A35" s="168" t="s">
        <v>214</v>
      </c>
      <c r="B35" s="168" t="s">
        <v>215</v>
      </c>
      <c r="C35" s="169">
        <v>430917</v>
      </c>
      <c r="D35" s="170">
        <v>407970</v>
      </c>
      <c r="E35" s="170">
        <v>253828</v>
      </c>
      <c r="F35" s="170">
        <v>177013</v>
      </c>
      <c r="G35" s="170">
        <v>76</v>
      </c>
      <c r="H35" s="170">
        <v>20532</v>
      </c>
      <c r="I35" s="170">
        <v>88134</v>
      </c>
      <c r="J35" s="170">
        <v>298059</v>
      </c>
      <c r="K35" s="170">
        <v>1245</v>
      </c>
      <c r="L35" s="170">
        <v>19.4091034736939</v>
      </c>
      <c r="M35" s="170">
        <v>7</v>
      </c>
      <c r="N35" s="170">
        <v>8.0840185598496408</v>
      </c>
      <c r="O35" s="170">
        <v>2</v>
      </c>
      <c r="P35" s="170">
        <v>62.113398982208501</v>
      </c>
      <c r="Q35" s="170">
        <v>326</v>
      </c>
      <c r="R35" s="170">
        <v>8343</v>
      </c>
      <c r="S35" s="170">
        <v>9647</v>
      </c>
      <c r="T35" s="170">
        <v>6627</v>
      </c>
      <c r="U35" s="170">
        <v>1535</v>
      </c>
      <c r="V35" s="170">
        <v>1461</v>
      </c>
      <c r="W35" s="170">
        <v>1659</v>
      </c>
      <c r="X35" s="170">
        <v>1400</v>
      </c>
      <c r="Y35" s="170">
        <v>1369</v>
      </c>
      <c r="Z35" s="170">
        <v>5905</v>
      </c>
      <c r="AA35" s="170">
        <v>5600</v>
      </c>
      <c r="AB35" s="170">
        <v>6769</v>
      </c>
      <c r="AC35" s="170">
        <v>6719</v>
      </c>
      <c r="AD35" s="170">
        <v>7859</v>
      </c>
      <c r="AE35" s="170">
        <v>13085</v>
      </c>
      <c r="AF35" s="170">
        <v>21884</v>
      </c>
      <c r="AG35" s="170">
        <v>33319</v>
      </c>
      <c r="AH35" s="170">
        <v>41086</v>
      </c>
      <c r="AI35" s="170">
        <v>56564</v>
      </c>
      <c r="AJ35" s="170">
        <v>73780</v>
      </c>
      <c r="AK35" s="170">
        <v>60863</v>
      </c>
      <c r="AL35" s="170">
        <v>41638</v>
      </c>
      <c r="AM35" s="170">
        <v>16212</v>
      </c>
      <c r="AN35" s="170">
        <v>4532</v>
      </c>
      <c r="AO35" s="170">
        <v>345458</v>
      </c>
      <c r="AP35" s="171">
        <v>522141</v>
      </c>
      <c r="AQ35" s="172">
        <v>5663</v>
      </c>
      <c r="AR35" s="170">
        <v>22214</v>
      </c>
      <c r="AS35" s="173">
        <v>216</v>
      </c>
      <c r="AT35" s="329" t="s">
        <v>1518</v>
      </c>
      <c r="AU35" s="329" t="s">
        <v>1539</v>
      </c>
    </row>
    <row r="36" spans="1:47" s="167" customFormat="1" x14ac:dyDescent="0.3">
      <c r="A36" s="168" t="s">
        <v>538</v>
      </c>
      <c r="B36" s="168" t="s">
        <v>539</v>
      </c>
      <c r="C36" s="169">
        <v>20562</v>
      </c>
      <c r="D36" s="170">
        <v>19510</v>
      </c>
      <c r="E36" s="170">
        <v>9544</v>
      </c>
      <c r="F36" s="170">
        <v>11014</v>
      </c>
      <c r="G36" s="170">
        <v>4</v>
      </c>
      <c r="H36" s="170">
        <v>594</v>
      </c>
      <c r="I36" s="170">
        <v>11680</v>
      </c>
      <c r="J36" s="170">
        <v>7218</v>
      </c>
      <c r="K36" s="170">
        <v>18</v>
      </c>
      <c r="L36" s="170">
        <v>48.917103293413199</v>
      </c>
      <c r="M36" s="170">
        <v>28</v>
      </c>
      <c r="N36" s="170">
        <v>6.1618104667609597</v>
      </c>
      <c r="O36" s="170">
        <v>2</v>
      </c>
      <c r="P36" s="170">
        <v>68.559667121551797</v>
      </c>
      <c r="Q36" s="170">
        <v>2</v>
      </c>
      <c r="R36" s="170">
        <v>15</v>
      </c>
      <c r="S36" s="170">
        <v>9</v>
      </c>
      <c r="T36" s="170">
        <v>35</v>
      </c>
      <c r="U36" s="170">
        <v>1</v>
      </c>
      <c r="V36" s="170">
        <v>9</v>
      </c>
      <c r="W36" s="170">
        <v>1</v>
      </c>
      <c r="X36" s="170">
        <v>1</v>
      </c>
      <c r="Y36" s="170">
        <v>1</v>
      </c>
      <c r="Z36" s="170">
        <v>36</v>
      </c>
      <c r="AA36" s="170">
        <v>96</v>
      </c>
      <c r="AB36" s="170">
        <v>165</v>
      </c>
      <c r="AC36" s="170">
        <v>438</v>
      </c>
      <c r="AD36" s="170">
        <v>529</v>
      </c>
      <c r="AE36" s="170">
        <v>978</v>
      </c>
      <c r="AF36" s="170">
        <v>1448</v>
      </c>
      <c r="AG36" s="170">
        <v>1399</v>
      </c>
      <c r="AH36" s="170">
        <v>1665</v>
      </c>
      <c r="AI36" s="170">
        <v>2283</v>
      </c>
      <c r="AJ36" s="170">
        <v>3364</v>
      </c>
      <c r="AK36" s="170">
        <v>3138</v>
      </c>
      <c r="AL36" s="170">
        <v>2503</v>
      </c>
      <c r="AM36" s="170">
        <v>1608</v>
      </c>
      <c r="AN36" s="170">
        <v>794</v>
      </c>
      <c r="AO36" s="170">
        <v>16265</v>
      </c>
      <c r="AP36" s="171">
        <v>20410</v>
      </c>
      <c r="AQ36" s="172">
        <v>99</v>
      </c>
      <c r="AR36" s="170">
        <v>374</v>
      </c>
      <c r="AS36" s="173">
        <v>3</v>
      </c>
      <c r="AT36" s="329" t="s">
        <v>1518</v>
      </c>
      <c r="AU36" s="329" t="s">
        <v>1539</v>
      </c>
    </row>
    <row r="37" spans="1:47" s="167" customFormat="1" x14ac:dyDescent="0.3">
      <c r="A37" s="168" t="s">
        <v>540</v>
      </c>
      <c r="B37" s="168" t="s">
        <v>805</v>
      </c>
      <c r="C37" s="169">
        <v>33069</v>
      </c>
      <c r="D37" s="170">
        <v>32654</v>
      </c>
      <c r="E37" s="170">
        <v>11607</v>
      </c>
      <c r="F37" s="170">
        <v>21458</v>
      </c>
      <c r="G37" s="170">
        <v>4</v>
      </c>
      <c r="H37" s="170">
        <v>178</v>
      </c>
      <c r="I37" s="170">
        <v>29879</v>
      </c>
      <c r="J37" s="170">
        <v>2587</v>
      </c>
      <c r="K37" s="170">
        <v>10</v>
      </c>
      <c r="L37" s="170">
        <v>31.714717095081699</v>
      </c>
      <c r="M37" s="170">
        <v>22</v>
      </c>
      <c r="N37" s="170">
        <v>1.84975827445147</v>
      </c>
      <c r="O37" s="170">
        <v>1</v>
      </c>
      <c r="P37" s="170">
        <v>63.656161545350699</v>
      </c>
      <c r="Q37" s="170">
        <v>1</v>
      </c>
      <c r="R37" s="170">
        <v>2</v>
      </c>
      <c r="S37" s="170">
        <v>2</v>
      </c>
      <c r="T37" s="170">
        <v>4</v>
      </c>
      <c r="U37" s="170">
        <v>0</v>
      </c>
      <c r="V37" s="170">
        <v>0</v>
      </c>
      <c r="W37" s="170">
        <v>2</v>
      </c>
      <c r="X37" s="170">
        <v>2</v>
      </c>
      <c r="Y37" s="170">
        <v>1</v>
      </c>
      <c r="Z37" s="170">
        <v>134</v>
      </c>
      <c r="AA37" s="170">
        <v>1276</v>
      </c>
      <c r="AB37" s="170">
        <v>1285</v>
      </c>
      <c r="AC37" s="170">
        <v>1100</v>
      </c>
      <c r="AD37" s="170">
        <v>1105</v>
      </c>
      <c r="AE37" s="170">
        <v>1739</v>
      </c>
      <c r="AF37" s="170">
        <v>2591</v>
      </c>
      <c r="AG37" s="170">
        <v>2757</v>
      </c>
      <c r="AH37" s="170">
        <v>3041</v>
      </c>
      <c r="AI37" s="170">
        <v>3248</v>
      </c>
      <c r="AJ37" s="170">
        <v>4098</v>
      </c>
      <c r="AK37" s="170">
        <v>3735</v>
      </c>
      <c r="AL37" s="170">
        <v>3227</v>
      </c>
      <c r="AM37" s="170">
        <v>2021</v>
      </c>
      <c r="AN37" s="170">
        <v>1010</v>
      </c>
      <c r="AO37" s="170">
        <v>27453</v>
      </c>
      <c r="AP37" s="171">
        <v>9952</v>
      </c>
      <c r="AQ37" s="172">
        <v>69</v>
      </c>
      <c r="AR37" s="170">
        <v>1069</v>
      </c>
      <c r="AS37" s="173">
        <v>5</v>
      </c>
      <c r="AT37" s="329" t="s">
        <v>1518</v>
      </c>
      <c r="AU37" s="329" t="s">
        <v>1539</v>
      </c>
    </row>
    <row r="38" spans="1:47" s="167" customFormat="1" x14ac:dyDescent="0.3">
      <c r="A38" s="168" t="s">
        <v>542</v>
      </c>
      <c r="B38" s="168" t="s">
        <v>806</v>
      </c>
      <c r="C38" s="169">
        <v>307442</v>
      </c>
      <c r="D38" s="170">
        <v>298981</v>
      </c>
      <c r="E38" s="170">
        <v>144620</v>
      </c>
      <c r="F38" s="170">
        <v>162786</v>
      </c>
      <c r="G38" s="170">
        <v>36</v>
      </c>
      <c r="H38" s="170">
        <v>8640</v>
      </c>
      <c r="I38" s="170">
        <v>246217</v>
      </c>
      <c r="J38" s="170">
        <v>43028</v>
      </c>
      <c r="K38" s="170">
        <v>1096</v>
      </c>
      <c r="L38" s="170">
        <v>52.170385304859799</v>
      </c>
      <c r="M38" s="170">
        <v>26</v>
      </c>
      <c r="N38" s="170">
        <v>3.19713753907874</v>
      </c>
      <c r="O38" s="170">
        <v>1</v>
      </c>
      <c r="P38" s="170">
        <v>56.7627452889868</v>
      </c>
      <c r="Q38" s="170">
        <v>2497</v>
      </c>
      <c r="R38" s="170">
        <v>1926</v>
      </c>
      <c r="S38" s="170">
        <v>1876</v>
      </c>
      <c r="T38" s="170">
        <v>2795</v>
      </c>
      <c r="U38" s="170">
        <v>730</v>
      </c>
      <c r="V38" s="170">
        <v>757</v>
      </c>
      <c r="W38" s="170">
        <v>679</v>
      </c>
      <c r="X38" s="170">
        <v>659</v>
      </c>
      <c r="Y38" s="170">
        <v>773</v>
      </c>
      <c r="Z38" s="170">
        <v>4884</v>
      </c>
      <c r="AA38" s="170">
        <v>7698</v>
      </c>
      <c r="AB38" s="170">
        <v>10646</v>
      </c>
      <c r="AC38" s="170">
        <v>13946</v>
      </c>
      <c r="AD38" s="170">
        <v>16532</v>
      </c>
      <c r="AE38" s="170">
        <v>22460</v>
      </c>
      <c r="AF38" s="170">
        <v>25155</v>
      </c>
      <c r="AG38" s="170">
        <v>41669</v>
      </c>
      <c r="AH38" s="170">
        <v>32551</v>
      </c>
      <c r="AI38" s="170">
        <v>33261</v>
      </c>
      <c r="AJ38" s="170">
        <v>38985</v>
      </c>
      <c r="AK38" s="170">
        <v>23589</v>
      </c>
      <c r="AL38" s="170">
        <v>14299</v>
      </c>
      <c r="AM38" s="170">
        <v>5478</v>
      </c>
      <c r="AN38" s="170">
        <v>1238</v>
      </c>
      <c r="AO38" s="170">
        <v>246144</v>
      </c>
      <c r="AP38" s="171">
        <v>172729</v>
      </c>
      <c r="AQ38" s="172">
        <v>2513</v>
      </c>
      <c r="AR38" s="170">
        <v>6230</v>
      </c>
      <c r="AS38" s="173">
        <v>136</v>
      </c>
      <c r="AT38" s="329" t="s">
        <v>1518</v>
      </c>
      <c r="AU38" s="329" t="s">
        <v>1539</v>
      </c>
    </row>
    <row r="39" spans="1:47" s="167" customFormat="1" x14ac:dyDescent="0.3">
      <c r="A39" s="168" t="s">
        <v>544</v>
      </c>
      <c r="B39" s="168" t="s">
        <v>807</v>
      </c>
      <c r="C39" s="169">
        <v>121100</v>
      </c>
      <c r="D39" s="170">
        <v>114524</v>
      </c>
      <c r="E39" s="170">
        <v>74609</v>
      </c>
      <c r="F39" s="170">
        <v>46486</v>
      </c>
      <c r="G39" s="170">
        <v>5</v>
      </c>
      <c r="H39" s="170">
        <v>6807</v>
      </c>
      <c r="I39" s="170">
        <v>38628</v>
      </c>
      <c r="J39" s="170">
        <v>68689</v>
      </c>
      <c r="K39" s="170">
        <v>400</v>
      </c>
      <c r="L39" s="170">
        <v>31.843007207483499</v>
      </c>
      <c r="M39" s="170">
        <v>13</v>
      </c>
      <c r="N39" s="170">
        <v>4.3725143814829899</v>
      </c>
      <c r="O39" s="170">
        <v>1</v>
      </c>
      <c r="P39" s="170">
        <v>69.290041105317002</v>
      </c>
      <c r="Q39" s="170">
        <v>199</v>
      </c>
      <c r="R39" s="170">
        <v>325</v>
      </c>
      <c r="S39" s="170">
        <v>708</v>
      </c>
      <c r="T39" s="170">
        <v>556</v>
      </c>
      <c r="U39" s="170">
        <v>70</v>
      </c>
      <c r="V39" s="170">
        <v>137</v>
      </c>
      <c r="W39" s="170">
        <v>92</v>
      </c>
      <c r="X39" s="170">
        <v>123</v>
      </c>
      <c r="Y39" s="170">
        <v>109</v>
      </c>
      <c r="Z39" s="170">
        <v>767</v>
      </c>
      <c r="AA39" s="170">
        <v>1217</v>
      </c>
      <c r="AB39" s="170">
        <v>1496</v>
      </c>
      <c r="AC39" s="170">
        <v>1681</v>
      </c>
      <c r="AD39" s="170">
        <v>2217</v>
      </c>
      <c r="AE39" s="170">
        <v>3054</v>
      </c>
      <c r="AF39" s="170">
        <v>4755</v>
      </c>
      <c r="AG39" s="170">
        <v>6732</v>
      </c>
      <c r="AH39" s="170">
        <v>8872</v>
      </c>
      <c r="AI39" s="170">
        <v>12977</v>
      </c>
      <c r="AJ39" s="170">
        <v>20036</v>
      </c>
      <c r="AK39" s="170">
        <v>22360</v>
      </c>
      <c r="AL39" s="170">
        <v>17919</v>
      </c>
      <c r="AM39" s="170">
        <v>10299</v>
      </c>
      <c r="AN39" s="170">
        <v>3916</v>
      </c>
      <c r="AO39" s="170">
        <v>93769</v>
      </c>
      <c r="AP39" s="171">
        <v>93423</v>
      </c>
      <c r="AQ39" s="172">
        <v>1955</v>
      </c>
      <c r="AR39" s="170">
        <v>6676</v>
      </c>
      <c r="AS39" s="173">
        <v>120</v>
      </c>
      <c r="AT39" s="329" t="s">
        <v>1518</v>
      </c>
      <c r="AU39" s="329" t="s">
        <v>1539</v>
      </c>
    </row>
    <row r="40" spans="1:47" s="167" customFormat="1" x14ac:dyDescent="0.3">
      <c r="A40" s="168" t="s">
        <v>546</v>
      </c>
      <c r="B40" s="168" t="s">
        <v>808</v>
      </c>
      <c r="C40" s="169">
        <v>174337</v>
      </c>
      <c r="D40" s="170">
        <v>155083</v>
      </c>
      <c r="E40" s="170">
        <v>67448</v>
      </c>
      <c r="F40" s="170">
        <v>106870</v>
      </c>
      <c r="G40" s="170">
        <v>19</v>
      </c>
      <c r="H40" s="170">
        <v>29852</v>
      </c>
      <c r="I40" s="170">
        <v>83337</v>
      </c>
      <c r="J40" s="170">
        <v>41772</v>
      </c>
      <c r="K40" s="170">
        <v>122</v>
      </c>
      <c r="L40" s="170">
        <v>21.672300832939101</v>
      </c>
      <c r="M40" s="170">
        <v>14</v>
      </c>
      <c r="N40" s="170">
        <v>2.7871970952719201</v>
      </c>
      <c r="O40" s="170">
        <v>1</v>
      </c>
      <c r="P40" s="170">
        <v>64.744228071288902</v>
      </c>
      <c r="Q40" s="170">
        <v>97</v>
      </c>
      <c r="R40" s="170">
        <v>685</v>
      </c>
      <c r="S40" s="170">
        <v>223</v>
      </c>
      <c r="T40" s="170">
        <v>499</v>
      </c>
      <c r="U40" s="170">
        <v>125</v>
      </c>
      <c r="V40" s="170">
        <v>201</v>
      </c>
      <c r="W40" s="170">
        <v>343</v>
      </c>
      <c r="X40" s="170">
        <v>413</v>
      </c>
      <c r="Y40" s="170">
        <v>409</v>
      </c>
      <c r="Z40" s="170">
        <v>2405</v>
      </c>
      <c r="AA40" s="170">
        <v>2985</v>
      </c>
      <c r="AB40" s="170">
        <v>4425</v>
      </c>
      <c r="AC40" s="170">
        <v>6533</v>
      </c>
      <c r="AD40" s="170">
        <v>8476</v>
      </c>
      <c r="AE40" s="170">
        <v>11241</v>
      </c>
      <c r="AF40" s="170">
        <v>10960</v>
      </c>
      <c r="AG40" s="170">
        <v>10291</v>
      </c>
      <c r="AH40" s="170">
        <v>12306</v>
      </c>
      <c r="AI40" s="170">
        <v>15510</v>
      </c>
      <c r="AJ40" s="170">
        <v>20785</v>
      </c>
      <c r="AK40" s="170">
        <v>21717</v>
      </c>
      <c r="AL40" s="170">
        <v>20598</v>
      </c>
      <c r="AM40" s="170">
        <v>14328</v>
      </c>
      <c r="AN40" s="170">
        <v>7768</v>
      </c>
      <c r="AO40" s="170">
        <v>120509</v>
      </c>
      <c r="AP40" s="171">
        <v>100224</v>
      </c>
      <c r="AQ40" s="172">
        <v>13333</v>
      </c>
      <c r="AR40" s="170">
        <v>2828</v>
      </c>
      <c r="AS40" s="173">
        <v>41</v>
      </c>
      <c r="AT40" s="329" t="s">
        <v>1519</v>
      </c>
      <c r="AU40" s="329" t="s">
        <v>1540</v>
      </c>
    </row>
    <row r="41" spans="1:47" s="167" customFormat="1" x14ac:dyDescent="0.3">
      <c r="A41" s="168" t="s">
        <v>548</v>
      </c>
      <c r="B41" s="168" t="s">
        <v>809</v>
      </c>
      <c r="C41" s="169">
        <v>57454</v>
      </c>
      <c r="D41" s="170">
        <v>51233</v>
      </c>
      <c r="E41" s="170">
        <v>28551</v>
      </c>
      <c r="F41" s="170">
        <v>28903</v>
      </c>
      <c r="G41" s="170">
        <v>0</v>
      </c>
      <c r="H41" s="170">
        <v>13578</v>
      </c>
      <c r="I41" s="170">
        <v>10978</v>
      </c>
      <c r="J41" s="170">
        <v>26523</v>
      </c>
      <c r="K41" s="170">
        <v>154</v>
      </c>
      <c r="L41" s="170">
        <v>20.422081890405401</v>
      </c>
      <c r="M41" s="170">
        <v>7</v>
      </c>
      <c r="N41" s="170">
        <v>2.9606470304200898</v>
      </c>
      <c r="O41" s="170">
        <v>1</v>
      </c>
      <c r="P41" s="170">
        <v>31.897700263759301</v>
      </c>
      <c r="Q41" s="170">
        <v>371</v>
      </c>
      <c r="R41" s="170">
        <v>2669</v>
      </c>
      <c r="S41" s="170">
        <v>4595</v>
      </c>
      <c r="T41" s="170">
        <v>4924</v>
      </c>
      <c r="U41" s="170">
        <v>992</v>
      </c>
      <c r="V41" s="170">
        <v>1080</v>
      </c>
      <c r="W41" s="170">
        <v>861</v>
      </c>
      <c r="X41" s="170">
        <v>932</v>
      </c>
      <c r="Y41" s="170">
        <v>1122</v>
      </c>
      <c r="Z41" s="170">
        <v>5713</v>
      </c>
      <c r="AA41" s="170">
        <v>5988</v>
      </c>
      <c r="AB41" s="170">
        <v>5404</v>
      </c>
      <c r="AC41" s="170">
        <v>4603</v>
      </c>
      <c r="AD41" s="170">
        <v>3681</v>
      </c>
      <c r="AE41" s="170">
        <v>2965</v>
      </c>
      <c r="AF41" s="170">
        <v>3013</v>
      </c>
      <c r="AG41" s="170">
        <v>2267</v>
      </c>
      <c r="AH41" s="170">
        <v>1276</v>
      </c>
      <c r="AI41" s="170">
        <v>806</v>
      </c>
      <c r="AJ41" s="170">
        <v>931</v>
      </c>
      <c r="AK41" s="170">
        <v>940</v>
      </c>
      <c r="AL41" s="170">
        <v>919</v>
      </c>
      <c r="AM41" s="170">
        <v>576</v>
      </c>
      <c r="AN41" s="170">
        <v>242</v>
      </c>
      <c r="AO41" s="170">
        <v>31561</v>
      </c>
      <c r="AP41" s="171">
        <v>58059</v>
      </c>
      <c r="AQ41" s="172">
        <v>4284</v>
      </c>
      <c r="AR41" s="170">
        <v>4862</v>
      </c>
      <c r="AS41" s="173">
        <v>36</v>
      </c>
      <c r="AT41" s="329" t="s">
        <v>1519</v>
      </c>
      <c r="AU41" s="329" t="s">
        <v>1540</v>
      </c>
    </row>
    <row r="42" spans="1:47" s="167" customFormat="1" x14ac:dyDescent="0.3">
      <c r="A42" s="168" t="s">
        <v>550</v>
      </c>
      <c r="B42" s="168" t="s">
        <v>810</v>
      </c>
      <c r="C42" s="169">
        <v>126542</v>
      </c>
      <c r="D42" s="170">
        <v>111757</v>
      </c>
      <c r="E42" s="170">
        <v>62203</v>
      </c>
      <c r="F42" s="170">
        <v>64333</v>
      </c>
      <c r="G42" s="170">
        <v>6</v>
      </c>
      <c r="H42" s="170">
        <v>25212</v>
      </c>
      <c r="I42" s="170">
        <v>50240</v>
      </c>
      <c r="J42" s="170">
        <v>36001</v>
      </c>
      <c r="K42" s="170">
        <v>304</v>
      </c>
      <c r="L42" s="170">
        <v>20.013317922719299</v>
      </c>
      <c r="M42" s="170">
        <v>12</v>
      </c>
      <c r="N42" s="170">
        <v>2.98167997201107</v>
      </c>
      <c r="O42" s="170">
        <v>1</v>
      </c>
      <c r="P42" s="170">
        <v>66.4887949156182</v>
      </c>
      <c r="Q42" s="170">
        <v>334</v>
      </c>
      <c r="R42" s="170">
        <v>845</v>
      </c>
      <c r="S42" s="170">
        <v>905</v>
      </c>
      <c r="T42" s="170">
        <v>904</v>
      </c>
      <c r="U42" s="170">
        <v>300</v>
      </c>
      <c r="V42" s="170">
        <v>244</v>
      </c>
      <c r="W42" s="170">
        <v>182</v>
      </c>
      <c r="X42" s="170">
        <v>179</v>
      </c>
      <c r="Y42" s="170">
        <v>229</v>
      </c>
      <c r="Z42" s="170">
        <v>1887</v>
      </c>
      <c r="AA42" s="170">
        <v>1776</v>
      </c>
      <c r="AB42" s="170">
        <v>2363</v>
      </c>
      <c r="AC42" s="170">
        <v>3123</v>
      </c>
      <c r="AD42" s="170">
        <v>3597</v>
      </c>
      <c r="AE42" s="170">
        <v>5120</v>
      </c>
      <c r="AF42" s="170">
        <v>5894</v>
      </c>
      <c r="AG42" s="170">
        <v>7643</v>
      </c>
      <c r="AH42" s="170">
        <v>9481</v>
      </c>
      <c r="AI42" s="170">
        <v>12325</v>
      </c>
      <c r="AJ42" s="170">
        <v>16339</v>
      </c>
      <c r="AK42" s="170">
        <v>17228</v>
      </c>
      <c r="AL42" s="170">
        <v>16555</v>
      </c>
      <c r="AM42" s="170">
        <v>11517</v>
      </c>
      <c r="AN42" s="170">
        <v>6827</v>
      </c>
      <c r="AO42" s="170">
        <v>81527</v>
      </c>
      <c r="AP42" s="171">
        <v>92107</v>
      </c>
      <c r="AQ42" s="172">
        <v>10095</v>
      </c>
      <c r="AR42" s="170">
        <v>3068</v>
      </c>
      <c r="AS42" s="173">
        <v>156</v>
      </c>
      <c r="AT42" s="329" t="s">
        <v>1519</v>
      </c>
      <c r="AU42" s="329" t="s">
        <v>1540</v>
      </c>
    </row>
    <row r="43" spans="1:47" s="167" customFormat="1" x14ac:dyDescent="0.3">
      <c r="A43" s="168" t="s">
        <v>552</v>
      </c>
      <c r="B43" s="168" t="s">
        <v>553</v>
      </c>
      <c r="C43" s="169">
        <v>33232</v>
      </c>
      <c r="D43" s="170">
        <v>30335</v>
      </c>
      <c r="E43" s="170">
        <v>17458</v>
      </c>
      <c r="F43" s="170">
        <v>15773</v>
      </c>
      <c r="G43" s="170">
        <v>1</v>
      </c>
      <c r="H43" s="170">
        <v>8422</v>
      </c>
      <c r="I43" s="170">
        <v>4760</v>
      </c>
      <c r="J43" s="170">
        <v>17044</v>
      </c>
      <c r="K43" s="170">
        <v>109</v>
      </c>
      <c r="L43" s="170">
        <v>20.5468399820708</v>
      </c>
      <c r="M43" s="170">
        <v>7</v>
      </c>
      <c r="N43" s="170">
        <v>2.4726162517613899</v>
      </c>
      <c r="O43" s="170">
        <v>1</v>
      </c>
      <c r="P43" s="170">
        <v>49.551065408843399</v>
      </c>
      <c r="Q43" s="170">
        <v>366</v>
      </c>
      <c r="R43" s="170">
        <v>2087</v>
      </c>
      <c r="S43" s="170">
        <v>2487</v>
      </c>
      <c r="T43" s="170">
        <v>1404</v>
      </c>
      <c r="U43" s="170">
        <v>200</v>
      </c>
      <c r="V43" s="170">
        <v>195</v>
      </c>
      <c r="W43" s="170">
        <v>185</v>
      </c>
      <c r="X43" s="170">
        <v>177</v>
      </c>
      <c r="Y43" s="170">
        <v>204</v>
      </c>
      <c r="Z43" s="170">
        <v>891</v>
      </c>
      <c r="AA43" s="170">
        <v>1147</v>
      </c>
      <c r="AB43" s="170">
        <v>976</v>
      </c>
      <c r="AC43" s="170">
        <v>1033</v>
      </c>
      <c r="AD43" s="170">
        <v>1088</v>
      </c>
      <c r="AE43" s="170">
        <v>1304</v>
      </c>
      <c r="AF43" s="170">
        <v>1622</v>
      </c>
      <c r="AG43" s="170">
        <v>2227</v>
      </c>
      <c r="AH43" s="170">
        <v>2388</v>
      </c>
      <c r="AI43" s="170">
        <v>2368</v>
      </c>
      <c r="AJ43" s="170">
        <v>2974</v>
      </c>
      <c r="AK43" s="170">
        <v>2724</v>
      </c>
      <c r="AL43" s="170">
        <v>2442</v>
      </c>
      <c r="AM43" s="170">
        <v>1403</v>
      </c>
      <c r="AN43" s="170">
        <v>810</v>
      </c>
      <c r="AO43" s="170">
        <v>20248</v>
      </c>
      <c r="AP43" s="171">
        <v>25065</v>
      </c>
      <c r="AQ43" s="172">
        <v>4025</v>
      </c>
      <c r="AR43" s="170">
        <v>1024</v>
      </c>
      <c r="AS43" s="173">
        <v>22</v>
      </c>
      <c r="AT43" s="329" t="s">
        <v>1519</v>
      </c>
      <c r="AU43" s="329" t="s">
        <v>1540</v>
      </c>
    </row>
    <row r="44" spans="1:47" s="167" customFormat="1" x14ac:dyDescent="0.3">
      <c r="A44" s="168" t="s">
        <v>554</v>
      </c>
      <c r="B44" s="168" t="s">
        <v>811</v>
      </c>
      <c r="C44" s="169">
        <v>30654</v>
      </c>
      <c r="D44" s="170">
        <v>27506</v>
      </c>
      <c r="E44" s="170">
        <v>19650</v>
      </c>
      <c r="F44" s="170">
        <v>11004</v>
      </c>
      <c r="G44" s="170">
        <v>0</v>
      </c>
      <c r="H44" s="170">
        <v>6804</v>
      </c>
      <c r="I44" s="170">
        <v>6009</v>
      </c>
      <c r="J44" s="170">
        <v>14580</v>
      </c>
      <c r="K44" s="170">
        <v>113</v>
      </c>
      <c r="L44" s="170">
        <v>33.651896609600499</v>
      </c>
      <c r="M44" s="170">
        <v>11</v>
      </c>
      <c r="N44" s="170">
        <v>4.3889417485992199</v>
      </c>
      <c r="O44" s="170">
        <v>2</v>
      </c>
      <c r="P44" s="170">
        <v>52.896150870724497</v>
      </c>
      <c r="Q44" s="170">
        <v>265</v>
      </c>
      <c r="R44" s="170">
        <v>1407</v>
      </c>
      <c r="S44" s="170">
        <v>964</v>
      </c>
      <c r="T44" s="170">
        <v>666</v>
      </c>
      <c r="U44" s="170">
        <v>132</v>
      </c>
      <c r="V44" s="170">
        <v>164</v>
      </c>
      <c r="W44" s="170">
        <v>103</v>
      </c>
      <c r="X44" s="170">
        <v>94</v>
      </c>
      <c r="Y44" s="170">
        <v>141</v>
      </c>
      <c r="Z44" s="170">
        <v>408</v>
      </c>
      <c r="AA44" s="170">
        <v>643</v>
      </c>
      <c r="AB44" s="170">
        <v>750</v>
      </c>
      <c r="AC44" s="170">
        <v>1020</v>
      </c>
      <c r="AD44" s="170">
        <v>1360</v>
      </c>
      <c r="AE44" s="170">
        <v>2178</v>
      </c>
      <c r="AF44" s="170">
        <v>2895</v>
      </c>
      <c r="AG44" s="170">
        <v>3281</v>
      </c>
      <c r="AH44" s="170">
        <v>3226</v>
      </c>
      <c r="AI44" s="170">
        <v>2905</v>
      </c>
      <c r="AJ44" s="170">
        <v>3293</v>
      </c>
      <c r="AK44" s="170">
        <v>2273</v>
      </c>
      <c r="AL44" s="170">
        <v>1401</v>
      </c>
      <c r="AM44" s="170">
        <v>585</v>
      </c>
      <c r="AN44" s="170">
        <v>223</v>
      </c>
      <c r="AO44" s="170">
        <v>18457</v>
      </c>
      <c r="AP44" s="171">
        <v>40904</v>
      </c>
      <c r="AQ44" s="172">
        <v>1200</v>
      </c>
      <c r="AR44" s="170">
        <v>1101</v>
      </c>
      <c r="AS44" s="173">
        <v>8</v>
      </c>
      <c r="AT44" s="329" t="s">
        <v>1519</v>
      </c>
      <c r="AU44" s="329" t="s">
        <v>1540</v>
      </c>
    </row>
    <row r="45" spans="1:47" s="167" customFormat="1" x14ac:dyDescent="0.3">
      <c r="A45" s="168" t="s">
        <v>556</v>
      </c>
      <c r="B45" s="168" t="s">
        <v>812</v>
      </c>
      <c r="C45" s="169">
        <v>38219</v>
      </c>
      <c r="D45" s="170">
        <v>37277</v>
      </c>
      <c r="E45" s="170">
        <v>18835</v>
      </c>
      <c r="F45" s="170">
        <v>19384</v>
      </c>
      <c r="G45" s="170">
        <v>0</v>
      </c>
      <c r="H45" s="170">
        <v>1272</v>
      </c>
      <c r="I45" s="170">
        <v>9964</v>
      </c>
      <c r="J45" s="170">
        <v>26006</v>
      </c>
      <c r="K45" s="170">
        <v>35</v>
      </c>
      <c r="L45" s="170">
        <v>68.529710263545596</v>
      </c>
      <c r="M45" s="170">
        <v>20</v>
      </c>
      <c r="N45" s="170">
        <v>5.7665716322166798</v>
      </c>
      <c r="O45" s="170">
        <v>0</v>
      </c>
      <c r="P45" s="170">
        <v>54.515513130724699</v>
      </c>
      <c r="Q45" s="170">
        <v>274</v>
      </c>
      <c r="R45" s="170">
        <v>970</v>
      </c>
      <c r="S45" s="170">
        <v>762</v>
      </c>
      <c r="T45" s="170">
        <v>695</v>
      </c>
      <c r="U45" s="170">
        <v>188</v>
      </c>
      <c r="V45" s="170">
        <v>168</v>
      </c>
      <c r="W45" s="170">
        <v>188</v>
      </c>
      <c r="X45" s="170">
        <v>221</v>
      </c>
      <c r="Y45" s="170">
        <v>169</v>
      </c>
      <c r="Z45" s="170">
        <v>772</v>
      </c>
      <c r="AA45" s="170">
        <v>1423</v>
      </c>
      <c r="AB45" s="170">
        <v>1452</v>
      </c>
      <c r="AC45" s="170">
        <v>1591</v>
      </c>
      <c r="AD45" s="170">
        <v>1851</v>
      </c>
      <c r="AE45" s="170">
        <v>2124</v>
      </c>
      <c r="AF45" s="170">
        <v>2670</v>
      </c>
      <c r="AG45" s="170">
        <v>3610</v>
      </c>
      <c r="AH45" s="170">
        <v>3236</v>
      </c>
      <c r="AI45" s="170">
        <v>4016</v>
      </c>
      <c r="AJ45" s="170">
        <v>4983</v>
      </c>
      <c r="AK45" s="170">
        <v>3196</v>
      </c>
      <c r="AL45" s="170">
        <v>2074</v>
      </c>
      <c r="AM45" s="170">
        <v>989</v>
      </c>
      <c r="AN45" s="170">
        <v>152</v>
      </c>
      <c r="AO45" s="170">
        <v>34699</v>
      </c>
      <c r="AP45" s="171">
        <v>15289</v>
      </c>
      <c r="AQ45" s="172">
        <v>640</v>
      </c>
      <c r="AR45" s="170">
        <v>732</v>
      </c>
      <c r="AS45" s="173">
        <v>7</v>
      </c>
      <c r="AT45" s="329" t="s">
        <v>1519</v>
      </c>
      <c r="AU45" s="329" t="s">
        <v>1540</v>
      </c>
    </row>
    <row r="46" spans="1:47" s="167" customFormat="1" x14ac:dyDescent="0.3">
      <c r="A46" s="168" t="s">
        <v>222</v>
      </c>
      <c r="B46" s="168" t="s">
        <v>223</v>
      </c>
      <c r="C46" s="169">
        <v>18075</v>
      </c>
      <c r="D46" s="170">
        <v>16099</v>
      </c>
      <c r="E46" s="170">
        <v>4015</v>
      </c>
      <c r="F46" s="170">
        <v>14058</v>
      </c>
      <c r="G46" s="170">
        <v>2</v>
      </c>
      <c r="H46" s="170">
        <v>3726</v>
      </c>
      <c r="I46" s="170">
        <v>9969</v>
      </c>
      <c r="J46" s="170">
        <v>2362</v>
      </c>
      <c r="K46" s="170">
        <v>42</v>
      </c>
      <c r="L46" s="170">
        <v>73.5317540891145</v>
      </c>
      <c r="M46" s="170">
        <v>42</v>
      </c>
      <c r="N46" s="170">
        <v>2.3643963393171399</v>
      </c>
      <c r="O46" s="170">
        <v>1</v>
      </c>
      <c r="P46" s="170">
        <v>49.690295604823</v>
      </c>
      <c r="Q46" s="170">
        <v>361</v>
      </c>
      <c r="R46" s="170">
        <v>168</v>
      </c>
      <c r="S46" s="170">
        <v>129</v>
      </c>
      <c r="T46" s="170">
        <v>382</v>
      </c>
      <c r="U46" s="170">
        <v>111</v>
      </c>
      <c r="V46" s="170">
        <v>70</v>
      </c>
      <c r="W46" s="170">
        <v>64</v>
      </c>
      <c r="X46" s="170">
        <v>94</v>
      </c>
      <c r="Y46" s="170">
        <v>81</v>
      </c>
      <c r="Z46" s="170">
        <v>499</v>
      </c>
      <c r="AA46" s="170">
        <v>921</v>
      </c>
      <c r="AB46" s="170">
        <v>1246</v>
      </c>
      <c r="AC46" s="170">
        <v>1505</v>
      </c>
      <c r="AD46" s="170">
        <v>1398</v>
      </c>
      <c r="AE46" s="170">
        <v>1561</v>
      </c>
      <c r="AF46" s="170">
        <v>1930</v>
      </c>
      <c r="AG46" s="170">
        <v>1657</v>
      </c>
      <c r="AH46" s="170">
        <v>1259</v>
      </c>
      <c r="AI46" s="170">
        <v>1168</v>
      </c>
      <c r="AJ46" s="170">
        <v>1220</v>
      </c>
      <c r="AK46" s="170">
        <v>834</v>
      </c>
      <c r="AL46" s="170">
        <v>656</v>
      </c>
      <c r="AM46" s="170">
        <v>458</v>
      </c>
      <c r="AN46" s="170">
        <v>225</v>
      </c>
      <c r="AO46" s="170">
        <v>5278</v>
      </c>
      <c r="AP46" s="171">
        <v>26087</v>
      </c>
      <c r="AQ46" s="172">
        <v>1914</v>
      </c>
      <c r="AR46" s="170">
        <v>832</v>
      </c>
      <c r="AS46" s="173">
        <v>7</v>
      </c>
      <c r="AT46" s="329" t="s">
        <v>1520</v>
      </c>
      <c r="AU46" s="329" t="s">
        <v>1541</v>
      </c>
    </row>
    <row r="47" spans="1:47" s="167" customFormat="1" x14ac:dyDescent="0.3">
      <c r="A47" s="168" t="s">
        <v>224</v>
      </c>
      <c r="B47" s="168" t="s">
        <v>225</v>
      </c>
      <c r="C47" s="169">
        <v>99627</v>
      </c>
      <c r="D47" s="170">
        <v>59828</v>
      </c>
      <c r="E47" s="170">
        <v>56972</v>
      </c>
      <c r="F47" s="170">
        <v>42636</v>
      </c>
      <c r="G47" s="170">
        <v>19</v>
      </c>
      <c r="H47" s="170">
        <v>51708</v>
      </c>
      <c r="I47" s="170">
        <v>5021</v>
      </c>
      <c r="J47" s="170">
        <v>2502</v>
      </c>
      <c r="K47" s="170">
        <v>597</v>
      </c>
      <c r="L47" s="170">
        <v>41.566478646253003</v>
      </c>
      <c r="M47" s="170">
        <v>21</v>
      </c>
      <c r="N47" s="170">
        <v>5.7287687035591901</v>
      </c>
      <c r="O47" s="170">
        <v>2</v>
      </c>
      <c r="P47" s="170">
        <v>52.3223800700395</v>
      </c>
      <c r="Q47" s="170">
        <v>25</v>
      </c>
      <c r="R47" s="170">
        <v>735</v>
      </c>
      <c r="S47" s="170">
        <v>1656</v>
      </c>
      <c r="T47" s="170">
        <v>3120</v>
      </c>
      <c r="U47" s="170">
        <v>697</v>
      </c>
      <c r="V47" s="170">
        <v>802</v>
      </c>
      <c r="W47" s="170">
        <v>1062</v>
      </c>
      <c r="X47" s="170">
        <v>1104</v>
      </c>
      <c r="Y47" s="170">
        <v>1293</v>
      </c>
      <c r="Z47" s="170">
        <v>5876</v>
      </c>
      <c r="AA47" s="170">
        <v>5442</v>
      </c>
      <c r="AB47" s="170">
        <v>4715</v>
      </c>
      <c r="AC47" s="170">
        <v>4502</v>
      </c>
      <c r="AD47" s="170">
        <v>4459</v>
      </c>
      <c r="AE47" s="170">
        <v>5696</v>
      </c>
      <c r="AF47" s="170">
        <v>7397</v>
      </c>
      <c r="AG47" s="170">
        <v>8328</v>
      </c>
      <c r="AH47" s="170">
        <v>7496</v>
      </c>
      <c r="AI47" s="170">
        <v>7052</v>
      </c>
      <c r="AJ47" s="170">
        <v>7476</v>
      </c>
      <c r="AK47" s="170">
        <v>6680</v>
      </c>
      <c r="AL47" s="170">
        <v>6548</v>
      </c>
      <c r="AM47" s="170">
        <v>4750</v>
      </c>
      <c r="AN47" s="170">
        <v>2176</v>
      </c>
      <c r="AO47" s="170">
        <v>5770</v>
      </c>
      <c r="AP47" s="171">
        <v>325874</v>
      </c>
      <c r="AQ47" s="172">
        <v>9841</v>
      </c>
      <c r="AR47" s="170">
        <v>285</v>
      </c>
      <c r="AS47" s="173">
        <v>16</v>
      </c>
      <c r="AT47" s="329" t="s">
        <v>1520</v>
      </c>
      <c r="AU47" s="329" t="s">
        <v>1541</v>
      </c>
    </row>
    <row r="48" spans="1:47" s="167" customFormat="1" x14ac:dyDescent="0.3">
      <c r="A48" s="168" t="s">
        <v>560</v>
      </c>
      <c r="B48" s="168" t="s">
        <v>869</v>
      </c>
      <c r="C48" s="169">
        <v>24722</v>
      </c>
      <c r="D48" s="170">
        <v>15607</v>
      </c>
      <c r="E48" s="170">
        <v>12364</v>
      </c>
      <c r="F48" s="170">
        <v>12291</v>
      </c>
      <c r="G48" s="170">
        <v>67</v>
      </c>
      <c r="H48" s="170">
        <v>13745</v>
      </c>
      <c r="I48" s="170">
        <v>879</v>
      </c>
      <c r="J48" s="170">
        <v>809</v>
      </c>
      <c r="K48" s="170">
        <v>174</v>
      </c>
      <c r="L48" s="170">
        <v>59.383177570093501</v>
      </c>
      <c r="M48" s="170">
        <v>28</v>
      </c>
      <c r="N48" s="170">
        <v>4.4570330022428699</v>
      </c>
      <c r="O48" s="170">
        <v>1</v>
      </c>
      <c r="P48" s="170">
        <v>59.6661002034174</v>
      </c>
      <c r="Q48" s="170">
        <v>300</v>
      </c>
      <c r="R48" s="170">
        <v>1557</v>
      </c>
      <c r="S48" s="170">
        <v>538</v>
      </c>
      <c r="T48" s="170">
        <v>399</v>
      </c>
      <c r="U48" s="170">
        <v>88</v>
      </c>
      <c r="V48" s="170">
        <v>87</v>
      </c>
      <c r="W48" s="170">
        <v>112</v>
      </c>
      <c r="X48" s="170">
        <v>111</v>
      </c>
      <c r="Y48" s="170">
        <v>102</v>
      </c>
      <c r="Z48" s="170">
        <v>445</v>
      </c>
      <c r="AA48" s="170">
        <v>579</v>
      </c>
      <c r="AB48" s="170">
        <v>588</v>
      </c>
      <c r="AC48" s="170">
        <v>560</v>
      </c>
      <c r="AD48" s="170">
        <v>577</v>
      </c>
      <c r="AE48" s="170">
        <v>802</v>
      </c>
      <c r="AF48" s="170">
        <v>1165</v>
      </c>
      <c r="AG48" s="170">
        <v>1250</v>
      </c>
      <c r="AH48" s="170">
        <v>1415</v>
      </c>
      <c r="AI48" s="170">
        <v>1825</v>
      </c>
      <c r="AJ48" s="170">
        <v>2559</v>
      </c>
      <c r="AK48" s="170">
        <v>2676</v>
      </c>
      <c r="AL48" s="170">
        <v>3137</v>
      </c>
      <c r="AM48" s="170">
        <v>2438</v>
      </c>
      <c r="AN48" s="170">
        <v>1270</v>
      </c>
      <c r="AO48" s="170">
        <v>973</v>
      </c>
      <c r="AP48" s="171">
        <v>67102</v>
      </c>
      <c r="AQ48" s="172">
        <v>3655</v>
      </c>
      <c r="AR48" s="170">
        <v>56</v>
      </c>
      <c r="AS48" s="173">
        <v>10</v>
      </c>
      <c r="AT48" s="329" t="s">
        <v>1520</v>
      </c>
      <c r="AU48" s="329" t="s">
        <v>1541</v>
      </c>
    </row>
    <row r="49" spans="1:47" s="167" customFormat="1" x14ac:dyDescent="0.3">
      <c r="A49" s="168" t="s">
        <v>562</v>
      </c>
      <c r="B49" s="168" t="s">
        <v>814</v>
      </c>
      <c r="C49" s="169">
        <v>34082</v>
      </c>
      <c r="D49" s="170">
        <v>28798</v>
      </c>
      <c r="E49" s="170">
        <v>14333</v>
      </c>
      <c r="F49" s="170">
        <v>19743</v>
      </c>
      <c r="G49" s="170">
        <v>6</v>
      </c>
      <c r="H49" s="170">
        <v>5538</v>
      </c>
      <c r="I49" s="170">
        <v>12553</v>
      </c>
      <c r="J49" s="170">
        <v>10609</v>
      </c>
      <c r="K49" s="170">
        <v>98</v>
      </c>
      <c r="L49" s="170">
        <v>61.527479033053801</v>
      </c>
      <c r="M49" s="170">
        <v>33</v>
      </c>
      <c r="N49" s="170">
        <v>4.8037957275144398</v>
      </c>
      <c r="O49" s="170">
        <v>1</v>
      </c>
      <c r="P49" s="170">
        <v>45.175808297567798</v>
      </c>
      <c r="Q49" s="170">
        <v>348</v>
      </c>
      <c r="R49" s="170">
        <v>988</v>
      </c>
      <c r="S49" s="170">
        <v>2707</v>
      </c>
      <c r="T49" s="170">
        <v>2345</v>
      </c>
      <c r="U49" s="170">
        <v>621</v>
      </c>
      <c r="V49" s="170">
        <v>505</v>
      </c>
      <c r="W49" s="170">
        <v>295</v>
      </c>
      <c r="X49" s="170">
        <v>237</v>
      </c>
      <c r="Y49" s="170">
        <v>256</v>
      </c>
      <c r="Z49" s="170">
        <v>1165</v>
      </c>
      <c r="AA49" s="170">
        <v>1396</v>
      </c>
      <c r="AB49" s="170">
        <v>1434</v>
      </c>
      <c r="AC49" s="170">
        <v>1481</v>
      </c>
      <c r="AD49" s="170">
        <v>1591</v>
      </c>
      <c r="AE49" s="170">
        <v>1813</v>
      </c>
      <c r="AF49" s="170">
        <v>2216</v>
      </c>
      <c r="AG49" s="170">
        <v>2383</v>
      </c>
      <c r="AH49" s="170">
        <v>2181</v>
      </c>
      <c r="AI49" s="170">
        <v>2189</v>
      </c>
      <c r="AJ49" s="170">
        <v>2315</v>
      </c>
      <c r="AK49" s="170">
        <v>1980</v>
      </c>
      <c r="AL49" s="170">
        <v>1511</v>
      </c>
      <c r="AM49" s="170">
        <v>1057</v>
      </c>
      <c r="AN49" s="170">
        <v>538</v>
      </c>
      <c r="AO49" s="170">
        <v>19403</v>
      </c>
      <c r="AP49" s="171">
        <v>48261</v>
      </c>
      <c r="AQ49" s="172">
        <v>1484</v>
      </c>
      <c r="AR49" s="170">
        <v>752</v>
      </c>
      <c r="AS49" s="173">
        <v>12</v>
      </c>
      <c r="AT49" s="329" t="s">
        <v>1520</v>
      </c>
      <c r="AU49" s="329" t="s">
        <v>1541</v>
      </c>
    </row>
    <row r="50" spans="1:47" s="167" customFormat="1" x14ac:dyDescent="0.3">
      <c r="A50" s="168" t="s">
        <v>564</v>
      </c>
      <c r="B50" s="168" t="s">
        <v>815</v>
      </c>
      <c r="C50" s="169">
        <v>2320</v>
      </c>
      <c r="D50" s="170">
        <v>816</v>
      </c>
      <c r="E50" s="170">
        <v>1003</v>
      </c>
      <c r="F50" s="170">
        <v>1317</v>
      </c>
      <c r="G50" s="170">
        <v>0</v>
      </c>
      <c r="H50" s="170">
        <v>654</v>
      </c>
      <c r="I50" s="170">
        <v>96</v>
      </c>
      <c r="J50" s="170">
        <v>51</v>
      </c>
      <c r="K50" s="170">
        <v>15</v>
      </c>
      <c r="L50" s="170">
        <v>21.365079365079399</v>
      </c>
      <c r="M50" s="170">
        <v>8</v>
      </c>
      <c r="N50" s="170">
        <v>22.5447598253275</v>
      </c>
      <c r="O50" s="170">
        <v>13</v>
      </c>
      <c r="P50" s="170">
        <v>57.654754446854703</v>
      </c>
      <c r="Q50" s="170">
        <v>7</v>
      </c>
      <c r="R50" s="170">
        <v>10</v>
      </c>
      <c r="S50" s="170">
        <v>2</v>
      </c>
      <c r="T50" s="170">
        <v>7</v>
      </c>
      <c r="U50" s="170">
        <v>7</v>
      </c>
      <c r="V50" s="170">
        <v>7</v>
      </c>
      <c r="W50" s="170">
        <v>17</v>
      </c>
      <c r="X50" s="170">
        <v>9</v>
      </c>
      <c r="Y50" s="170">
        <v>22</v>
      </c>
      <c r="Z50" s="170">
        <v>54</v>
      </c>
      <c r="AA50" s="170">
        <v>102</v>
      </c>
      <c r="AB50" s="170">
        <v>101</v>
      </c>
      <c r="AC50" s="170">
        <v>84</v>
      </c>
      <c r="AD50" s="170">
        <v>82</v>
      </c>
      <c r="AE50" s="170">
        <v>156</v>
      </c>
      <c r="AF50" s="170">
        <v>226</v>
      </c>
      <c r="AG50" s="170">
        <v>280</v>
      </c>
      <c r="AH50" s="170">
        <v>181</v>
      </c>
      <c r="AI50" s="170">
        <v>256</v>
      </c>
      <c r="AJ50" s="170">
        <v>225</v>
      </c>
      <c r="AK50" s="170">
        <v>193</v>
      </c>
      <c r="AL50" s="170">
        <v>138</v>
      </c>
      <c r="AM50" s="170">
        <v>90</v>
      </c>
      <c r="AN50" s="170">
        <v>49</v>
      </c>
      <c r="AO50" s="170">
        <v>41</v>
      </c>
      <c r="AP50" s="171">
        <v>18171</v>
      </c>
      <c r="AQ50" s="172">
        <v>38</v>
      </c>
      <c r="AR50" s="170">
        <v>1</v>
      </c>
      <c r="AS50" s="173">
        <v>1</v>
      </c>
      <c r="AT50" s="329" t="s">
        <v>1520</v>
      </c>
      <c r="AU50" s="329" t="s">
        <v>1541</v>
      </c>
    </row>
    <row r="51" spans="1:47" s="167" customFormat="1" x14ac:dyDescent="0.3">
      <c r="A51" s="168" t="s">
        <v>566</v>
      </c>
      <c r="B51" s="168" t="s">
        <v>816</v>
      </c>
      <c r="C51" s="169">
        <v>9941</v>
      </c>
      <c r="D51" s="170">
        <v>8803</v>
      </c>
      <c r="E51" s="170">
        <v>4022</v>
      </c>
      <c r="F51" s="170">
        <v>5917</v>
      </c>
      <c r="G51" s="170">
        <v>2</v>
      </c>
      <c r="H51" s="170">
        <v>1381</v>
      </c>
      <c r="I51" s="170">
        <v>3840</v>
      </c>
      <c r="J51" s="170">
        <v>3561</v>
      </c>
      <c r="K51" s="170">
        <v>21</v>
      </c>
      <c r="L51" s="170">
        <v>25.617682680662099</v>
      </c>
      <c r="M51" s="170">
        <v>14</v>
      </c>
      <c r="N51" s="170">
        <v>7.0557586837294304</v>
      </c>
      <c r="O51" s="170">
        <v>1</v>
      </c>
      <c r="P51" s="170">
        <v>55.8090503379401</v>
      </c>
      <c r="Q51" s="170">
        <v>45</v>
      </c>
      <c r="R51" s="170">
        <v>99</v>
      </c>
      <c r="S51" s="170">
        <v>154</v>
      </c>
      <c r="T51" s="170">
        <v>195</v>
      </c>
      <c r="U51" s="170">
        <v>33</v>
      </c>
      <c r="V51" s="170">
        <v>51</v>
      </c>
      <c r="W51" s="170">
        <v>37</v>
      </c>
      <c r="X51" s="170">
        <v>54</v>
      </c>
      <c r="Y51" s="170">
        <v>34</v>
      </c>
      <c r="Z51" s="170">
        <v>333</v>
      </c>
      <c r="AA51" s="170">
        <v>356</v>
      </c>
      <c r="AB51" s="170">
        <v>395</v>
      </c>
      <c r="AC51" s="170">
        <v>554</v>
      </c>
      <c r="AD51" s="170">
        <v>657</v>
      </c>
      <c r="AE51" s="170">
        <v>623</v>
      </c>
      <c r="AF51" s="170">
        <v>712</v>
      </c>
      <c r="AG51" s="170">
        <v>777</v>
      </c>
      <c r="AH51" s="170">
        <v>820</v>
      </c>
      <c r="AI51" s="170">
        <v>768</v>
      </c>
      <c r="AJ51" s="170">
        <v>934</v>
      </c>
      <c r="AK51" s="170">
        <v>817</v>
      </c>
      <c r="AL51" s="170">
        <v>728</v>
      </c>
      <c r="AM51" s="170">
        <v>499</v>
      </c>
      <c r="AN51" s="170">
        <v>238</v>
      </c>
      <c r="AO51" s="170">
        <v>6989</v>
      </c>
      <c r="AP51" s="171">
        <v>13582</v>
      </c>
      <c r="AQ51" s="172">
        <v>683</v>
      </c>
      <c r="AR51" s="170">
        <v>326</v>
      </c>
      <c r="AS51" s="173">
        <v>3</v>
      </c>
      <c r="AT51" s="329" t="s">
        <v>1520</v>
      </c>
      <c r="AU51" s="329" t="s">
        <v>1541</v>
      </c>
    </row>
    <row r="52" spans="1:47" s="167" customFormat="1" x14ac:dyDescent="0.3">
      <c r="A52" s="168" t="s">
        <v>568</v>
      </c>
      <c r="B52" s="168" t="s">
        <v>817</v>
      </c>
      <c r="C52" s="169">
        <v>12245</v>
      </c>
      <c r="D52" s="170">
        <v>11025</v>
      </c>
      <c r="E52" s="170">
        <v>3187</v>
      </c>
      <c r="F52" s="170">
        <v>9056</v>
      </c>
      <c r="G52" s="170">
        <v>2</v>
      </c>
      <c r="H52" s="170">
        <v>581</v>
      </c>
      <c r="I52" s="170">
        <v>8953</v>
      </c>
      <c r="J52" s="170">
        <v>1423</v>
      </c>
      <c r="K52" s="170">
        <v>68</v>
      </c>
      <c r="L52" s="170">
        <v>111.644426898276</v>
      </c>
      <c r="M52" s="170">
        <v>81</v>
      </c>
      <c r="N52" s="170">
        <v>3.1043643263757099</v>
      </c>
      <c r="O52" s="170">
        <v>2</v>
      </c>
      <c r="P52" s="170">
        <v>46.338670468532001</v>
      </c>
      <c r="Q52" s="170">
        <v>14</v>
      </c>
      <c r="R52" s="170">
        <v>55</v>
      </c>
      <c r="S52" s="170">
        <v>130</v>
      </c>
      <c r="T52" s="170">
        <v>349</v>
      </c>
      <c r="U52" s="170">
        <v>94</v>
      </c>
      <c r="V52" s="170">
        <v>68</v>
      </c>
      <c r="W52" s="170">
        <v>50</v>
      </c>
      <c r="X52" s="170">
        <v>16</v>
      </c>
      <c r="Y52" s="170">
        <v>15</v>
      </c>
      <c r="Z52" s="170">
        <v>206</v>
      </c>
      <c r="AA52" s="170">
        <v>642</v>
      </c>
      <c r="AB52" s="170">
        <v>957</v>
      </c>
      <c r="AC52" s="170">
        <v>1228</v>
      </c>
      <c r="AD52" s="170">
        <v>1272</v>
      </c>
      <c r="AE52" s="170">
        <v>1619</v>
      </c>
      <c r="AF52" s="170">
        <v>1776</v>
      </c>
      <c r="AG52" s="170">
        <v>1442</v>
      </c>
      <c r="AH52" s="170">
        <v>943</v>
      </c>
      <c r="AI52" s="170">
        <v>576</v>
      </c>
      <c r="AJ52" s="170">
        <v>321</v>
      </c>
      <c r="AK52" s="170">
        <v>218</v>
      </c>
      <c r="AL52" s="170">
        <v>133</v>
      </c>
      <c r="AM52" s="170">
        <v>51</v>
      </c>
      <c r="AN52" s="170">
        <v>12</v>
      </c>
      <c r="AO52" s="170">
        <v>2778</v>
      </c>
      <c r="AP52" s="171">
        <v>24953</v>
      </c>
      <c r="AQ52" s="172">
        <v>131</v>
      </c>
      <c r="AR52" s="170">
        <v>607</v>
      </c>
      <c r="AS52" s="173">
        <v>23</v>
      </c>
      <c r="AT52" s="329" t="s">
        <v>1520</v>
      </c>
      <c r="AU52" s="329" t="s">
        <v>1541</v>
      </c>
    </row>
    <row r="53" spans="1:47" s="167" customFormat="1" x14ac:dyDescent="0.3">
      <c r="A53" s="168" t="s">
        <v>570</v>
      </c>
      <c r="B53" s="168" t="s">
        <v>818</v>
      </c>
      <c r="C53" s="169">
        <v>240948</v>
      </c>
      <c r="D53" s="170">
        <v>187491</v>
      </c>
      <c r="E53" s="170">
        <v>123501</v>
      </c>
      <c r="F53" s="170">
        <v>117407</v>
      </c>
      <c r="G53" s="170">
        <v>40</v>
      </c>
      <c r="H53" s="170">
        <v>74407</v>
      </c>
      <c r="I53" s="170">
        <v>34081</v>
      </c>
      <c r="J53" s="170">
        <v>77974</v>
      </c>
      <c r="K53" s="170">
        <v>1029</v>
      </c>
      <c r="L53" s="170">
        <v>39.890693207613097</v>
      </c>
      <c r="M53" s="170">
        <v>11</v>
      </c>
      <c r="N53" s="170">
        <v>5.2434756490978298</v>
      </c>
      <c r="O53" s="170">
        <v>2</v>
      </c>
      <c r="P53" s="170">
        <v>60.9349986811904</v>
      </c>
      <c r="Q53" s="170">
        <v>1559</v>
      </c>
      <c r="R53" s="170">
        <v>2299</v>
      </c>
      <c r="S53" s="170">
        <v>2943</v>
      </c>
      <c r="T53" s="170">
        <v>2861</v>
      </c>
      <c r="U53" s="170">
        <v>642</v>
      </c>
      <c r="V53" s="170">
        <v>611</v>
      </c>
      <c r="W53" s="170">
        <v>676</v>
      </c>
      <c r="X53" s="170">
        <v>697</v>
      </c>
      <c r="Y53" s="170">
        <v>764</v>
      </c>
      <c r="Z53" s="170">
        <v>4963</v>
      </c>
      <c r="AA53" s="170">
        <v>5867</v>
      </c>
      <c r="AB53" s="170">
        <v>7005</v>
      </c>
      <c r="AC53" s="170">
        <v>7815</v>
      </c>
      <c r="AD53" s="170">
        <v>8735</v>
      </c>
      <c r="AE53" s="170">
        <v>12729</v>
      </c>
      <c r="AF53" s="170">
        <v>17614</v>
      </c>
      <c r="AG53" s="170">
        <v>20523</v>
      </c>
      <c r="AH53" s="170">
        <v>21058</v>
      </c>
      <c r="AI53" s="170">
        <v>23053</v>
      </c>
      <c r="AJ53" s="170">
        <v>26079</v>
      </c>
      <c r="AK53" s="170">
        <v>22919</v>
      </c>
      <c r="AL53" s="170">
        <v>20464</v>
      </c>
      <c r="AM53" s="170">
        <v>16783</v>
      </c>
      <c r="AN53" s="170">
        <v>10951</v>
      </c>
      <c r="AO53" s="170">
        <v>101139</v>
      </c>
      <c r="AP53" s="171">
        <v>463775</v>
      </c>
      <c r="AQ53" s="172">
        <v>18916</v>
      </c>
      <c r="AR53" s="170">
        <v>4355</v>
      </c>
      <c r="AS53" s="173">
        <v>98</v>
      </c>
      <c r="AT53" s="329" t="s">
        <v>1520</v>
      </c>
      <c r="AU53" s="329" t="s">
        <v>1541</v>
      </c>
    </row>
    <row r="54" spans="1:47" s="167" customFormat="1" x14ac:dyDescent="0.3">
      <c r="A54" s="168" t="s">
        <v>572</v>
      </c>
      <c r="B54" s="168" t="s">
        <v>573</v>
      </c>
      <c r="C54" s="169">
        <v>78231</v>
      </c>
      <c r="D54" s="170">
        <v>36554</v>
      </c>
      <c r="E54" s="170">
        <v>34125</v>
      </c>
      <c r="F54" s="170">
        <v>44092</v>
      </c>
      <c r="G54" s="170">
        <v>14</v>
      </c>
      <c r="H54" s="170">
        <v>32398</v>
      </c>
      <c r="I54" s="170">
        <v>2712</v>
      </c>
      <c r="J54" s="170">
        <v>712</v>
      </c>
      <c r="K54" s="170">
        <v>732</v>
      </c>
      <c r="L54" s="170">
        <v>15.934384320409</v>
      </c>
      <c r="M54" s="170">
        <v>6</v>
      </c>
      <c r="N54" s="170">
        <v>18.742396075393799</v>
      </c>
      <c r="O54" s="170">
        <v>9</v>
      </c>
      <c r="P54" s="170">
        <v>80.7622775298764</v>
      </c>
      <c r="Q54" s="170">
        <v>2</v>
      </c>
      <c r="R54" s="170">
        <v>8</v>
      </c>
      <c r="S54" s="170">
        <v>38</v>
      </c>
      <c r="T54" s="170">
        <v>88</v>
      </c>
      <c r="U54" s="170">
        <v>19</v>
      </c>
      <c r="V54" s="170">
        <v>15</v>
      </c>
      <c r="W54" s="170">
        <v>32</v>
      </c>
      <c r="X54" s="170">
        <v>23</v>
      </c>
      <c r="Y54" s="170">
        <v>36</v>
      </c>
      <c r="Z54" s="170">
        <v>380</v>
      </c>
      <c r="AA54" s="170">
        <v>360</v>
      </c>
      <c r="AB54" s="170">
        <v>592</v>
      </c>
      <c r="AC54" s="170">
        <v>539</v>
      </c>
      <c r="AD54" s="170">
        <v>402</v>
      </c>
      <c r="AE54" s="170">
        <v>545</v>
      </c>
      <c r="AF54" s="170">
        <v>751</v>
      </c>
      <c r="AG54" s="170">
        <v>1005</v>
      </c>
      <c r="AH54" s="170">
        <v>1679</v>
      </c>
      <c r="AI54" s="170">
        <v>2691</v>
      </c>
      <c r="AJ54" s="170">
        <v>6000</v>
      </c>
      <c r="AK54" s="170">
        <v>10447</v>
      </c>
      <c r="AL54" s="170">
        <v>16693</v>
      </c>
      <c r="AM54" s="170">
        <v>18781</v>
      </c>
      <c r="AN54" s="170">
        <v>16862</v>
      </c>
      <c r="AO54" s="170">
        <v>2439</v>
      </c>
      <c r="AP54" s="171">
        <v>707587</v>
      </c>
      <c r="AQ54" s="172">
        <v>2973</v>
      </c>
      <c r="AR54" s="170">
        <v>7</v>
      </c>
      <c r="AS54" s="173">
        <v>9</v>
      </c>
      <c r="AT54" s="329" t="s">
        <v>1521</v>
      </c>
      <c r="AU54" s="329" t="s">
        <v>1542</v>
      </c>
    </row>
    <row r="55" spans="1:47" s="167" customFormat="1" x14ac:dyDescent="0.3">
      <c r="A55" s="168" t="s">
        <v>232</v>
      </c>
      <c r="B55" s="168" t="s">
        <v>233</v>
      </c>
      <c r="C55" s="169">
        <v>79141</v>
      </c>
      <c r="D55" s="170">
        <v>50531</v>
      </c>
      <c r="E55" s="170">
        <v>55219</v>
      </c>
      <c r="F55" s="170">
        <v>23893</v>
      </c>
      <c r="G55" s="170">
        <v>29</v>
      </c>
      <c r="H55" s="170">
        <v>48160</v>
      </c>
      <c r="I55" s="170">
        <v>593</v>
      </c>
      <c r="J55" s="170">
        <v>1376</v>
      </c>
      <c r="K55" s="170">
        <v>402</v>
      </c>
      <c r="L55" s="170">
        <v>55.159744408945699</v>
      </c>
      <c r="M55" s="170">
        <v>25</v>
      </c>
      <c r="N55" s="170">
        <v>5.51541501976285</v>
      </c>
      <c r="O55" s="170">
        <v>1</v>
      </c>
      <c r="P55" s="170">
        <v>46.493349945053502</v>
      </c>
      <c r="Q55" s="170">
        <v>9</v>
      </c>
      <c r="R55" s="170">
        <v>7</v>
      </c>
      <c r="S55" s="170">
        <v>10</v>
      </c>
      <c r="T55" s="170">
        <v>556</v>
      </c>
      <c r="U55" s="170">
        <v>392</v>
      </c>
      <c r="V55" s="170">
        <v>393</v>
      </c>
      <c r="W55" s="170">
        <v>350</v>
      </c>
      <c r="X55" s="170">
        <v>552</v>
      </c>
      <c r="Y55" s="170">
        <v>586</v>
      </c>
      <c r="Z55" s="170">
        <v>3102</v>
      </c>
      <c r="AA55" s="170">
        <v>4453</v>
      </c>
      <c r="AB55" s="170">
        <v>7091</v>
      </c>
      <c r="AC55" s="170">
        <v>8467</v>
      </c>
      <c r="AD55" s="170">
        <v>9292</v>
      </c>
      <c r="AE55" s="170">
        <v>9808</v>
      </c>
      <c r="AF55" s="170">
        <v>9865</v>
      </c>
      <c r="AG55" s="170">
        <v>8471</v>
      </c>
      <c r="AH55" s="170">
        <v>5583</v>
      </c>
      <c r="AI55" s="170">
        <v>4170</v>
      </c>
      <c r="AJ55" s="170">
        <v>2620</v>
      </c>
      <c r="AK55" s="170">
        <v>1349</v>
      </c>
      <c r="AL55" s="170">
        <v>647</v>
      </c>
      <c r="AM55" s="170">
        <v>259</v>
      </c>
      <c r="AN55" s="170">
        <v>226</v>
      </c>
      <c r="AO55" s="170">
        <v>222</v>
      </c>
      <c r="AP55" s="171">
        <v>296321</v>
      </c>
      <c r="AQ55" s="172">
        <v>14811</v>
      </c>
      <c r="AR55" s="170">
        <v>35</v>
      </c>
      <c r="AS55" s="173">
        <v>31</v>
      </c>
      <c r="AT55" s="329" t="s">
        <v>1521</v>
      </c>
      <c r="AU55" s="329" t="s">
        <v>1542</v>
      </c>
    </row>
    <row r="56" spans="1:47" s="167" customFormat="1" x14ac:dyDescent="0.3">
      <c r="A56" s="168" t="s">
        <v>234</v>
      </c>
      <c r="B56" s="168" t="s">
        <v>235</v>
      </c>
      <c r="C56" s="169">
        <v>33067</v>
      </c>
      <c r="D56" s="170">
        <v>20706</v>
      </c>
      <c r="E56" s="170">
        <v>20193</v>
      </c>
      <c r="F56" s="170">
        <v>12850</v>
      </c>
      <c r="G56" s="170">
        <v>24</v>
      </c>
      <c r="H56" s="170">
        <v>16227</v>
      </c>
      <c r="I56" s="170">
        <v>750</v>
      </c>
      <c r="J56" s="170">
        <v>2365</v>
      </c>
      <c r="K56" s="170">
        <v>1364</v>
      </c>
      <c r="L56" s="170">
        <v>37.684210526315802</v>
      </c>
      <c r="M56" s="170">
        <v>9</v>
      </c>
      <c r="N56" s="170">
        <v>75.0322580645161</v>
      </c>
      <c r="O56" s="170">
        <v>26</v>
      </c>
      <c r="P56" s="170">
        <v>43.797752808988797</v>
      </c>
      <c r="Q56" s="170">
        <v>0</v>
      </c>
      <c r="R56" s="170">
        <v>0</v>
      </c>
      <c r="S56" s="170">
        <v>8</v>
      </c>
      <c r="T56" s="170">
        <v>122</v>
      </c>
      <c r="U56" s="170">
        <v>94</v>
      </c>
      <c r="V56" s="170">
        <v>122</v>
      </c>
      <c r="W56" s="170">
        <v>162</v>
      </c>
      <c r="X56" s="170">
        <v>311</v>
      </c>
      <c r="Y56" s="170">
        <v>418</v>
      </c>
      <c r="Z56" s="170">
        <v>2764</v>
      </c>
      <c r="AA56" s="170">
        <v>3522</v>
      </c>
      <c r="AB56" s="170">
        <v>3911</v>
      </c>
      <c r="AC56" s="170">
        <v>3720</v>
      </c>
      <c r="AD56" s="170">
        <v>3067</v>
      </c>
      <c r="AE56" s="170">
        <v>3205</v>
      </c>
      <c r="AF56" s="170">
        <v>2989</v>
      </c>
      <c r="AG56" s="170">
        <v>2349</v>
      </c>
      <c r="AH56" s="170">
        <v>1710</v>
      </c>
      <c r="AI56" s="170">
        <v>1261</v>
      </c>
      <c r="AJ56" s="170">
        <v>1144</v>
      </c>
      <c r="AK56" s="170">
        <v>776</v>
      </c>
      <c r="AL56" s="170">
        <v>547</v>
      </c>
      <c r="AM56" s="170">
        <v>364</v>
      </c>
      <c r="AN56" s="170">
        <v>186</v>
      </c>
      <c r="AO56" s="170">
        <v>47</v>
      </c>
      <c r="AP56" s="171">
        <v>1505843</v>
      </c>
      <c r="AQ56" s="172">
        <v>1593</v>
      </c>
      <c r="AR56" s="170">
        <v>38</v>
      </c>
      <c r="AS56" s="173">
        <v>10</v>
      </c>
      <c r="AT56" s="329" t="s">
        <v>1521</v>
      </c>
      <c r="AU56" s="329" t="s">
        <v>1542</v>
      </c>
    </row>
    <row r="57" spans="1:47" s="167" customFormat="1" x14ac:dyDescent="0.3">
      <c r="A57" s="168" t="s">
        <v>236</v>
      </c>
      <c r="B57" s="168" t="s">
        <v>237</v>
      </c>
      <c r="C57" s="169">
        <v>28953</v>
      </c>
      <c r="D57" s="170">
        <v>21041</v>
      </c>
      <c r="E57" s="170">
        <v>12779</v>
      </c>
      <c r="F57" s="170">
        <v>16167</v>
      </c>
      <c r="G57" s="170">
        <v>7</v>
      </c>
      <c r="H57" s="170">
        <v>17349</v>
      </c>
      <c r="I57" s="170">
        <v>788</v>
      </c>
      <c r="J57" s="170">
        <v>1851</v>
      </c>
      <c r="K57" s="170">
        <v>1053</v>
      </c>
      <c r="L57" s="170">
        <v>60.4326241134752</v>
      </c>
      <c r="M57" s="170">
        <v>44</v>
      </c>
      <c r="N57" s="170">
        <v>32.817624947793398</v>
      </c>
      <c r="O57" s="170">
        <v>12</v>
      </c>
      <c r="P57" s="170">
        <v>49.2236087455247</v>
      </c>
      <c r="Q57" s="170">
        <v>0</v>
      </c>
      <c r="R57" s="170">
        <v>1</v>
      </c>
      <c r="S57" s="170">
        <v>12</v>
      </c>
      <c r="T57" s="170">
        <v>430</v>
      </c>
      <c r="U57" s="170">
        <v>357</v>
      </c>
      <c r="V57" s="170">
        <v>285</v>
      </c>
      <c r="W57" s="170">
        <v>379</v>
      </c>
      <c r="X57" s="170">
        <v>291</v>
      </c>
      <c r="Y57" s="170">
        <v>308</v>
      </c>
      <c r="Z57" s="170">
        <v>1795</v>
      </c>
      <c r="AA57" s="170">
        <v>2023</v>
      </c>
      <c r="AB57" s="170">
        <v>2119</v>
      </c>
      <c r="AC57" s="170">
        <v>2205</v>
      </c>
      <c r="AD57" s="170">
        <v>2039</v>
      </c>
      <c r="AE57" s="170">
        <v>2245</v>
      </c>
      <c r="AF57" s="170">
        <v>2529</v>
      </c>
      <c r="AG57" s="170">
        <v>2361</v>
      </c>
      <c r="AH57" s="170">
        <v>1963</v>
      </c>
      <c r="AI57" s="170">
        <v>1819</v>
      </c>
      <c r="AJ57" s="170">
        <v>1939</v>
      </c>
      <c r="AK57" s="170">
        <v>1452</v>
      </c>
      <c r="AL57" s="170">
        <v>1267</v>
      </c>
      <c r="AM57" s="170">
        <v>661</v>
      </c>
      <c r="AN57" s="170">
        <v>289</v>
      </c>
      <c r="AO57" s="170">
        <v>256</v>
      </c>
      <c r="AP57" s="171">
        <v>725583</v>
      </c>
      <c r="AQ57" s="172">
        <v>4099</v>
      </c>
      <c r="AR57" s="170">
        <v>30</v>
      </c>
      <c r="AS57" s="173">
        <v>18</v>
      </c>
      <c r="AT57" s="329" t="s">
        <v>1521</v>
      </c>
      <c r="AU57" s="329" t="s">
        <v>1542</v>
      </c>
    </row>
    <row r="58" spans="1:47" s="167" customFormat="1" x14ac:dyDescent="0.3">
      <c r="A58" s="168" t="s">
        <v>576</v>
      </c>
      <c r="B58" s="168" t="s">
        <v>577</v>
      </c>
      <c r="C58" s="169">
        <v>27722</v>
      </c>
      <c r="D58" s="170">
        <v>22352</v>
      </c>
      <c r="E58" s="170">
        <v>10682</v>
      </c>
      <c r="F58" s="170">
        <v>17023</v>
      </c>
      <c r="G58" s="170">
        <v>17</v>
      </c>
      <c r="H58" s="170">
        <v>18948</v>
      </c>
      <c r="I58" s="170">
        <v>1576</v>
      </c>
      <c r="J58" s="170">
        <v>1401</v>
      </c>
      <c r="K58" s="170">
        <v>427</v>
      </c>
      <c r="L58" s="170">
        <v>45.552507095553501</v>
      </c>
      <c r="M58" s="170">
        <v>27</v>
      </c>
      <c r="N58" s="170">
        <v>9.3641680432162193</v>
      </c>
      <c r="O58" s="170">
        <v>1</v>
      </c>
      <c r="P58" s="170">
        <v>45.693672253056199</v>
      </c>
      <c r="Q58" s="170">
        <v>7</v>
      </c>
      <c r="R58" s="170">
        <v>20</v>
      </c>
      <c r="S58" s="170">
        <v>132</v>
      </c>
      <c r="T58" s="170">
        <v>795</v>
      </c>
      <c r="U58" s="170">
        <v>368</v>
      </c>
      <c r="V58" s="170">
        <v>380</v>
      </c>
      <c r="W58" s="170">
        <v>455</v>
      </c>
      <c r="X58" s="170">
        <v>406</v>
      </c>
      <c r="Y58" s="170">
        <v>480</v>
      </c>
      <c r="Z58" s="170">
        <v>2322</v>
      </c>
      <c r="AA58" s="170">
        <v>2294</v>
      </c>
      <c r="AB58" s="170">
        <v>2388</v>
      </c>
      <c r="AC58" s="170">
        <v>2158</v>
      </c>
      <c r="AD58" s="170">
        <v>1926</v>
      </c>
      <c r="AE58" s="170">
        <v>2137</v>
      </c>
      <c r="AF58" s="170">
        <v>2023</v>
      </c>
      <c r="AG58" s="170">
        <v>1851</v>
      </c>
      <c r="AH58" s="170">
        <v>1381</v>
      </c>
      <c r="AI58" s="170">
        <v>1204</v>
      </c>
      <c r="AJ58" s="170">
        <v>1296</v>
      </c>
      <c r="AK58" s="170">
        <v>1280</v>
      </c>
      <c r="AL58" s="170">
        <v>1067</v>
      </c>
      <c r="AM58" s="170">
        <v>798</v>
      </c>
      <c r="AN58" s="170">
        <v>399</v>
      </c>
      <c r="AO58" s="170">
        <v>1379</v>
      </c>
      <c r="AP58" s="171">
        <v>212368</v>
      </c>
      <c r="AQ58" s="172">
        <v>9067</v>
      </c>
      <c r="AR58" s="170">
        <v>76</v>
      </c>
      <c r="AS58" s="173">
        <v>25</v>
      </c>
      <c r="AT58" s="329" t="s">
        <v>1521</v>
      </c>
      <c r="AU58" s="329" t="s">
        <v>1542</v>
      </c>
    </row>
    <row r="59" spans="1:47" s="167" customFormat="1" x14ac:dyDescent="0.3">
      <c r="A59" s="168" t="s">
        <v>578</v>
      </c>
      <c r="B59" s="168" t="s">
        <v>870</v>
      </c>
      <c r="C59" s="169">
        <v>6677</v>
      </c>
      <c r="D59" s="170">
        <v>4516</v>
      </c>
      <c r="E59" s="170">
        <v>1014</v>
      </c>
      <c r="F59" s="170">
        <v>5656</v>
      </c>
      <c r="G59" s="170">
        <v>7</v>
      </c>
      <c r="H59" s="170">
        <v>2969</v>
      </c>
      <c r="I59" s="170">
        <v>690</v>
      </c>
      <c r="J59" s="170">
        <v>686</v>
      </c>
      <c r="K59" s="170">
        <v>171</v>
      </c>
      <c r="L59" s="170">
        <v>63.5277777777778</v>
      </c>
      <c r="M59" s="170">
        <v>35</v>
      </c>
      <c r="N59" s="170">
        <v>26.8359499431172</v>
      </c>
      <c r="O59" s="170">
        <v>7</v>
      </c>
      <c r="P59" s="170">
        <v>27.6795779885577</v>
      </c>
      <c r="Q59" s="170">
        <v>8</v>
      </c>
      <c r="R59" s="170">
        <v>52</v>
      </c>
      <c r="S59" s="170">
        <v>83</v>
      </c>
      <c r="T59" s="170">
        <v>1041</v>
      </c>
      <c r="U59" s="170">
        <v>454</v>
      </c>
      <c r="V59" s="170">
        <v>424</v>
      </c>
      <c r="W59" s="170">
        <v>413</v>
      </c>
      <c r="X59" s="170">
        <v>252</v>
      </c>
      <c r="Y59" s="170">
        <v>209</v>
      </c>
      <c r="Z59" s="170">
        <v>796</v>
      </c>
      <c r="AA59" s="170">
        <v>632</v>
      </c>
      <c r="AB59" s="170">
        <v>538</v>
      </c>
      <c r="AC59" s="170">
        <v>366</v>
      </c>
      <c r="AD59" s="170">
        <v>301</v>
      </c>
      <c r="AE59" s="170">
        <v>243</v>
      </c>
      <c r="AF59" s="170">
        <v>214</v>
      </c>
      <c r="AG59" s="170">
        <v>171</v>
      </c>
      <c r="AH59" s="170">
        <v>183</v>
      </c>
      <c r="AI59" s="170">
        <v>110</v>
      </c>
      <c r="AJ59" s="170">
        <v>63</v>
      </c>
      <c r="AK59" s="170">
        <v>44</v>
      </c>
      <c r="AL59" s="170">
        <v>28</v>
      </c>
      <c r="AM59" s="170">
        <v>14</v>
      </c>
      <c r="AN59" s="170">
        <v>3</v>
      </c>
      <c r="AO59" s="170">
        <v>400</v>
      </c>
      <c r="AP59" s="171">
        <v>116283</v>
      </c>
      <c r="AQ59" s="172">
        <v>612</v>
      </c>
      <c r="AR59" s="170">
        <v>32</v>
      </c>
      <c r="AS59" s="173">
        <v>8</v>
      </c>
      <c r="AT59" s="329" t="s">
        <v>1521</v>
      </c>
      <c r="AU59" s="329" t="s">
        <v>1542</v>
      </c>
    </row>
    <row r="60" spans="1:47" s="167" customFormat="1" x14ac:dyDescent="0.3">
      <c r="A60" s="168" t="s">
        <v>580</v>
      </c>
      <c r="B60" s="168" t="s">
        <v>820</v>
      </c>
      <c r="C60" s="169">
        <v>13624</v>
      </c>
      <c r="D60" s="170">
        <v>11063</v>
      </c>
      <c r="E60" s="170">
        <v>4251</v>
      </c>
      <c r="F60" s="170">
        <v>9084</v>
      </c>
      <c r="G60" s="170">
        <v>289</v>
      </c>
      <c r="H60" s="170">
        <v>7561</v>
      </c>
      <c r="I60" s="170">
        <v>1682</v>
      </c>
      <c r="J60" s="170">
        <v>1212</v>
      </c>
      <c r="K60" s="170">
        <v>608</v>
      </c>
      <c r="L60" s="170">
        <v>121.879606879607</v>
      </c>
      <c r="M60" s="170">
        <v>87</v>
      </c>
      <c r="N60" s="170">
        <v>25.7403298645199</v>
      </c>
      <c r="O60" s="170">
        <v>7</v>
      </c>
      <c r="P60" s="170">
        <v>33.480322307039899</v>
      </c>
      <c r="Q60" s="170">
        <v>0</v>
      </c>
      <c r="R60" s="170">
        <v>1</v>
      </c>
      <c r="S60" s="170">
        <v>8</v>
      </c>
      <c r="T60" s="170">
        <v>20</v>
      </c>
      <c r="U60" s="170">
        <v>16</v>
      </c>
      <c r="V60" s="170">
        <v>28</v>
      </c>
      <c r="W60" s="170">
        <v>127</v>
      </c>
      <c r="X60" s="170">
        <v>452</v>
      </c>
      <c r="Y60" s="170">
        <v>451</v>
      </c>
      <c r="Z60" s="170">
        <v>2337</v>
      </c>
      <c r="AA60" s="170">
        <v>2197</v>
      </c>
      <c r="AB60" s="170">
        <v>1649</v>
      </c>
      <c r="AC60" s="170">
        <v>1247</v>
      </c>
      <c r="AD60" s="170">
        <v>901</v>
      </c>
      <c r="AE60" s="170">
        <v>842</v>
      </c>
      <c r="AF60" s="170">
        <v>659</v>
      </c>
      <c r="AG60" s="170">
        <v>388</v>
      </c>
      <c r="AH60" s="170">
        <v>183</v>
      </c>
      <c r="AI60" s="170">
        <v>111</v>
      </c>
      <c r="AJ60" s="170">
        <v>82</v>
      </c>
      <c r="AK60" s="170">
        <v>45</v>
      </c>
      <c r="AL60" s="170">
        <v>22</v>
      </c>
      <c r="AM60" s="170">
        <v>12</v>
      </c>
      <c r="AN60" s="170">
        <v>12</v>
      </c>
      <c r="AO60" s="170">
        <v>586</v>
      </c>
      <c r="AP60" s="171">
        <v>267068</v>
      </c>
      <c r="AQ60" s="172">
        <v>627</v>
      </c>
      <c r="AR60" s="170">
        <v>50</v>
      </c>
      <c r="AS60" s="173">
        <v>16</v>
      </c>
      <c r="AT60" s="329" t="s">
        <v>1521</v>
      </c>
      <c r="AU60" s="329" t="s">
        <v>1542</v>
      </c>
    </row>
    <row r="61" spans="1:47" s="167" customFormat="1" x14ac:dyDescent="0.3">
      <c r="A61" s="168" t="s">
        <v>240</v>
      </c>
      <c r="B61" s="168" t="s">
        <v>241</v>
      </c>
      <c r="C61" s="169">
        <v>589</v>
      </c>
      <c r="D61" s="170">
        <v>430</v>
      </c>
      <c r="E61" s="170">
        <v>362</v>
      </c>
      <c r="F61" s="170">
        <v>227</v>
      </c>
      <c r="G61" s="170">
        <v>0</v>
      </c>
      <c r="H61" s="170">
        <v>211</v>
      </c>
      <c r="I61" s="170">
        <v>83</v>
      </c>
      <c r="J61" s="170">
        <v>92</v>
      </c>
      <c r="K61" s="170">
        <v>44</v>
      </c>
      <c r="L61" s="170">
        <v>36.745762711864401</v>
      </c>
      <c r="M61" s="170">
        <v>31</v>
      </c>
      <c r="N61" s="170">
        <v>241.37435897435901</v>
      </c>
      <c r="O61" s="170">
        <v>39</v>
      </c>
      <c r="P61" s="170">
        <v>34.471794871794899</v>
      </c>
      <c r="Q61" s="170">
        <v>0</v>
      </c>
      <c r="R61" s="170">
        <v>4</v>
      </c>
      <c r="S61" s="170">
        <v>35</v>
      </c>
      <c r="T61" s="170">
        <v>17</v>
      </c>
      <c r="U61" s="170">
        <v>3</v>
      </c>
      <c r="V61" s="170">
        <v>3</v>
      </c>
      <c r="W61" s="170">
        <v>11</v>
      </c>
      <c r="X61" s="170">
        <v>16</v>
      </c>
      <c r="Y61" s="170">
        <v>20</v>
      </c>
      <c r="Z61" s="170">
        <v>75</v>
      </c>
      <c r="AA61" s="170">
        <v>98</v>
      </c>
      <c r="AB61" s="170">
        <v>55</v>
      </c>
      <c r="AC61" s="170">
        <v>42</v>
      </c>
      <c r="AD61" s="170">
        <v>39</v>
      </c>
      <c r="AE61" s="170">
        <v>34</v>
      </c>
      <c r="AF61" s="170">
        <v>47</v>
      </c>
      <c r="AG61" s="170">
        <v>33</v>
      </c>
      <c r="AH61" s="170">
        <v>22</v>
      </c>
      <c r="AI61" s="170">
        <v>12</v>
      </c>
      <c r="AJ61" s="170">
        <v>11</v>
      </c>
      <c r="AK61" s="170">
        <v>7</v>
      </c>
      <c r="AL61" s="170">
        <v>0</v>
      </c>
      <c r="AM61" s="170">
        <v>1</v>
      </c>
      <c r="AN61" s="170">
        <v>0</v>
      </c>
      <c r="AO61" s="170">
        <v>50</v>
      </c>
      <c r="AP61" s="171">
        <v>80347</v>
      </c>
      <c r="AQ61" s="172">
        <v>10</v>
      </c>
      <c r="AR61" s="170">
        <v>2</v>
      </c>
      <c r="AS61" s="173">
        <v>0</v>
      </c>
      <c r="AT61" s="329" t="s">
        <v>1521</v>
      </c>
      <c r="AU61" s="329" t="s">
        <v>1542</v>
      </c>
    </row>
    <row r="62" spans="1:47" s="167" customFormat="1" x14ac:dyDescent="0.3">
      <c r="A62" s="168" t="s">
        <v>583</v>
      </c>
      <c r="B62" s="168" t="s">
        <v>821</v>
      </c>
      <c r="C62" s="169">
        <v>2960</v>
      </c>
      <c r="D62" s="170">
        <v>2671</v>
      </c>
      <c r="E62" s="170">
        <v>1825</v>
      </c>
      <c r="F62" s="170">
        <v>1133</v>
      </c>
      <c r="G62" s="170">
        <v>2</v>
      </c>
      <c r="H62" s="170">
        <v>810</v>
      </c>
      <c r="I62" s="170">
        <v>1149</v>
      </c>
      <c r="J62" s="170">
        <v>651</v>
      </c>
      <c r="K62" s="170">
        <v>61</v>
      </c>
      <c r="L62" s="170">
        <v>54.557846506300102</v>
      </c>
      <c r="M62" s="170">
        <v>32</v>
      </c>
      <c r="N62" s="170">
        <v>47.331946755407699</v>
      </c>
      <c r="O62" s="170">
        <v>3</v>
      </c>
      <c r="P62" s="170">
        <v>15.085834181078299</v>
      </c>
      <c r="Q62" s="170">
        <v>45</v>
      </c>
      <c r="R62" s="170">
        <v>1022</v>
      </c>
      <c r="S62" s="170">
        <v>485</v>
      </c>
      <c r="T62" s="170">
        <v>292</v>
      </c>
      <c r="U62" s="170">
        <v>88</v>
      </c>
      <c r="V62" s="170">
        <v>93</v>
      </c>
      <c r="W62" s="170">
        <v>98</v>
      </c>
      <c r="X62" s="170">
        <v>73</v>
      </c>
      <c r="Y62" s="170">
        <v>61</v>
      </c>
      <c r="Z62" s="170">
        <v>165</v>
      </c>
      <c r="AA62" s="170">
        <v>125</v>
      </c>
      <c r="AB62" s="170">
        <v>68</v>
      </c>
      <c r="AC62" s="170">
        <v>55</v>
      </c>
      <c r="AD62" s="170">
        <v>45</v>
      </c>
      <c r="AE62" s="170">
        <v>49</v>
      </c>
      <c r="AF62" s="170">
        <v>24</v>
      </c>
      <c r="AG62" s="170">
        <v>20</v>
      </c>
      <c r="AH62" s="170">
        <v>23</v>
      </c>
      <c r="AI62" s="170">
        <v>25</v>
      </c>
      <c r="AJ62" s="170">
        <v>28</v>
      </c>
      <c r="AK62" s="170">
        <v>19</v>
      </c>
      <c r="AL62" s="170">
        <v>20</v>
      </c>
      <c r="AM62" s="170">
        <v>12</v>
      </c>
      <c r="AN62" s="170">
        <v>14</v>
      </c>
      <c r="AO62" s="170">
        <v>1493</v>
      </c>
      <c r="AP62" s="171">
        <v>56560</v>
      </c>
      <c r="AQ62" s="172">
        <v>221</v>
      </c>
      <c r="AR62" s="170">
        <v>91</v>
      </c>
      <c r="AS62" s="173">
        <v>0</v>
      </c>
      <c r="AT62" s="329" t="s">
        <v>1521</v>
      </c>
      <c r="AU62" s="329" t="s">
        <v>1542</v>
      </c>
    </row>
    <row r="63" spans="1:47" s="167" customFormat="1" x14ac:dyDescent="0.3">
      <c r="A63" s="168" t="s">
        <v>585</v>
      </c>
      <c r="B63" s="168" t="s">
        <v>871</v>
      </c>
      <c r="C63" s="169">
        <v>1515</v>
      </c>
      <c r="D63" s="170">
        <v>1323</v>
      </c>
      <c r="E63" s="170">
        <v>860</v>
      </c>
      <c r="F63" s="170">
        <v>654</v>
      </c>
      <c r="G63" s="170">
        <v>1</v>
      </c>
      <c r="H63" s="170">
        <v>889</v>
      </c>
      <c r="I63" s="170">
        <v>167</v>
      </c>
      <c r="J63" s="170">
        <v>210</v>
      </c>
      <c r="K63" s="170">
        <v>57</v>
      </c>
      <c r="L63" s="170">
        <v>39.851239669421503</v>
      </c>
      <c r="M63" s="170">
        <v>23</v>
      </c>
      <c r="N63" s="170">
        <v>17.0500878734622</v>
      </c>
      <c r="O63" s="170">
        <v>2</v>
      </c>
      <c r="P63" s="170">
        <v>19.309646041250801</v>
      </c>
      <c r="Q63" s="170">
        <v>15</v>
      </c>
      <c r="R63" s="170">
        <v>118</v>
      </c>
      <c r="S63" s="170">
        <v>248</v>
      </c>
      <c r="T63" s="170">
        <v>370</v>
      </c>
      <c r="U63" s="170">
        <v>99</v>
      </c>
      <c r="V63" s="170">
        <v>85</v>
      </c>
      <c r="W63" s="170">
        <v>93</v>
      </c>
      <c r="X63" s="170">
        <v>34</v>
      </c>
      <c r="Y63" s="170">
        <v>32</v>
      </c>
      <c r="Z63" s="170">
        <v>82</v>
      </c>
      <c r="AA63" s="170">
        <v>78</v>
      </c>
      <c r="AB63" s="170">
        <v>63</v>
      </c>
      <c r="AC63" s="170">
        <v>38</v>
      </c>
      <c r="AD63" s="170">
        <v>27</v>
      </c>
      <c r="AE63" s="170">
        <v>11</v>
      </c>
      <c r="AF63" s="170">
        <v>23</v>
      </c>
      <c r="AG63" s="170">
        <v>11</v>
      </c>
      <c r="AH63" s="170">
        <v>5</v>
      </c>
      <c r="AI63" s="170">
        <v>8</v>
      </c>
      <c r="AJ63" s="170">
        <v>13</v>
      </c>
      <c r="AK63" s="170">
        <v>22</v>
      </c>
      <c r="AL63" s="170">
        <v>12</v>
      </c>
      <c r="AM63" s="170">
        <v>8</v>
      </c>
      <c r="AN63" s="170">
        <v>8</v>
      </c>
      <c r="AO63" s="170">
        <v>189</v>
      </c>
      <c r="AP63" s="171">
        <v>21228</v>
      </c>
      <c r="AQ63" s="172">
        <v>284</v>
      </c>
      <c r="AR63" s="170">
        <v>19</v>
      </c>
      <c r="AS63" s="173">
        <v>5</v>
      </c>
      <c r="AT63" s="329" t="s">
        <v>1521</v>
      </c>
      <c r="AU63" s="329" t="s">
        <v>1542</v>
      </c>
    </row>
    <row r="64" spans="1:47" s="167" customFormat="1" x14ac:dyDescent="0.3">
      <c r="A64" s="168" t="s">
        <v>587</v>
      </c>
      <c r="B64" s="168" t="s">
        <v>823</v>
      </c>
      <c r="C64" s="169">
        <v>648</v>
      </c>
      <c r="D64" s="170">
        <v>570</v>
      </c>
      <c r="E64" s="170">
        <v>304</v>
      </c>
      <c r="F64" s="170">
        <v>341</v>
      </c>
      <c r="G64" s="170">
        <v>3</v>
      </c>
      <c r="H64" s="170">
        <v>520</v>
      </c>
      <c r="I64" s="170">
        <v>10</v>
      </c>
      <c r="J64" s="170">
        <v>17</v>
      </c>
      <c r="K64" s="170">
        <v>23</v>
      </c>
      <c r="L64" s="170">
        <v>36</v>
      </c>
      <c r="M64" s="170">
        <v>36</v>
      </c>
      <c r="N64" s="170">
        <v>15.5459363957597</v>
      </c>
      <c r="O64" s="170">
        <v>1</v>
      </c>
      <c r="P64" s="170">
        <v>39.699224806201499</v>
      </c>
      <c r="Q64" s="170">
        <v>0</v>
      </c>
      <c r="R64" s="170">
        <v>0</v>
      </c>
      <c r="S64" s="170">
        <v>0</v>
      </c>
      <c r="T64" s="170">
        <v>19</v>
      </c>
      <c r="U64" s="170">
        <v>6</v>
      </c>
      <c r="V64" s="170">
        <v>12</v>
      </c>
      <c r="W64" s="170">
        <v>14</v>
      </c>
      <c r="X64" s="170">
        <v>23</v>
      </c>
      <c r="Y64" s="170">
        <v>15</v>
      </c>
      <c r="Z64" s="170">
        <v>87</v>
      </c>
      <c r="AA64" s="170">
        <v>53</v>
      </c>
      <c r="AB64" s="170">
        <v>60</v>
      </c>
      <c r="AC64" s="170">
        <v>64</v>
      </c>
      <c r="AD64" s="170">
        <v>59</v>
      </c>
      <c r="AE64" s="170">
        <v>46</v>
      </c>
      <c r="AF64" s="170">
        <v>46</v>
      </c>
      <c r="AG64" s="170">
        <v>37</v>
      </c>
      <c r="AH64" s="170">
        <v>35</v>
      </c>
      <c r="AI64" s="170">
        <v>16</v>
      </c>
      <c r="AJ64" s="170">
        <v>21</v>
      </c>
      <c r="AK64" s="170">
        <v>15</v>
      </c>
      <c r="AL64" s="170">
        <v>8</v>
      </c>
      <c r="AM64" s="170">
        <v>9</v>
      </c>
      <c r="AN64" s="170">
        <v>0</v>
      </c>
      <c r="AO64" s="170">
        <v>1</v>
      </c>
      <c r="AP64" s="171">
        <v>8541</v>
      </c>
      <c r="AQ64" s="172">
        <v>195</v>
      </c>
      <c r="AR64" s="170">
        <v>0</v>
      </c>
      <c r="AS64" s="173">
        <v>2</v>
      </c>
      <c r="AT64" s="329" t="s">
        <v>1521</v>
      </c>
      <c r="AU64" s="329" t="s">
        <v>1542</v>
      </c>
    </row>
    <row r="65" spans="1:47" s="167" customFormat="1" x14ac:dyDescent="0.3">
      <c r="A65" s="168" t="s">
        <v>244</v>
      </c>
      <c r="B65" s="168" t="s">
        <v>245</v>
      </c>
      <c r="C65" s="169">
        <v>13656</v>
      </c>
      <c r="D65" s="170">
        <v>7321</v>
      </c>
      <c r="E65" s="170">
        <v>7264</v>
      </c>
      <c r="F65" s="170">
        <v>6384</v>
      </c>
      <c r="G65" s="170">
        <v>8</v>
      </c>
      <c r="H65" s="170">
        <v>5011</v>
      </c>
      <c r="I65" s="170">
        <v>793</v>
      </c>
      <c r="J65" s="170">
        <v>984</v>
      </c>
      <c r="K65" s="170">
        <v>533</v>
      </c>
      <c r="L65" s="170">
        <v>27.706849315068499</v>
      </c>
      <c r="M65" s="170">
        <v>14</v>
      </c>
      <c r="N65" s="170">
        <v>17.373069707028399</v>
      </c>
      <c r="O65" s="170">
        <v>8</v>
      </c>
      <c r="P65" s="170">
        <v>45.782779191783902</v>
      </c>
      <c r="Q65" s="170">
        <v>757</v>
      </c>
      <c r="R65" s="170">
        <v>548</v>
      </c>
      <c r="S65" s="170">
        <v>397</v>
      </c>
      <c r="T65" s="170">
        <v>420</v>
      </c>
      <c r="U65" s="170">
        <v>82</v>
      </c>
      <c r="V65" s="170">
        <v>97</v>
      </c>
      <c r="W65" s="170">
        <v>82</v>
      </c>
      <c r="X65" s="170">
        <v>94</v>
      </c>
      <c r="Y65" s="170">
        <v>92</v>
      </c>
      <c r="Z65" s="170">
        <v>534</v>
      </c>
      <c r="AA65" s="170">
        <v>594</v>
      </c>
      <c r="AB65" s="170">
        <v>683</v>
      </c>
      <c r="AC65" s="170">
        <v>809</v>
      </c>
      <c r="AD65" s="170">
        <v>732</v>
      </c>
      <c r="AE65" s="170">
        <v>808</v>
      </c>
      <c r="AF65" s="170">
        <v>925</v>
      </c>
      <c r="AG65" s="170">
        <v>1053</v>
      </c>
      <c r="AH65" s="170">
        <v>1016</v>
      </c>
      <c r="AI65" s="170">
        <v>1060</v>
      </c>
      <c r="AJ65" s="170">
        <v>941</v>
      </c>
      <c r="AK65" s="170">
        <v>680</v>
      </c>
      <c r="AL65" s="170">
        <v>569</v>
      </c>
      <c r="AM65" s="170">
        <v>354</v>
      </c>
      <c r="AN65" s="170">
        <v>110</v>
      </c>
      <c r="AO65" s="170">
        <v>1304</v>
      </c>
      <c r="AP65" s="171">
        <v>115293</v>
      </c>
      <c r="AQ65" s="172">
        <v>365</v>
      </c>
      <c r="AR65" s="170">
        <v>86</v>
      </c>
      <c r="AS65" s="173">
        <v>4</v>
      </c>
      <c r="AT65" s="329" t="s">
        <v>1522</v>
      </c>
      <c r="AU65" s="329" t="s">
        <v>1543</v>
      </c>
    </row>
    <row r="66" spans="1:47" s="167" customFormat="1" x14ac:dyDescent="0.3">
      <c r="A66" s="168" t="s">
        <v>590</v>
      </c>
      <c r="B66" s="168" t="s">
        <v>591</v>
      </c>
      <c r="C66" s="169">
        <v>7387</v>
      </c>
      <c r="D66" s="170">
        <v>4978</v>
      </c>
      <c r="E66" s="170">
        <v>3952</v>
      </c>
      <c r="F66" s="170">
        <v>3425</v>
      </c>
      <c r="G66" s="170">
        <v>10</v>
      </c>
      <c r="H66" s="170">
        <v>1216</v>
      </c>
      <c r="I66" s="170">
        <v>1857</v>
      </c>
      <c r="J66" s="170">
        <v>1817</v>
      </c>
      <c r="K66" s="170">
        <v>88</v>
      </c>
      <c r="L66" s="170">
        <v>40.3563129357088</v>
      </c>
      <c r="M66" s="170">
        <v>23</v>
      </c>
      <c r="N66" s="170">
        <v>15.275223880597</v>
      </c>
      <c r="O66" s="170">
        <v>4</v>
      </c>
      <c r="P66" s="170">
        <v>55.691808763308799</v>
      </c>
      <c r="Q66" s="170">
        <v>122</v>
      </c>
      <c r="R66" s="170">
        <v>485</v>
      </c>
      <c r="S66" s="170">
        <v>297</v>
      </c>
      <c r="T66" s="170">
        <v>197</v>
      </c>
      <c r="U66" s="170">
        <v>22</v>
      </c>
      <c r="V66" s="170">
        <v>19</v>
      </c>
      <c r="W66" s="170">
        <v>12</v>
      </c>
      <c r="X66" s="170">
        <v>9</v>
      </c>
      <c r="Y66" s="170">
        <v>20</v>
      </c>
      <c r="Z66" s="170">
        <v>74</v>
      </c>
      <c r="AA66" s="170">
        <v>76</v>
      </c>
      <c r="AB66" s="170">
        <v>88</v>
      </c>
      <c r="AC66" s="170">
        <v>130</v>
      </c>
      <c r="AD66" s="170">
        <v>204</v>
      </c>
      <c r="AE66" s="170">
        <v>291</v>
      </c>
      <c r="AF66" s="170">
        <v>390</v>
      </c>
      <c r="AG66" s="170">
        <v>583</v>
      </c>
      <c r="AH66" s="170">
        <v>832</v>
      </c>
      <c r="AI66" s="170">
        <v>815</v>
      </c>
      <c r="AJ66" s="170">
        <v>937</v>
      </c>
      <c r="AK66" s="170">
        <v>751</v>
      </c>
      <c r="AL66" s="170">
        <v>590</v>
      </c>
      <c r="AM66" s="170">
        <v>286</v>
      </c>
      <c r="AN66" s="170">
        <v>96</v>
      </c>
      <c r="AO66" s="170">
        <v>2167</v>
      </c>
      <c r="AP66" s="171">
        <v>44199</v>
      </c>
      <c r="AQ66" s="172">
        <v>154</v>
      </c>
      <c r="AR66" s="170">
        <v>150</v>
      </c>
      <c r="AS66" s="173">
        <v>5</v>
      </c>
      <c r="AT66" s="329" t="s">
        <v>1522</v>
      </c>
      <c r="AU66" s="329" t="s">
        <v>1543</v>
      </c>
    </row>
    <row r="67" spans="1:47" s="167" customFormat="1" x14ac:dyDescent="0.3">
      <c r="A67" s="168" t="s">
        <v>248</v>
      </c>
      <c r="B67" s="168" t="s">
        <v>249</v>
      </c>
      <c r="C67" s="169">
        <v>25261</v>
      </c>
      <c r="D67" s="170">
        <v>16196</v>
      </c>
      <c r="E67" s="170">
        <v>14065</v>
      </c>
      <c r="F67" s="170">
        <v>11178</v>
      </c>
      <c r="G67" s="170">
        <v>18</v>
      </c>
      <c r="H67" s="170">
        <v>6399</v>
      </c>
      <c r="I67" s="170">
        <v>4734</v>
      </c>
      <c r="J67" s="170">
        <v>4761</v>
      </c>
      <c r="K67" s="170">
        <v>302</v>
      </c>
      <c r="L67" s="170">
        <v>70.866255778120205</v>
      </c>
      <c r="M67" s="170">
        <v>34</v>
      </c>
      <c r="N67" s="170">
        <v>12.5913735343384</v>
      </c>
      <c r="O67" s="170">
        <v>5</v>
      </c>
      <c r="P67" s="170">
        <v>66.236069242707302</v>
      </c>
      <c r="Q67" s="170">
        <v>301</v>
      </c>
      <c r="R67" s="170">
        <v>267</v>
      </c>
      <c r="S67" s="170">
        <v>287</v>
      </c>
      <c r="T67" s="170">
        <v>343</v>
      </c>
      <c r="U67" s="170">
        <v>84</v>
      </c>
      <c r="V67" s="170">
        <v>57</v>
      </c>
      <c r="W67" s="170">
        <v>57</v>
      </c>
      <c r="X67" s="170">
        <v>54</v>
      </c>
      <c r="Y67" s="170">
        <v>49</v>
      </c>
      <c r="Z67" s="170">
        <v>199</v>
      </c>
      <c r="AA67" s="170">
        <v>217</v>
      </c>
      <c r="AB67" s="170">
        <v>288</v>
      </c>
      <c r="AC67" s="170">
        <v>343</v>
      </c>
      <c r="AD67" s="170">
        <v>435</v>
      </c>
      <c r="AE67" s="170">
        <v>772</v>
      </c>
      <c r="AF67" s="170">
        <v>1158</v>
      </c>
      <c r="AG67" s="170">
        <v>1545</v>
      </c>
      <c r="AH67" s="170">
        <v>2020</v>
      </c>
      <c r="AI67" s="170">
        <v>2426</v>
      </c>
      <c r="AJ67" s="170">
        <v>3738</v>
      </c>
      <c r="AK67" s="170">
        <v>3762</v>
      </c>
      <c r="AL67" s="170">
        <v>3630</v>
      </c>
      <c r="AM67" s="170">
        <v>2331</v>
      </c>
      <c r="AN67" s="170">
        <v>766</v>
      </c>
      <c r="AO67" s="170">
        <v>6764</v>
      </c>
      <c r="AP67" s="171">
        <v>137368</v>
      </c>
      <c r="AQ67" s="172">
        <v>1086</v>
      </c>
      <c r="AR67" s="170">
        <v>393</v>
      </c>
      <c r="AS67" s="173">
        <v>12</v>
      </c>
      <c r="AT67" s="329" t="s">
        <v>1522</v>
      </c>
      <c r="AU67" s="329" t="s">
        <v>1543</v>
      </c>
    </row>
    <row r="68" spans="1:47" s="167" customFormat="1" x14ac:dyDescent="0.3">
      <c r="A68" s="168" t="s">
        <v>593</v>
      </c>
      <c r="B68" s="168" t="s">
        <v>247</v>
      </c>
      <c r="C68" s="169">
        <v>14812</v>
      </c>
      <c r="D68" s="170">
        <v>6333</v>
      </c>
      <c r="E68" s="170">
        <v>7068</v>
      </c>
      <c r="F68" s="170">
        <v>7739</v>
      </c>
      <c r="G68" s="170">
        <v>5</v>
      </c>
      <c r="H68" s="170">
        <v>5201</v>
      </c>
      <c r="I68" s="170">
        <v>390</v>
      </c>
      <c r="J68" s="170">
        <v>470</v>
      </c>
      <c r="K68" s="170">
        <v>272</v>
      </c>
      <c r="L68" s="170">
        <v>42.932038834951499</v>
      </c>
      <c r="M68" s="170">
        <v>23</v>
      </c>
      <c r="N68" s="170">
        <v>33.135355892648803</v>
      </c>
      <c r="O68" s="170">
        <v>15</v>
      </c>
      <c r="P68" s="170">
        <v>78.811551361973201</v>
      </c>
      <c r="Q68" s="170">
        <v>9</v>
      </c>
      <c r="R68" s="170">
        <v>52</v>
      </c>
      <c r="S68" s="170">
        <v>30</v>
      </c>
      <c r="T68" s="170">
        <v>26</v>
      </c>
      <c r="U68" s="170">
        <v>17</v>
      </c>
      <c r="V68" s="170">
        <v>5</v>
      </c>
      <c r="W68" s="170">
        <v>4</v>
      </c>
      <c r="X68" s="170">
        <v>11</v>
      </c>
      <c r="Y68" s="170">
        <v>6</v>
      </c>
      <c r="Z68" s="170">
        <v>31</v>
      </c>
      <c r="AA68" s="170">
        <v>29</v>
      </c>
      <c r="AB68" s="170">
        <v>25</v>
      </c>
      <c r="AC68" s="170">
        <v>49</v>
      </c>
      <c r="AD68" s="170">
        <v>38</v>
      </c>
      <c r="AE68" s="170">
        <v>71</v>
      </c>
      <c r="AF68" s="170">
        <v>179</v>
      </c>
      <c r="AG68" s="170">
        <v>338</v>
      </c>
      <c r="AH68" s="170">
        <v>493</v>
      </c>
      <c r="AI68" s="170">
        <v>746</v>
      </c>
      <c r="AJ68" s="170">
        <v>1612</v>
      </c>
      <c r="AK68" s="170">
        <v>2361</v>
      </c>
      <c r="AL68" s="170">
        <v>3349</v>
      </c>
      <c r="AM68" s="170">
        <v>3184</v>
      </c>
      <c r="AN68" s="170">
        <v>2093</v>
      </c>
      <c r="AO68" s="170">
        <v>345</v>
      </c>
      <c r="AP68" s="171">
        <v>262518</v>
      </c>
      <c r="AQ68" s="172">
        <v>493</v>
      </c>
      <c r="AR68" s="170">
        <v>33</v>
      </c>
      <c r="AS68" s="173">
        <v>1</v>
      </c>
      <c r="AT68" s="329" t="s">
        <v>1522</v>
      </c>
      <c r="AU68" s="329" t="s">
        <v>1543</v>
      </c>
    </row>
    <row r="69" spans="1:47" s="167" customFormat="1" x14ac:dyDescent="0.3">
      <c r="A69" s="168" t="s">
        <v>250</v>
      </c>
      <c r="B69" s="168" t="s">
        <v>251</v>
      </c>
      <c r="C69" s="169">
        <v>54653</v>
      </c>
      <c r="D69" s="170">
        <v>51147</v>
      </c>
      <c r="E69" s="170">
        <v>16095</v>
      </c>
      <c r="F69" s="170">
        <v>38537</v>
      </c>
      <c r="G69" s="170">
        <v>21</v>
      </c>
      <c r="H69" s="170">
        <v>3045</v>
      </c>
      <c r="I69" s="170">
        <v>15422</v>
      </c>
      <c r="J69" s="170">
        <v>32467</v>
      </c>
      <c r="K69" s="170">
        <v>213</v>
      </c>
      <c r="L69" s="170">
        <v>56.694466095089602</v>
      </c>
      <c r="M69" s="170">
        <v>28</v>
      </c>
      <c r="N69" s="170">
        <v>10.9969450101833</v>
      </c>
      <c r="O69" s="170">
        <v>2</v>
      </c>
      <c r="P69" s="170">
        <v>43.095922514967903</v>
      </c>
      <c r="Q69" s="170">
        <v>0</v>
      </c>
      <c r="R69" s="170">
        <v>27</v>
      </c>
      <c r="S69" s="170">
        <v>67</v>
      </c>
      <c r="T69" s="170">
        <v>146</v>
      </c>
      <c r="U69" s="170">
        <v>112</v>
      </c>
      <c r="V69" s="170">
        <v>97</v>
      </c>
      <c r="W69" s="170">
        <v>171</v>
      </c>
      <c r="X69" s="170">
        <v>164</v>
      </c>
      <c r="Y69" s="170">
        <v>221</v>
      </c>
      <c r="Z69" s="170">
        <v>2083</v>
      </c>
      <c r="AA69" s="170">
        <v>4526</v>
      </c>
      <c r="AB69" s="170">
        <v>6600</v>
      </c>
      <c r="AC69" s="170">
        <v>8006</v>
      </c>
      <c r="AD69" s="170">
        <v>7635</v>
      </c>
      <c r="AE69" s="170">
        <v>8165</v>
      </c>
      <c r="AF69" s="170">
        <v>6986</v>
      </c>
      <c r="AG69" s="170">
        <v>4745</v>
      </c>
      <c r="AH69" s="170">
        <v>2264</v>
      </c>
      <c r="AI69" s="170">
        <v>1287</v>
      </c>
      <c r="AJ69" s="170">
        <v>798</v>
      </c>
      <c r="AK69" s="170">
        <v>331</v>
      </c>
      <c r="AL69" s="170">
        <v>131</v>
      </c>
      <c r="AM69" s="170">
        <v>50</v>
      </c>
      <c r="AN69" s="170">
        <v>5</v>
      </c>
      <c r="AO69" s="170">
        <v>45112</v>
      </c>
      <c r="AP69" s="171">
        <v>71042</v>
      </c>
      <c r="AQ69" s="172">
        <v>695</v>
      </c>
      <c r="AR69" s="170">
        <v>1631</v>
      </c>
      <c r="AS69" s="173">
        <v>21</v>
      </c>
      <c r="AT69" s="329" t="s">
        <v>1522</v>
      </c>
      <c r="AU69" s="329" t="s">
        <v>1543</v>
      </c>
    </row>
    <row r="70" spans="1:47" s="167" customFormat="1" x14ac:dyDescent="0.3">
      <c r="A70" s="168" t="s">
        <v>252</v>
      </c>
      <c r="B70" s="168" t="s">
        <v>596</v>
      </c>
      <c r="C70" s="169">
        <v>177316</v>
      </c>
      <c r="D70" s="170">
        <v>138932</v>
      </c>
      <c r="E70" s="170">
        <v>82168</v>
      </c>
      <c r="F70" s="170">
        <v>95129</v>
      </c>
      <c r="G70" s="170">
        <v>19</v>
      </c>
      <c r="H70" s="170">
        <v>87460</v>
      </c>
      <c r="I70" s="170">
        <v>36960</v>
      </c>
      <c r="J70" s="170">
        <v>13747</v>
      </c>
      <c r="K70" s="170">
        <v>765</v>
      </c>
      <c r="L70" s="170">
        <v>66.384146811627701</v>
      </c>
      <c r="M70" s="170">
        <v>41</v>
      </c>
      <c r="N70" s="170">
        <v>2.3452480876740101</v>
      </c>
      <c r="O70" s="170">
        <v>1</v>
      </c>
      <c r="P70" s="170">
        <v>45.857347368778797</v>
      </c>
      <c r="Q70" s="170">
        <v>1729</v>
      </c>
      <c r="R70" s="170">
        <v>10672</v>
      </c>
      <c r="S70" s="170">
        <v>9234</v>
      </c>
      <c r="T70" s="170">
        <v>6200</v>
      </c>
      <c r="U70" s="170">
        <v>1254</v>
      </c>
      <c r="V70" s="170">
        <v>1167</v>
      </c>
      <c r="W70" s="170">
        <v>1086</v>
      </c>
      <c r="X70" s="170">
        <v>1099</v>
      </c>
      <c r="Y70" s="170">
        <v>1176</v>
      </c>
      <c r="Z70" s="170">
        <v>7985</v>
      </c>
      <c r="AA70" s="170">
        <v>9870</v>
      </c>
      <c r="AB70" s="170">
        <v>10445</v>
      </c>
      <c r="AC70" s="170">
        <v>10223</v>
      </c>
      <c r="AD70" s="170">
        <v>10061</v>
      </c>
      <c r="AE70" s="170">
        <v>11568</v>
      </c>
      <c r="AF70" s="170">
        <v>12609</v>
      </c>
      <c r="AG70" s="170">
        <v>12162</v>
      </c>
      <c r="AH70" s="170">
        <v>10095</v>
      </c>
      <c r="AI70" s="170">
        <v>8765</v>
      </c>
      <c r="AJ70" s="170">
        <v>9831</v>
      </c>
      <c r="AK70" s="170">
        <v>8934</v>
      </c>
      <c r="AL70" s="170">
        <v>8730</v>
      </c>
      <c r="AM70" s="170">
        <v>7190</v>
      </c>
      <c r="AN70" s="170">
        <v>4468</v>
      </c>
      <c r="AO70" s="170">
        <v>24532</v>
      </c>
      <c r="AP70" s="171">
        <v>279547</v>
      </c>
      <c r="AQ70" s="172">
        <v>32177</v>
      </c>
      <c r="AR70" s="170">
        <v>2912</v>
      </c>
      <c r="AS70" s="173">
        <v>101</v>
      </c>
      <c r="AT70" s="329" t="s">
        <v>1522</v>
      </c>
      <c r="AU70" s="329" t="s">
        <v>1543</v>
      </c>
    </row>
    <row r="71" spans="1:47" s="167" customFormat="1" x14ac:dyDescent="0.3">
      <c r="A71" s="168" t="s">
        <v>597</v>
      </c>
      <c r="B71" s="168" t="s">
        <v>598</v>
      </c>
      <c r="C71" s="169">
        <v>84805</v>
      </c>
      <c r="D71" s="170">
        <v>81146</v>
      </c>
      <c r="E71" s="170">
        <v>33387</v>
      </c>
      <c r="F71" s="170">
        <v>51409</v>
      </c>
      <c r="G71" s="170">
        <v>9</v>
      </c>
      <c r="H71" s="170">
        <v>7823</v>
      </c>
      <c r="I71" s="170">
        <v>69123</v>
      </c>
      <c r="J71" s="170">
        <v>4055</v>
      </c>
      <c r="K71" s="170">
        <v>145</v>
      </c>
      <c r="L71" s="170">
        <v>80.157776313463302</v>
      </c>
      <c r="M71" s="170">
        <v>58</v>
      </c>
      <c r="N71" s="170">
        <v>2.67835174284013</v>
      </c>
      <c r="O71" s="170">
        <v>1</v>
      </c>
      <c r="P71" s="170">
        <v>58.423239174136199</v>
      </c>
      <c r="Q71" s="170">
        <v>49</v>
      </c>
      <c r="R71" s="170">
        <v>199</v>
      </c>
      <c r="S71" s="170">
        <v>279</v>
      </c>
      <c r="T71" s="170">
        <v>442</v>
      </c>
      <c r="U71" s="170">
        <v>100</v>
      </c>
      <c r="V71" s="170">
        <v>68</v>
      </c>
      <c r="W71" s="170">
        <v>77</v>
      </c>
      <c r="X71" s="170">
        <v>101</v>
      </c>
      <c r="Y71" s="170">
        <v>119</v>
      </c>
      <c r="Z71" s="170">
        <v>873</v>
      </c>
      <c r="AA71" s="170">
        <v>2010</v>
      </c>
      <c r="AB71" s="170">
        <v>3197</v>
      </c>
      <c r="AC71" s="170">
        <v>4536</v>
      </c>
      <c r="AD71" s="170">
        <v>5285</v>
      </c>
      <c r="AE71" s="170">
        <v>7554</v>
      </c>
      <c r="AF71" s="170">
        <v>9721</v>
      </c>
      <c r="AG71" s="170">
        <v>9487</v>
      </c>
      <c r="AH71" s="170">
        <v>8049</v>
      </c>
      <c r="AI71" s="170">
        <v>7223</v>
      </c>
      <c r="AJ71" s="170">
        <v>8271</v>
      </c>
      <c r="AK71" s="170">
        <v>7087</v>
      </c>
      <c r="AL71" s="170">
        <v>5560</v>
      </c>
      <c r="AM71" s="170">
        <v>3181</v>
      </c>
      <c r="AN71" s="170">
        <v>1098</v>
      </c>
      <c r="AO71" s="170">
        <v>67322</v>
      </c>
      <c r="AP71" s="171">
        <v>39986</v>
      </c>
      <c r="AQ71" s="172">
        <v>3716</v>
      </c>
      <c r="AR71" s="170">
        <v>1632</v>
      </c>
      <c r="AS71" s="173">
        <v>14</v>
      </c>
      <c r="AT71" s="329" t="s">
        <v>1522</v>
      </c>
      <c r="AU71" s="329" t="s">
        <v>1543</v>
      </c>
    </row>
    <row r="72" spans="1:47" s="167" customFormat="1" x14ac:dyDescent="0.3">
      <c r="A72" s="168" t="s">
        <v>599</v>
      </c>
      <c r="B72" s="168" t="s">
        <v>872</v>
      </c>
      <c r="C72" s="169">
        <v>33521</v>
      </c>
      <c r="D72" s="170">
        <v>30110</v>
      </c>
      <c r="E72" s="170">
        <v>20814</v>
      </c>
      <c r="F72" s="170">
        <v>12701</v>
      </c>
      <c r="G72" s="170">
        <v>6</v>
      </c>
      <c r="H72" s="170">
        <v>2565</v>
      </c>
      <c r="I72" s="170">
        <v>8371</v>
      </c>
      <c r="J72" s="170">
        <v>18860</v>
      </c>
      <c r="K72" s="170">
        <v>314</v>
      </c>
      <c r="L72" s="170">
        <v>54.554199420769599</v>
      </c>
      <c r="M72" s="170">
        <v>31</v>
      </c>
      <c r="N72" s="170">
        <v>12.5983580167418</v>
      </c>
      <c r="O72" s="170">
        <v>2</v>
      </c>
      <c r="P72" s="170">
        <v>59.942673793103502</v>
      </c>
      <c r="Q72" s="170">
        <v>9</v>
      </c>
      <c r="R72" s="170">
        <v>55</v>
      </c>
      <c r="S72" s="170">
        <v>97</v>
      </c>
      <c r="T72" s="170">
        <v>135</v>
      </c>
      <c r="U72" s="170">
        <v>43</v>
      </c>
      <c r="V72" s="170">
        <v>43</v>
      </c>
      <c r="W72" s="170">
        <v>40</v>
      </c>
      <c r="X72" s="170">
        <v>92</v>
      </c>
      <c r="Y72" s="170">
        <v>58</v>
      </c>
      <c r="Z72" s="170">
        <v>341</v>
      </c>
      <c r="AA72" s="170">
        <v>563</v>
      </c>
      <c r="AB72" s="170">
        <v>755</v>
      </c>
      <c r="AC72" s="170">
        <v>1314</v>
      </c>
      <c r="AD72" s="170">
        <v>1621</v>
      </c>
      <c r="AE72" s="170">
        <v>2531</v>
      </c>
      <c r="AF72" s="170">
        <v>3090</v>
      </c>
      <c r="AG72" s="170">
        <v>4225</v>
      </c>
      <c r="AH72" s="170">
        <v>4231</v>
      </c>
      <c r="AI72" s="170">
        <v>4001</v>
      </c>
      <c r="AJ72" s="170">
        <v>4425</v>
      </c>
      <c r="AK72" s="170">
        <v>2696</v>
      </c>
      <c r="AL72" s="170">
        <v>2019</v>
      </c>
      <c r="AM72" s="170">
        <v>747</v>
      </c>
      <c r="AN72" s="170">
        <v>219</v>
      </c>
      <c r="AO72" s="170">
        <v>24629</v>
      </c>
      <c r="AP72" s="171">
        <v>73164</v>
      </c>
      <c r="AQ72" s="172">
        <v>677</v>
      </c>
      <c r="AR72" s="170">
        <v>1014</v>
      </c>
      <c r="AS72" s="173">
        <v>20</v>
      </c>
      <c r="AT72" s="329" t="s">
        <v>1522</v>
      </c>
      <c r="AU72" s="329" t="s">
        <v>1543</v>
      </c>
    </row>
    <row r="73" spans="1:47" s="167" customFormat="1" x14ac:dyDescent="0.3">
      <c r="A73" s="168" t="s">
        <v>601</v>
      </c>
      <c r="B73" s="168" t="s">
        <v>602</v>
      </c>
      <c r="C73" s="169">
        <v>10412</v>
      </c>
      <c r="D73" s="170">
        <v>8558</v>
      </c>
      <c r="E73" s="170">
        <v>5895</v>
      </c>
      <c r="F73" s="170">
        <v>4514</v>
      </c>
      <c r="G73" s="170">
        <v>3</v>
      </c>
      <c r="H73" s="170">
        <v>1482</v>
      </c>
      <c r="I73" s="170">
        <v>3121</v>
      </c>
      <c r="J73" s="170">
        <v>3849</v>
      </c>
      <c r="K73" s="170">
        <v>106</v>
      </c>
      <c r="L73" s="170">
        <v>71.694789081885901</v>
      </c>
      <c r="M73" s="170">
        <v>29</v>
      </c>
      <c r="N73" s="170">
        <v>9.1865765088905604</v>
      </c>
      <c r="O73" s="170">
        <v>2</v>
      </c>
      <c r="P73" s="170">
        <v>46.029860952196302</v>
      </c>
      <c r="Q73" s="170">
        <v>91</v>
      </c>
      <c r="R73" s="170">
        <v>376</v>
      </c>
      <c r="S73" s="170">
        <v>606</v>
      </c>
      <c r="T73" s="170">
        <v>638</v>
      </c>
      <c r="U73" s="170">
        <v>138</v>
      </c>
      <c r="V73" s="170">
        <v>232</v>
      </c>
      <c r="W73" s="170">
        <v>97</v>
      </c>
      <c r="X73" s="170">
        <v>108</v>
      </c>
      <c r="Y73" s="170">
        <v>120</v>
      </c>
      <c r="Z73" s="170">
        <v>379</v>
      </c>
      <c r="AA73" s="170">
        <v>376</v>
      </c>
      <c r="AB73" s="170">
        <v>497</v>
      </c>
      <c r="AC73" s="170">
        <v>381</v>
      </c>
      <c r="AD73" s="170">
        <v>486</v>
      </c>
      <c r="AE73" s="170">
        <v>576</v>
      </c>
      <c r="AF73" s="170">
        <v>763</v>
      </c>
      <c r="AG73" s="170">
        <v>672</v>
      </c>
      <c r="AH73" s="170">
        <v>627</v>
      </c>
      <c r="AI73" s="170">
        <v>767</v>
      </c>
      <c r="AJ73" s="170">
        <v>812</v>
      </c>
      <c r="AK73" s="170">
        <v>721</v>
      </c>
      <c r="AL73" s="170">
        <v>566</v>
      </c>
      <c r="AM73" s="170">
        <v>213</v>
      </c>
      <c r="AN73" s="170">
        <v>71</v>
      </c>
      <c r="AO73" s="170">
        <v>4915</v>
      </c>
      <c r="AP73" s="171">
        <v>33391</v>
      </c>
      <c r="AQ73" s="172">
        <v>254</v>
      </c>
      <c r="AR73" s="170">
        <v>381</v>
      </c>
      <c r="AS73" s="173">
        <v>10</v>
      </c>
      <c r="AT73" s="329" t="s">
        <v>1522</v>
      </c>
      <c r="AU73" s="329" t="s">
        <v>1543</v>
      </c>
    </row>
    <row r="74" spans="1:47" s="167" customFormat="1" x14ac:dyDescent="0.3">
      <c r="A74" s="168" t="s">
        <v>256</v>
      </c>
      <c r="B74" s="168" t="s">
        <v>257</v>
      </c>
      <c r="C74" s="169">
        <v>18221</v>
      </c>
      <c r="D74" s="170">
        <v>15310</v>
      </c>
      <c r="E74" s="170">
        <v>10298</v>
      </c>
      <c r="F74" s="170">
        <v>7916</v>
      </c>
      <c r="G74" s="170">
        <v>7</v>
      </c>
      <c r="H74" s="170">
        <v>4334</v>
      </c>
      <c r="I74" s="170">
        <v>5722</v>
      </c>
      <c r="J74" s="170">
        <v>4821</v>
      </c>
      <c r="K74" s="170">
        <v>433</v>
      </c>
      <c r="L74" s="170">
        <v>95.409272404614001</v>
      </c>
      <c r="M74" s="170">
        <v>62</v>
      </c>
      <c r="N74" s="170">
        <v>12.783358582915699</v>
      </c>
      <c r="O74" s="170">
        <v>2</v>
      </c>
      <c r="P74" s="170">
        <v>40.161053915629502</v>
      </c>
      <c r="Q74" s="170">
        <v>33</v>
      </c>
      <c r="R74" s="170">
        <v>883</v>
      </c>
      <c r="S74" s="170">
        <v>1908</v>
      </c>
      <c r="T74" s="170">
        <v>1706</v>
      </c>
      <c r="U74" s="170">
        <v>352</v>
      </c>
      <c r="V74" s="170">
        <v>378</v>
      </c>
      <c r="W74" s="170">
        <v>275</v>
      </c>
      <c r="X74" s="170">
        <v>269</v>
      </c>
      <c r="Y74" s="170">
        <v>200</v>
      </c>
      <c r="Z74" s="170">
        <v>934</v>
      </c>
      <c r="AA74" s="170">
        <v>724</v>
      </c>
      <c r="AB74" s="170">
        <v>730</v>
      </c>
      <c r="AC74" s="170">
        <v>745</v>
      </c>
      <c r="AD74" s="170">
        <v>746</v>
      </c>
      <c r="AE74" s="170">
        <v>926</v>
      </c>
      <c r="AF74" s="170">
        <v>1051</v>
      </c>
      <c r="AG74" s="170">
        <v>1047</v>
      </c>
      <c r="AH74" s="170">
        <v>1030</v>
      </c>
      <c r="AI74" s="170">
        <v>934</v>
      </c>
      <c r="AJ74" s="170">
        <v>962</v>
      </c>
      <c r="AK74" s="170">
        <v>827</v>
      </c>
      <c r="AL74" s="170">
        <v>670</v>
      </c>
      <c r="AM74" s="170">
        <v>532</v>
      </c>
      <c r="AN74" s="170">
        <v>296</v>
      </c>
      <c r="AO74" s="170">
        <v>6849</v>
      </c>
      <c r="AP74" s="171">
        <v>107504</v>
      </c>
      <c r="AQ74" s="172">
        <v>1008</v>
      </c>
      <c r="AR74" s="170">
        <v>1639</v>
      </c>
      <c r="AS74" s="173">
        <v>5</v>
      </c>
      <c r="AT74" s="329" t="s">
        <v>1522</v>
      </c>
      <c r="AU74" s="329" t="s">
        <v>1543</v>
      </c>
    </row>
    <row r="75" spans="1:47" s="167" customFormat="1" x14ac:dyDescent="0.3">
      <c r="A75" s="168" t="s">
        <v>604</v>
      </c>
      <c r="B75" s="168" t="s">
        <v>255</v>
      </c>
      <c r="C75" s="169">
        <v>36600</v>
      </c>
      <c r="D75" s="170">
        <v>25146</v>
      </c>
      <c r="E75" s="170">
        <v>16559</v>
      </c>
      <c r="F75" s="170">
        <v>20029</v>
      </c>
      <c r="G75" s="170">
        <v>12</v>
      </c>
      <c r="H75" s="170">
        <v>12758</v>
      </c>
      <c r="I75" s="170">
        <v>7928</v>
      </c>
      <c r="J75" s="170">
        <v>3411</v>
      </c>
      <c r="K75" s="170">
        <v>1049</v>
      </c>
      <c r="L75" s="170">
        <v>67.849569474928202</v>
      </c>
      <c r="M75" s="170">
        <v>36</v>
      </c>
      <c r="N75" s="170">
        <v>10.180613700142599</v>
      </c>
      <c r="O75" s="170">
        <v>3</v>
      </c>
      <c r="P75" s="170">
        <v>48.755074737798303</v>
      </c>
      <c r="Q75" s="170">
        <v>528</v>
      </c>
      <c r="R75" s="170">
        <v>921</v>
      </c>
      <c r="S75" s="170">
        <v>661</v>
      </c>
      <c r="T75" s="170">
        <v>868</v>
      </c>
      <c r="U75" s="170">
        <v>222</v>
      </c>
      <c r="V75" s="170">
        <v>250</v>
      </c>
      <c r="W75" s="170">
        <v>260</v>
      </c>
      <c r="X75" s="170">
        <v>286</v>
      </c>
      <c r="Y75" s="170">
        <v>276</v>
      </c>
      <c r="Z75" s="170">
        <v>1993</v>
      </c>
      <c r="AA75" s="170">
        <v>2531</v>
      </c>
      <c r="AB75" s="170">
        <v>2507</v>
      </c>
      <c r="AC75" s="170">
        <v>2191</v>
      </c>
      <c r="AD75" s="170">
        <v>1877</v>
      </c>
      <c r="AE75" s="170">
        <v>2237</v>
      </c>
      <c r="AF75" s="170">
        <v>2393</v>
      </c>
      <c r="AG75" s="170">
        <v>2574</v>
      </c>
      <c r="AH75" s="170">
        <v>2462</v>
      </c>
      <c r="AI75" s="170">
        <v>2555</v>
      </c>
      <c r="AJ75" s="170">
        <v>3159</v>
      </c>
      <c r="AK75" s="170">
        <v>2526</v>
      </c>
      <c r="AL75" s="170">
        <v>1816</v>
      </c>
      <c r="AM75" s="170">
        <v>932</v>
      </c>
      <c r="AN75" s="170">
        <v>302</v>
      </c>
      <c r="AO75" s="170">
        <v>6037</v>
      </c>
      <c r="AP75" s="171">
        <v>207944</v>
      </c>
      <c r="AQ75" s="172">
        <v>2828</v>
      </c>
      <c r="AR75" s="170">
        <v>1005</v>
      </c>
      <c r="AS75" s="173">
        <v>39</v>
      </c>
      <c r="AT75" s="329" t="s">
        <v>1522</v>
      </c>
      <c r="AU75" s="329" t="s">
        <v>1543</v>
      </c>
    </row>
    <row r="76" spans="1:47" s="167" customFormat="1" x14ac:dyDescent="0.3">
      <c r="A76" s="168" t="s">
        <v>606</v>
      </c>
      <c r="B76" s="168" t="s">
        <v>607</v>
      </c>
      <c r="C76" s="169">
        <v>58600</v>
      </c>
      <c r="D76" s="170">
        <v>57289</v>
      </c>
      <c r="E76" s="170">
        <v>28290</v>
      </c>
      <c r="F76" s="170">
        <v>30303</v>
      </c>
      <c r="G76" s="170">
        <v>7</v>
      </c>
      <c r="H76" s="170">
        <v>6637</v>
      </c>
      <c r="I76" s="170">
        <v>48418</v>
      </c>
      <c r="J76" s="170">
        <v>2166</v>
      </c>
      <c r="K76" s="170">
        <v>68</v>
      </c>
      <c r="L76" s="170">
        <v>85.918354104669604</v>
      </c>
      <c r="M76" s="170">
        <v>62</v>
      </c>
      <c r="N76" s="170">
        <v>1.78899082568807</v>
      </c>
      <c r="O76" s="170">
        <v>1</v>
      </c>
      <c r="P76" s="170">
        <v>57.842534843473999</v>
      </c>
      <c r="Q76" s="170">
        <v>657</v>
      </c>
      <c r="R76" s="170">
        <v>3033</v>
      </c>
      <c r="S76" s="170">
        <v>1654</v>
      </c>
      <c r="T76" s="170">
        <v>1323</v>
      </c>
      <c r="U76" s="170">
        <v>228</v>
      </c>
      <c r="V76" s="170">
        <v>198</v>
      </c>
      <c r="W76" s="170">
        <v>219</v>
      </c>
      <c r="X76" s="170">
        <v>173</v>
      </c>
      <c r="Y76" s="170">
        <v>185</v>
      </c>
      <c r="Z76" s="170">
        <v>924</v>
      </c>
      <c r="AA76" s="170">
        <v>1203</v>
      </c>
      <c r="AB76" s="170">
        <v>1459</v>
      </c>
      <c r="AC76" s="170">
        <v>1727</v>
      </c>
      <c r="AD76" s="170">
        <v>1749</v>
      </c>
      <c r="AE76" s="170">
        <v>2424</v>
      </c>
      <c r="AF76" s="170">
        <v>3234</v>
      </c>
      <c r="AG76" s="170">
        <v>3608</v>
      </c>
      <c r="AH76" s="170">
        <v>4025</v>
      </c>
      <c r="AI76" s="170">
        <v>4988</v>
      </c>
      <c r="AJ76" s="170">
        <v>6845</v>
      </c>
      <c r="AK76" s="170">
        <v>6640</v>
      </c>
      <c r="AL76" s="170">
        <v>6090</v>
      </c>
      <c r="AM76" s="170">
        <v>3934</v>
      </c>
      <c r="AN76" s="170">
        <v>1841</v>
      </c>
      <c r="AO76" s="170">
        <v>48615</v>
      </c>
      <c r="AP76" s="171">
        <v>15862</v>
      </c>
      <c r="AQ76" s="172">
        <v>2548</v>
      </c>
      <c r="AR76" s="170">
        <v>666</v>
      </c>
      <c r="AS76" s="173">
        <v>32</v>
      </c>
      <c r="AT76" s="329" t="s">
        <v>1523</v>
      </c>
      <c r="AU76" s="329" t="s">
        <v>1544</v>
      </c>
    </row>
    <row r="77" spans="1:47" s="167" customFormat="1" x14ac:dyDescent="0.3">
      <c r="A77" s="168" t="s">
        <v>260</v>
      </c>
      <c r="B77" s="168" t="s">
        <v>261</v>
      </c>
      <c r="C77" s="169">
        <v>6563</v>
      </c>
      <c r="D77" s="170">
        <v>6317</v>
      </c>
      <c r="E77" s="170">
        <v>3356</v>
      </c>
      <c r="F77" s="170">
        <v>3207</v>
      </c>
      <c r="G77" s="170">
        <v>0</v>
      </c>
      <c r="H77" s="170">
        <v>2036</v>
      </c>
      <c r="I77" s="170">
        <v>4092</v>
      </c>
      <c r="J77" s="170">
        <v>172</v>
      </c>
      <c r="K77" s="170">
        <v>17</v>
      </c>
      <c r="L77" s="170">
        <v>80.787037037036995</v>
      </c>
      <c r="M77" s="170">
        <v>60</v>
      </c>
      <c r="N77" s="170">
        <v>1.4980678402748</v>
      </c>
      <c r="O77" s="170">
        <v>0</v>
      </c>
      <c r="P77" s="170">
        <v>46.623524846625799</v>
      </c>
      <c r="Q77" s="170">
        <v>550</v>
      </c>
      <c r="R77" s="170">
        <v>518</v>
      </c>
      <c r="S77" s="170">
        <v>174</v>
      </c>
      <c r="T77" s="170">
        <v>142</v>
      </c>
      <c r="U77" s="170">
        <v>27</v>
      </c>
      <c r="V77" s="170">
        <v>25</v>
      </c>
      <c r="W77" s="170">
        <v>17</v>
      </c>
      <c r="X77" s="170">
        <v>18</v>
      </c>
      <c r="Y77" s="170">
        <v>22</v>
      </c>
      <c r="Z77" s="170">
        <v>93</v>
      </c>
      <c r="AA77" s="170">
        <v>137</v>
      </c>
      <c r="AB77" s="170">
        <v>236</v>
      </c>
      <c r="AC77" s="170">
        <v>312</v>
      </c>
      <c r="AD77" s="170">
        <v>391</v>
      </c>
      <c r="AE77" s="170">
        <v>438</v>
      </c>
      <c r="AF77" s="170">
        <v>446</v>
      </c>
      <c r="AG77" s="170">
        <v>469</v>
      </c>
      <c r="AH77" s="170">
        <v>417</v>
      </c>
      <c r="AI77" s="170">
        <v>439</v>
      </c>
      <c r="AJ77" s="170">
        <v>488</v>
      </c>
      <c r="AK77" s="170">
        <v>429</v>
      </c>
      <c r="AL77" s="170">
        <v>349</v>
      </c>
      <c r="AM77" s="170">
        <v>232</v>
      </c>
      <c r="AN77" s="170">
        <v>151</v>
      </c>
      <c r="AO77" s="170">
        <v>4057</v>
      </c>
      <c r="AP77" s="171">
        <v>3484</v>
      </c>
      <c r="AQ77" s="172">
        <v>1346</v>
      </c>
      <c r="AR77" s="170">
        <v>112</v>
      </c>
      <c r="AS77" s="173">
        <v>4</v>
      </c>
      <c r="AT77" s="329" t="s">
        <v>1523</v>
      </c>
      <c r="AU77" s="329" t="s">
        <v>1544</v>
      </c>
    </row>
    <row r="78" spans="1:47" s="167" customFormat="1" x14ac:dyDescent="0.3">
      <c r="A78" s="168" t="s">
        <v>609</v>
      </c>
      <c r="B78" s="168" t="s">
        <v>610</v>
      </c>
      <c r="C78" s="169">
        <v>15989</v>
      </c>
      <c r="D78" s="170">
        <v>15589</v>
      </c>
      <c r="E78" s="170">
        <v>8727</v>
      </c>
      <c r="F78" s="170">
        <v>7261</v>
      </c>
      <c r="G78" s="170">
        <v>1</v>
      </c>
      <c r="H78" s="170">
        <v>2160</v>
      </c>
      <c r="I78" s="170">
        <v>11709</v>
      </c>
      <c r="J78" s="170">
        <v>1683</v>
      </c>
      <c r="K78" s="170">
        <v>37</v>
      </c>
      <c r="L78" s="170">
        <v>80.522757569986695</v>
      </c>
      <c r="M78" s="170">
        <v>54</v>
      </c>
      <c r="N78" s="170">
        <v>3.5750512295082002</v>
      </c>
      <c r="O78" s="170">
        <v>1</v>
      </c>
      <c r="P78" s="170">
        <v>50.269760423227098</v>
      </c>
      <c r="Q78" s="170">
        <v>24</v>
      </c>
      <c r="R78" s="170">
        <v>81</v>
      </c>
      <c r="S78" s="170">
        <v>285</v>
      </c>
      <c r="T78" s="170">
        <v>405</v>
      </c>
      <c r="U78" s="170">
        <v>144</v>
      </c>
      <c r="V78" s="170">
        <v>163</v>
      </c>
      <c r="W78" s="170">
        <v>239</v>
      </c>
      <c r="X78" s="170">
        <v>226</v>
      </c>
      <c r="Y78" s="170">
        <v>219</v>
      </c>
      <c r="Z78" s="170">
        <v>1360</v>
      </c>
      <c r="AA78" s="170">
        <v>1326</v>
      </c>
      <c r="AB78" s="170">
        <v>1040</v>
      </c>
      <c r="AC78" s="170">
        <v>779</v>
      </c>
      <c r="AD78" s="170">
        <v>695</v>
      </c>
      <c r="AE78" s="170">
        <v>687</v>
      </c>
      <c r="AF78" s="170">
        <v>794</v>
      </c>
      <c r="AG78" s="170">
        <v>911</v>
      </c>
      <c r="AH78" s="170">
        <v>848</v>
      </c>
      <c r="AI78" s="170">
        <v>945</v>
      </c>
      <c r="AJ78" s="170">
        <v>1239</v>
      </c>
      <c r="AK78" s="170">
        <v>1170</v>
      </c>
      <c r="AL78" s="170">
        <v>1127</v>
      </c>
      <c r="AM78" s="170">
        <v>780</v>
      </c>
      <c r="AN78" s="170">
        <v>391</v>
      </c>
      <c r="AO78" s="170">
        <v>11740</v>
      </c>
      <c r="AP78" s="171">
        <v>13942</v>
      </c>
      <c r="AQ78" s="172">
        <v>669</v>
      </c>
      <c r="AR78" s="170">
        <v>238</v>
      </c>
      <c r="AS78" s="173">
        <v>25</v>
      </c>
      <c r="AT78" s="329" t="s">
        <v>1523</v>
      </c>
      <c r="AU78" s="329" t="s">
        <v>1544</v>
      </c>
    </row>
    <row r="79" spans="1:47" s="167" customFormat="1" x14ac:dyDescent="0.3">
      <c r="A79" s="168" t="s">
        <v>262</v>
      </c>
      <c r="B79" s="168" t="s">
        <v>263</v>
      </c>
      <c r="C79" s="169">
        <v>487472</v>
      </c>
      <c r="D79" s="170">
        <v>482232</v>
      </c>
      <c r="E79" s="170">
        <v>205016</v>
      </c>
      <c r="F79" s="170">
        <v>282411</v>
      </c>
      <c r="G79" s="170">
        <v>45</v>
      </c>
      <c r="H79" s="170">
        <v>612</v>
      </c>
      <c r="I79" s="170">
        <v>454764</v>
      </c>
      <c r="J79" s="170">
        <v>26752</v>
      </c>
      <c r="K79" s="170">
        <v>104</v>
      </c>
      <c r="L79" s="170">
        <v>81.754903507765306</v>
      </c>
      <c r="M79" s="170">
        <v>62</v>
      </c>
      <c r="N79" s="170">
        <v>1.2612214863870499</v>
      </c>
      <c r="O79" s="170">
        <v>1</v>
      </c>
      <c r="P79" s="170">
        <v>74.659782253217301</v>
      </c>
      <c r="Q79" s="170">
        <v>49</v>
      </c>
      <c r="R79" s="170">
        <v>113</v>
      </c>
      <c r="S79" s="170">
        <v>161</v>
      </c>
      <c r="T79" s="170">
        <v>119</v>
      </c>
      <c r="U79" s="170">
        <v>31</v>
      </c>
      <c r="V79" s="170">
        <v>30</v>
      </c>
      <c r="W79" s="170">
        <v>27</v>
      </c>
      <c r="X79" s="170">
        <v>38</v>
      </c>
      <c r="Y79" s="170">
        <v>37</v>
      </c>
      <c r="Z79" s="170">
        <v>239</v>
      </c>
      <c r="AA79" s="170">
        <v>321</v>
      </c>
      <c r="AB79" s="170">
        <v>534</v>
      </c>
      <c r="AC79" s="170">
        <v>904</v>
      </c>
      <c r="AD79" s="170">
        <v>1878</v>
      </c>
      <c r="AE79" s="170">
        <v>4451</v>
      </c>
      <c r="AF79" s="170">
        <v>9940</v>
      </c>
      <c r="AG79" s="170">
        <v>18960</v>
      </c>
      <c r="AH79" s="170">
        <v>32626</v>
      </c>
      <c r="AI79" s="170">
        <v>53989</v>
      </c>
      <c r="AJ79" s="170">
        <v>90532</v>
      </c>
      <c r="AK79" s="170">
        <v>102379</v>
      </c>
      <c r="AL79" s="170">
        <v>95387</v>
      </c>
      <c r="AM79" s="170">
        <v>55056</v>
      </c>
      <c r="AN79" s="170">
        <v>18011</v>
      </c>
      <c r="AO79" s="170">
        <v>481841</v>
      </c>
      <c r="AP79" s="171">
        <v>6566</v>
      </c>
      <c r="AQ79" s="172">
        <v>498</v>
      </c>
      <c r="AR79" s="170">
        <v>1665</v>
      </c>
      <c r="AS79" s="173">
        <v>99</v>
      </c>
      <c r="AT79" s="329" t="s">
        <v>1523</v>
      </c>
      <c r="AU79" s="329" t="s">
        <v>1544</v>
      </c>
    </row>
    <row r="80" spans="1:47" s="167" customFormat="1" x14ac:dyDescent="0.3">
      <c r="A80" s="168" t="s">
        <v>612</v>
      </c>
      <c r="B80" s="168" t="s">
        <v>613</v>
      </c>
      <c r="C80" s="169">
        <v>138108</v>
      </c>
      <c r="D80" s="170">
        <v>137084</v>
      </c>
      <c r="E80" s="170">
        <v>67528</v>
      </c>
      <c r="F80" s="170">
        <v>70578</v>
      </c>
      <c r="G80" s="170">
        <v>2</v>
      </c>
      <c r="H80" s="170">
        <v>8322</v>
      </c>
      <c r="I80" s="170">
        <v>56388</v>
      </c>
      <c r="J80" s="170">
        <v>72224</v>
      </c>
      <c r="K80" s="170">
        <v>150</v>
      </c>
      <c r="L80" s="170">
        <v>44.199369965538402</v>
      </c>
      <c r="M80" s="170">
        <v>25</v>
      </c>
      <c r="N80" s="170">
        <v>0.78809831824062104</v>
      </c>
      <c r="O80" s="170">
        <v>0</v>
      </c>
      <c r="P80" s="170">
        <v>71.149331381648096</v>
      </c>
      <c r="Q80" s="170">
        <v>360</v>
      </c>
      <c r="R80" s="170">
        <v>93</v>
      </c>
      <c r="S80" s="170">
        <v>165</v>
      </c>
      <c r="T80" s="170">
        <v>257</v>
      </c>
      <c r="U80" s="170">
        <v>68</v>
      </c>
      <c r="V80" s="170">
        <v>63</v>
      </c>
      <c r="W80" s="170">
        <v>48</v>
      </c>
      <c r="X80" s="170">
        <v>50</v>
      </c>
      <c r="Y80" s="170">
        <v>73</v>
      </c>
      <c r="Z80" s="170">
        <v>612</v>
      </c>
      <c r="AA80" s="170">
        <v>1127</v>
      </c>
      <c r="AB80" s="170">
        <v>1420</v>
      </c>
      <c r="AC80" s="170">
        <v>1601</v>
      </c>
      <c r="AD80" s="170">
        <v>1806</v>
      </c>
      <c r="AE80" s="170">
        <v>3536</v>
      </c>
      <c r="AF80" s="170">
        <v>6629</v>
      </c>
      <c r="AG80" s="170">
        <v>9463</v>
      </c>
      <c r="AH80" s="170">
        <v>11456</v>
      </c>
      <c r="AI80" s="170">
        <v>13390</v>
      </c>
      <c r="AJ80" s="170">
        <v>18823</v>
      </c>
      <c r="AK80" s="170">
        <v>19583</v>
      </c>
      <c r="AL80" s="170">
        <v>20898</v>
      </c>
      <c r="AM80" s="170">
        <v>16499</v>
      </c>
      <c r="AN80" s="170">
        <v>9468</v>
      </c>
      <c r="AO80" s="170">
        <v>126108</v>
      </c>
      <c r="AP80" s="171">
        <v>9004</v>
      </c>
      <c r="AQ80" s="172">
        <v>6701</v>
      </c>
      <c r="AR80" s="170">
        <v>756</v>
      </c>
      <c r="AS80" s="173">
        <v>52</v>
      </c>
      <c r="AT80" s="329" t="s">
        <v>1523</v>
      </c>
      <c r="AU80" s="329" t="s">
        <v>1544</v>
      </c>
    </row>
    <row r="81" spans="1:47" s="167" customFormat="1" x14ac:dyDescent="0.3">
      <c r="A81" s="168" t="s">
        <v>264</v>
      </c>
      <c r="B81" s="168" t="s">
        <v>265</v>
      </c>
      <c r="C81" s="169">
        <v>25273</v>
      </c>
      <c r="D81" s="170">
        <v>25123</v>
      </c>
      <c r="E81" s="170">
        <v>12463</v>
      </c>
      <c r="F81" s="170">
        <v>12809</v>
      </c>
      <c r="G81" s="170">
        <v>1</v>
      </c>
      <c r="H81" s="170">
        <v>1100</v>
      </c>
      <c r="I81" s="170">
        <v>22943</v>
      </c>
      <c r="J81" s="170">
        <v>1059</v>
      </c>
      <c r="K81" s="170">
        <v>21</v>
      </c>
      <c r="L81" s="170">
        <v>60.522097237257</v>
      </c>
      <c r="M81" s="170">
        <v>46</v>
      </c>
      <c r="N81" s="170">
        <v>1.3856041131105401</v>
      </c>
      <c r="O81" s="170">
        <v>1</v>
      </c>
      <c r="P81" s="170">
        <v>68.458199316809697</v>
      </c>
      <c r="Q81" s="170">
        <v>30</v>
      </c>
      <c r="R81" s="170">
        <v>76</v>
      </c>
      <c r="S81" s="170">
        <v>82</v>
      </c>
      <c r="T81" s="170">
        <v>82</v>
      </c>
      <c r="U81" s="170">
        <v>20</v>
      </c>
      <c r="V81" s="170">
        <v>21</v>
      </c>
      <c r="W81" s="170">
        <v>20</v>
      </c>
      <c r="X81" s="170">
        <v>8</v>
      </c>
      <c r="Y81" s="170">
        <v>18</v>
      </c>
      <c r="Z81" s="170">
        <v>103</v>
      </c>
      <c r="AA81" s="170">
        <v>166</v>
      </c>
      <c r="AB81" s="170">
        <v>207</v>
      </c>
      <c r="AC81" s="170">
        <v>312</v>
      </c>
      <c r="AD81" s="170">
        <v>405</v>
      </c>
      <c r="AE81" s="170">
        <v>862</v>
      </c>
      <c r="AF81" s="170">
        <v>1422</v>
      </c>
      <c r="AG81" s="170">
        <v>1870</v>
      </c>
      <c r="AH81" s="170">
        <v>2408</v>
      </c>
      <c r="AI81" s="170">
        <v>3081</v>
      </c>
      <c r="AJ81" s="170">
        <v>4133</v>
      </c>
      <c r="AK81" s="170">
        <v>3992</v>
      </c>
      <c r="AL81" s="170">
        <v>3245</v>
      </c>
      <c r="AM81" s="170">
        <v>1989</v>
      </c>
      <c r="AN81" s="170">
        <v>624</v>
      </c>
      <c r="AO81" s="170">
        <v>22843</v>
      </c>
      <c r="AP81" s="171">
        <v>3212</v>
      </c>
      <c r="AQ81" s="172">
        <v>553</v>
      </c>
      <c r="AR81" s="170">
        <v>235</v>
      </c>
      <c r="AS81" s="173">
        <v>11</v>
      </c>
      <c r="AT81" s="329" t="s">
        <v>1523</v>
      </c>
      <c r="AU81" s="329" t="s">
        <v>1544</v>
      </c>
    </row>
    <row r="82" spans="1:47" s="167" customFormat="1" x14ac:dyDescent="0.3">
      <c r="A82" s="168" t="s">
        <v>615</v>
      </c>
      <c r="B82" s="168" t="s">
        <v>824</v>
      </c>
      <c r="C82" s="169">
        <v>7246</v>
      </c>
      <c r="D82" s="170">
        <v>6996</v>
      </c>
      <c r="E82" s="170">
        <v>3827</v>
      </c>
      <c r="F82" s="170">
        <v>3417</v>
      </c>
      <c r="G82" s="170">
        <v>2</v>
      </c>
      <c r="H82" s="170">
        <v>1415</v>
      </c>
      <c r="I82" s="170">
        <v>5345</v>
      </c>
      <c r="J82" s="170">
        <v>226</v>
      </c>
      <c r="K82" s="170">
        <v>10</v>
      </c>
      <c r="L82" s="170">
        <v>48.848052777186602</v>
      </c>
      <c r="M82" s="170">
        <v>32</v>
      </c>
      <c r="N82" s="170">
        <v>2.2220520673813202</v>
      </c>
      <c r="O82" s="170">
        <v>0</v>
      </c>
      <c r="P82" s="170">
        <v>62.207675638179801</v>
      </c>
      <c r="Q82" s="170">
        <v>33</v>
      </c>
      <c r="R82" s="170">
        <v>37</v>
      </c>
      <c r="S82" s="170">
        <v>29</v>
      </c>
      <c r="T82" s="170">
        <v>29</v>
      </c>
      <c r="U82" s="170">
        <v>4</v>
      </c>
      <c r="V82" s="170">
        <v>2</v>
      </c>
      <c r="W82" s="170">
        <v>10</v>
      </c>
      <c r="X82" s="170">
        <v>4</v>
      </c>
      <c r="Y82" s="170">
        <v>6</v>
      </c>
      <c r="Z82" s="170">
        <v>79</v>
      </c>
      <c r="AA82" s="170">
        <v>169</v>
      </c>
      <c r="AB82" s="170">
        <v>230</v>
      </c>
      <c r="AC82" s="170">
        <v>222</v>
      </c>
      <c r="AD82" s="170">
        <v>234</v>
      </c>
      <c r="AE82" s="170">
        <v>364</v>
      </c>
      <c r="AF82" s="170">
        <v>603</v>
      </c>
      <c r="AG82" s="170">
        <v>730</v>
      </c>
      <c r="AH82" s="170">
        <v>789</v>
      </c>
      <c r="AI82" s="170">
        <v>845</v>
      </c>
      <c r="AJ82" s="170">
        <v>896</v>
      </c>
      <c r="AK82" s="170">
        <v>718</v>
      </c>
      <c r="AL82" s="170">
        <v>589</v>
      </c>
      <c r="AM82" s="170">
        <v>381</v>
      </c>
      <c r="AN82" s="170">
        <v>205</v>
      </c>
      <c r="AO82" s="170">
        <v>5059</v>
      </c>
      <c r="AP82" s="171">
        <v>4455</v>
      </c>
      <c r="AQ82" s="172">
        <v>890</v>
      </c>
      <c r="AR82" s="170">
        <v>151</v>
      </c>
      <c r="AS82" s="173">
        <v>3</v>
      </c>
      <c r="AT82" s="329" t="s">
        <v>1523</v>
      </c>
      <c r="AU82" s="329" t="s">
        <v>1544</v>
      </c>
    </row>
    <row r="83" spans="1:47" s="167" customFormat="1" x14ac:dyDescent="0.3">
      <c r="A83" s="168" t="s">
        <v>617</v>
      </c>
      <c r="B83" s="168" t="s">
        <v>825</v>
      </c>
      <c r="C83" s="169">
        <v>4212</v>
      </c>
      <c r="D83" s="170">
        <v>3612</v>
      </c>
      <c r="E83" s="170">
        <v>1276</v>
      </c>
      <c r="F83" s="170">
        <v>2936</v>
      </c>
      <c r="G83" s="170">
        <v>0</v>
      </c>
      <c r="H83" s="170">
        <v>2228</v>
      </c>
      <c r="I83" s="170">
        <v>932</v>
      </c>
      <c r="J83" s="170">
        <v>422</v>
      </c>
      <c r="K83" s="170">
        <v>30</v>
      </c>
      <c r="L83" s="170">
        <v>45.338842975206603</v>
      </c>
      <c r="M83" s="170">
        <v>16</v>
      </c>
      <c r="N83" s="170">
        <v>1.7828999211977901</v>
      </c>
      <c r="O83" s="170">
        <v>1</v>
      </c>
      <c r="P83" s="170">
        <v>35.1014476258649</v>
      </c>
      <c r="Q83" s="170">
        <v>9</v>
      </c>
      <c r="R83" s="170">
        <v>107</v>
      </c>
      <c r="S83" s="170">
        <v>331</v>
      </c>
      <c r="T83" s="170">
        <v>374</v>
      </c>
      <c r="U83" s="170">
        <v>43</v>
      </c>
      <c r="V83" s="170">
        <v>58</v>
      </c>
      <c r="W83" s="170">
        <v>76</v>
      </c>
      <c r="X83" s="170">
        <v>51</v>
      </c>
      <c r="Y83" s="170">
        <v>42</v>
      </c>
      <c r="Z83" s="170">
        <v>418</v>
      </c>
      <c r="AA83" s="170">
        <v>460</v>
      </c>
      <c r="AB83" s="170">
        <v>427</v>
      </c>
      <c r="AC83" s="170">
        <v>277</v>
      </c>
      <c r="AD83" s="170">
        <v>212</v>
      </c>
      <c r="AE83" s="170">
        <v>234</v>
      </c>
      <c r="AF83" s="170">
        <v>209</v>
      </c>
      <c r="AG83" s="170">
        <v>155</v>
      </c>
      <c r="AH83" s="170">
        <v>171</v>
      </c>
      <c r="AI83" s="170">
        <v>150</v>
      </c>
      <c r="AJ83" s="170">
        <v>156</v>
      </c>
      <c r="AK83" s="170">
        <v>91</v>
      </c>
      <c r="AL83" s="170">
        <v>80</v>
      </c>
      <c r="AM83" s="170">
        <v>51</v>
      </c>
      <c r="AN83" s="170">
        <v>9</v>
      </c>
      <c r="AO83" s="170">
        <v>1175</v>
      </c>
      <c r="AP83" s="171">
        <v>4437</v>
      </c>
      <c r="AQ83" s="172">
        <v>1129</v>
      </c>
      <c r="AR83" s="170">
        <v>71</v>
      </c>
      <c r="AS83" s="173">
        <v>12</v>
      </c>
      <c r="AT83" s="329" t="s">
        <v>1523</v>
      </c>
      <c r="AU83" s="329" t="s">
        <v>1544</v>
      </c>
    </row>
    <row r="84" spans="1:47" s="167" customFormat="1" x14ac:dyDescent="0.3">
      <c r="A84" s="168" t="s">
        <v>619</v>
      </c>
      <c r="B84" s="168" t="s">
        <v>873</v>
      </c>
      <c r="C84" s="169">
        <v>15258</v>
      </c>
      <c r="D84" s="170">
        <v>14540</v>
      </c>
      <c r="E84" s="170">
        <v>7218</v>
      </c>
      <c r="F84" s="170">
        <v>8038</v>
      </c>
      <c r="G84" s="170">
        <v>2</v>
      </c>
      <c r="H84" s="170">
        <v>1396</v>
      </c>
      <c r="I84" s="170">
        <v>12421</v>
      </c>
      <c r="J84" s="170">
        <v>705</v>
      </c>
      <c r="K84" s="170">
        <v>18</v>
      </c>
      <c r="L84" s="170">
        <v>117.102705453312</v>
      </c>
      <c r="M84" s="170">
        <v>95</v>
      </c>
      <c r="N84" s="170">
        <v>2.15332486234646</v>
      </c>
      <c r="O84" s="170">
        <v>1</v>
      </c>
      <c r="P84" s="170">
        <v>29.532323326545399</v>
      </c>
      <c r="Q84" s="170">
        <v>91</v>
      </c>
      <c r="R84" s="170">
        <v>2084</v>
      </c>
      <c r="S84" s="170">
        <v>3451</v>
      </c>
      <c r="T84" s="170">
        <v>1270</v>
      </c>
      <c r="U84" s="170">
        <v>198</v>
      </c>
      <c r="V84" s="170">
        <v>172</v>
      </c>
      <c r="W84" s="170">
        <v>162</v>
      </c>
      <c r="X84" s="170">
        <v>134</v>
      </c>
      <c r="Y84" s="170">
        <v>120</v>
      </c>
      <c r="Z84" s="170">
        <v>524</v>
      </c>
      <c r="AA84" s="170">
        <v>594</v>
      </c>
      <c r="AB84" s="170">
        <v>621</v>
      </c>
      <c r="AC84" s="170">
        <v>593</v>
      </c>
      <c r="AD84" s="170">
        <v>548</v>
      </c>
      <c r="AE84" s="170">
        <v>525</v>
      </c>
      <c r="AF84" s="170">
        <v>657</v>
      </c>
      <c r="AG84" s="170">
        <v>623</v>
      </c>
      <c r="AH84" s="170">
        <v>599</v>
      </c>
      <c r="AI84" s="170">
        <v>615</v>
      </c>
      <c r="AJ84" s="170">
        <v>637</v>
      </c>
      <c r="AK84" s="170">
        <v>455</v>
      </c>
      <c r="AL84" s="170">
        <v>354</v>
      </c>
      <c r="AM84" s="170">
        <v>143</v>
      </c>
      <c r="AN84" s="170">
        <v>53</v>
      </c>
      <c r="AO84" s="170">
        <v>12361</v>
      </c>
      <c r="AP84" s="171">
        <v>4915</v>
      </c>
      <c r="AQ84" s="172">
        <v>532</v>
      </c>
      <c r="AR84" s="170">
        <v>432</v>
      </c>
      <c r="AS84" s="173">
        <v>4</v>
      </c>
      <c r="AT84" s="329" t="s">
        <v>1523</v>
      </c>
      <c r="AU84" s="329" t="s">
        <v>1544</v>
      </c>
    </row>
    <row r="85" spans="1:47" s="167" customFormat="1" x14ac:dyDescent="0.3">
      <c r="A85" s="168" t="s">
        <v>621</v>
      </c>
      <c r="B85" s="168" t="s">
        <v>826</v>
      </c>
      <c r="C85" s="169">
        <v>9516</v>
      </c>
      <c r="D85" s="170">
        <v>8040</v>
      </c>
      <c r="E85" s="170">
        <v>4232</v>
      </c>
      <c r="F85" s="170">
        <v>5283</v>
      </c>
      <c r="G85" s="170">
        <v>1</v>
      </c>
      <c r="H85" s="170">
        <v>6410</v>
      </c>
      <c r="I85" s="170">
        <v>1206</v>
      </c>
      <c r="J85" s="170">
        <v>327</v>
      </c>
      <c r="K85" s="170">
        <v>97</v>
      </c>
      <c r="L85" s="170">
        <v>54.9284294234592</v>
      </c>
      <c r="M85" s="170">
        <v>24</v>
      </c>
      <c r="N85" s="170">
        <v>1.27622061482821</v>
      </c>
      <c r="O85" s="170">
        <v>0</v>
      </c>
      <c r="P85" s="170">
        <v>55.040353610964701</v>
      </c>
      <c r="Q85" s="170">
        <v>27</v>
      </c>
      <c r="R85" s="170">
        <v>104</v>
      </c>
      <c r="S85" s="170">
        <v>274</v>
      </c>
      <c r="T85" s="170">
        <v>231</v>
      </c>
      <c r="U85" s="170">
        <v>56</v>
      </c>
      <c r="V85" s="170">
        <v>49</v>
      </c>
      <c r="W85" s="170">
        <v>43</v>
      </c>
      <c r="X85" s="170">
        <v>54</v>
      </c>
      <c r="Y85" s="170">
        <v>50</v>
      </c>
      <c r="Z85" s="170">
        <v>318</v>
      </c>
      <c r="AA85" s="170">
        <v>439</v>
      </c>
      <c r="AB85" s="170">
        <v>490</v>
      </c>
      <c r="AC85" s="170">
        <v>437</v>
      </c>
      <c r="AD85" s="170">
        <v>439</v>
      </c>
      <c r="AE85" s="170">
        <v>552</v>
      </c>
      <c r="AF85" s="170">
        <v>646</v>
      </c>
      <c r="AG85" s="170">
        <v>702</v>
      </c>
      <c r="AH85" s="170">
        <v>668</v>
      </c>
      <c r="AI85" s="170">
        <v>710</v>
      </c>
      <c r="AJ85" s="170">
        <v>871</v>
      </c>
      <c r="AK85" s="170">
        <v>791</v>
      </c>
      <c r="AL85" s="170">
        <v>717</v>
      </c>
      <c r="AM85" s="170">
        <v>528</v>
      </c>
      <c r="AN85" s="170">
        <v>289</v>
      </c>
      <c r="AO85" s="170">
        <v>1337</v>
      </c>
      <c r="AP85" s="171">
        <v>8453</v>
      </c>
      <c r="AQ85" s="172">
        <v>3537</v>
      </c>
      <c r="AR85" s="170">
        <v>71</v>
      </c>
      <c r="AS85" s="173">
        <v>39</v>
      </c>
      <c r="AT85" s="329" t="s">
        <v>1523</v>
      </c>
      <c r="AU85" s="329" t="s">
        <v>1544</v>
      </c>
    </row>
    <row r="86" spans="1:47" s="167" customFormat="1" x14ac:dyDescent="0.3">
      <c r="A86" s="168" t="s">
        <v>623</v>
      </c>
      <c r="B86" s="168" t="s">
        <v>827</v>
      </c>
      <c r="C86" s="169">
        <v>8096</v>
      </c>
      <c r="D86" s="170">
        <v>7859</v>
      </c>
      <c r="E86" s="170">
        <v>3960</v>
      </c>
      <c r="F86" s="170">
        <v>4136</v>
      </c>
      <c r="G86" s="170">
        <v>0</v>
      </c>
      <c r="H86" s="170">
        <v>2123</v>
      </c>
      <c r="I86" s="170">
        <v>3408</v>
      </c>
      <c r="J86" s="170">
        <v>2300</v>
      </c>
      <c r="K86" s="170">
        <v>28</v>
      </c>
      <c r="L86" s="170">
        <v>52.490793438232302</v>
      </c>
      <c r="M86" s="170">
        <v>31</v>
      </c>
      <c r="N86" s="170">
        <v>0.9453125</v>
      </c>
      <c r="O86" s="170">
        <v>0</v>
      </c>
      <c r="P86" s="170">
        <v>60.094444334242503</v>
      </c>
      <c r="Q86" s="170">
        <v>236</v>
      </c>
      <c r="R86" s="170">
        <v>272</v>
      </c>
      <c r="S86" s="170">
        <v>181</v>
      </c>
      <c r="T86" s="170">
        <v>99</v>
      </c>
      <c r="U86" s="170">
        <v>27</v>
      </c>
      <c r="V86" s="170">
        <v>21</v>
      </c>
      <c r="W86" s="170">
        <v>18</v>
      </c>
      <c r="X86" s="170">
        <v>17</v>
      </c>
      <c r="Y86" s="170">
        <v>24</v>
      </c>
      <c r="Z86" s="170">
        <v>121</v>
      </c>
      <c r="AA86" s="170">
        <v>161</v>
      </c>
      <c r="AB86" s="170">
        <v>194</v>
      </c>
      <c r="AC86" s="170">
        <v>179</v>
      </c>
      <c r="AD86" s="170">
        <v>212</v>
      </c>
      <c r="AE86" s="170">
        <v>265</v>
      </c>
      <c r="AF86" s="170">
        <v>423</v>
      </c>
      <c r="AG86" s="170">
        <v>540</v>
      </c>
      <c r="AH86" s="170">
        <v>577</v>
      </c>
      <c r="AI86" s="170">
        <v>676</v>
      </c>
      <c r="AJ86" s="170">
        <v>1003</v>
      </c>
      <c r="AK86" s="170">
        <v>969</v>
      </c>
      <c r="AL86" s="170">
        <v>919</v>
      </c>
      <c r="AM86" s="170">
        <v>642</v>
      </c>
      <c r="AN86" s="170">
        <v>290</v>
      </c>
      <c r="AO86" s="170">
        <v>5350</v>
      </c>
      <c r="AP86" s="171">
        <v>2396</v>
      </c>
      <c r="AQ86" s="172">
        <v>1467</v>
      </c>
      <c r="AR86" s="170">
        <v>99</v>
      </c>
      <c r="AS86" s="173">
        <v>15</v>
      </c>
      <c r="AT86" s="329" t="s">
        <v>1523</v>
      </c>
      <c r="AU86" s="329" t="s">
        <v>1544</v>
      </c>
    </row>
    <row r="87" spans="1:47" s="167" customFormat="1" x14ac:dyDescent="0.3">
      <c r="A87" s="168" t="s">
        <v>625</v>
      </c>
      <c r="B87" s="168" t="s">
        <v>828</v>
      </c>
      <c r="C87" s="169">
        <v>14768</v>
      </c>
      <c r="D87" s="170">
        <v>13663</v>
      </c>
      <c r="E87" s="170">
        <v>7140</v>
      </c>
      <c r="F87" s="170">
        <v>7625</v>
      </c>
      <c r="G87" s="170">
        <v>3</v>
      </c>
      <c r="H87" s="170">
        <v>8697</v>
      </c>
      <c r="I87" s="170">
        <v>4434</v>
      </c>
      <c r="J87" s="170">
        <v>434</v>
      </c>
      <c r="K87" s="170">
        <v>98</v>
      </c>
      <c r="L87" s="170">
        <v>74.474372384937197</v>
      </c>
      <c r="M87" s="170">
        <v>47</v>
      </c>
      <c r="N87" s="170">
        <v>3.15766146053187</v>
      </c>
      <c r="O87" s="170">
        <v>1</v>
      </c>
      <c r="P87" s="170">
        <v>47.441084638860602</v>
      </c>
      <c r="Q87" s="170">
        <v>110</v>
      </c>
      <c r="R87" s="170">
        <v>683</v>
      </c>
      <c r="S87" s="170">
        <v>813</v>
      </c>
      <c r="T87" s="170">
        <v>594</v>
      </c>
      <c r="U87" s="170">
        <v>119</v>
      </c>
      <c r="V87" s="170">
        <v>127</v>
      </c>
      <c r="W87" s="170">
        <v>133</v>
      </c>
      <c r="X87" s="170">
        <v>107</v>
      </c>
      <c r="Y87" s="170">
        <v>132</v>
      </c>
      <c r="Z87" s="170">
        <v>676</v>
      </c>
      <c r="AA87" s="170">
        <v>812</v>
      </c>
      <c r="AB87" s="170">
        <v>815</v>
      </c>
      <c r="AC87" s="170">
        <v>778</v>
      </c>
      <c r="AD87" s="170">
        <v>740</v>
      </c>
      <c r="AE87" s="170">
        <v>833</v>
      </c>
      <c r="AF87" s="170">
        <v>930</v>
      </c>
      <c r="AG87" s="170">
        <v>854</v>
      </c>
      <c r="AH87" s="170">
        <v>834</v>
      </c>
      <c r="AI87" s="170">
        <v>794</v>
      </c>
      <c r="AJ87" s="170">
        <v>926</v>
      </c>
      <c r="AK87" s="170">
        <v>937</v>
      </c>
      <c r="AL87" s="170">
        <v>892</v>
      </c>
      <c r="AM87" s="170">
        <v>627</v>
      </c>
      <c r="AN87" s="170">
        <v>479</v>
      </c>
      <c r="AO87" s="170">
        <v>4439</v>
      </c>
      <c r="AP87" s="171">
        <v>29468</v>
      </c>
      <c r="AQ87" s="172">
        <v>3577</v>
      </c>
      <c r="AR87" s="170">
        <v>134</v>
      </c>
      <c r="AS87" s="173">
        <v>12</v>
      </c>
      <c r="AT87" s="329" t="s">
        <v>267</v>
      </c>
      <c r="AU87" s="329" t="s">
        <v>1545</v>
      </c>
    </row>
    <row r="88" spans="1:47" s="167" customFormat="1" x14ac:dyDescent="0.3">
      <c r="A88" s="168" t="s">
        <v>627</v>
      </c>
      <c r="B88" s="168" t="s">
        <v>829</v>
      </c>
      <c r="C88" s="169">
        <v>44508</v>
      </c>
      <c r="D88" s="170">
        <v>43416</v>
      </c>
      <c r="E88" s="170">
        <v>23538</v>
      </c>
      <c r="F88" s="170">
        <v>20965</v>
      </c>
      <c r="G88" s="170">
        <v>5</v>
      </c>
      <c r="H88" s="170">
        <v>9021</v>
      </c>
      <c r="I88" s="170">
        <v>33323</v>
      </c>
      <c r="J88" s="170">
        <v>1009</v>
      </c>
      <c r="K88" s="170">
        <v>63</v>
      </c>
      <c r="L88" s="170">
        <v>104.288285705183</v>
      </c>
      <c r="M88" s="170">
        <v>80</v>
      </c>
      <c r="N88" s="170">
        <v>1.1889207386174301</v>
      </c>
      <c r="O88" s="170">
        <v>1</v>
      </c>
      <c r="P88" s="170">
        <v>24.0819537453858</v>
      </c>
      <c r="Q88" s="170">
        <v>1225</v>
      </c>
      <c r="R88" s="170">
        <v>10164</v>
      </c>
      <c r="S88" s="170">
        <v>8776</v>
      </c>
      <c r="T88" s="170">
        <v>3823</v>
      </c>
      <c r="U88" s="170">
        <v>528</v>
      </c>
      <c r="V88" s="170">
        <v>423</v>
      </c>
      <c r="W88" s="170">
        <v>307</v>
      </c>
      <c r="X88" s="170">
        <v>278</v>
      </c>
      <c r="Y88" s="170">
        <v>270</v>
      </c>
      <c r="Z88" s="170">
        <v>1341</v>
      </c>
      <c r="AA88" s="170">
        <v>1747</v>
      </c>
      <c r="AB88" s="170">
        <v>1871</v>
      </c>
      <c r="AC88" s="170">
        <v>1783</v>
      </c>
      <c r="AD88" s="170">
        <v>1559</v>
      </c>
      <c r="AE88" s="170">
        <v>1592</v>
      </c>
      <c r="AF88" s="170">
        <v>1704</v>
      </c>
      <c r="AG88" s="170">
        <v>1577</v>
      </c>
      <c r="AH88" s="170">
        <v>1380</v>
      </c>
      <c r="AI88" s="170">
        <v>1248</v>
      </c>
      <c r="AJ88" s="170">
        <v>1117</v>
      </c>
      <c r="AK88" s="170">
        <v>768</v>
      </c>
      <c r="AL88" s="170">
        <v>481</v>
      </c>
      <c r="AM88" s="170">
        <v>320</v>
      </c>
      <c r="AN88" s="170">
        <v>146</v>
      </c>
      <c r="AO88" s="170">
        <v>28784</v>
      </c>
      <c r="AP88" s="171">
        <v>17519</v>
      </c>
      <c r="AQ88" s="172">
        <v>5062</v>
      </c>
      <c r="AR88" s="170">
        <v>1590</v>
      </c>
      <c r="AS88" s="173">
        <v>15</v>
      </c>
      <c r="AT88" s="329" t="s">
        <v>267</v>
      </c>
      <c r="AU88" s="329" t="s">
        <v>1545</v>
      </c>
    </row>
    <row r="89" spans="1:47" s="167" customFormat="1" x14ac:dyDescent="0.3">
      <c r="A89" s="168" t="s">
        <v>629</v>
      </c>
      <c r="B89" s="168" t="s">
        <v>830</v>
      </c>
      <c r="C89" s="169">
        <v>18266</v>
      </c>
      <c r="D89" s="170">
        <v>13224</v>
      </c>
      <c r="E89" s="170">
        <v>7154</v>
      </c>
      <c r="F89" s="170">
        <v>11109</v>
      </c>
      <c r="G89" s="170">
        <v>3</v>
      </c>
      <c r="H89" s="170">
        <v>11117</v>
      </c>
      <c r="I89" s="170">
        <v>1810</v>
      </c>
      <c r="J89" s="170">
        <v>236</v>
      </c>
      <c r="K89" s="170">
        <v>61</v>
      </c>
      <c r="L89" s="170">
        <v>105.887245841035</v>
      </c>
      <c r="M89" s="170">
        <v>69</v>
      </c>
      <c r="N89" s="170">
        <v>1.91018181818182</v>
      </c>
      <c r="O89" s="170">
        <v>1</v>
      </c>
      <c r="P89" s="170">
        <v>64.040533673917807</v>
      </c>
      <c r="Q89" s="170">
        <v>9</v>
      </c>
      <c r="R89" s="170">
        <v>36</v>
      </c>
      <c r="S89" s="170">
        <v>40</v>
      </c>
      <c r="T89" s="170">
        <v>81</v>
      </c>
      <c r="U89" s="170">
        <v>24</v>
      </c>
      <c r="V89" s="170">
        <v>13</v>
      </c>
      <c r="W89" s="170">
        <v>13</v>
      </c>
      <c r="X89" s="170">
        <v>21</v>
      </c>
      <c r="Y89" s="170">
        <v>26</v>
      </c>
      <c r="Z89" s="170">
        <v>200</v>
      </c>
      <c r="AA89" s="170">
        <v>334</v>
      </c>
      <c r="AB89" s="170">
        <v>560</v>
      </c>
      <c r="AC89" s="170">
        <v>659</v>
      </c>
      <c r="AD89" s="170">
        <v>806</v>
      </c>
      <c r="AE89" s="170">
        <v>1046</v>
      </c>
      <c r="AF89" s="170">
        <v>1403</v>
      </c>
      <c r="AG89" s="170">
        <v>1473</v>
      </c>
      <c r="AH89" s="170">
        <v>1594</v>
      </c>
      <c r="AI89" s="170">
        <v>1643</v>
      </c>
      <c r="AJ89" s="170">
        <v>2075</v>
      </c>
      <c r="AK89" s="170">
        <v>2070</v>
      </c>
      <c r="AL89" s="170">
        <v>1915</v>
      </c>
      <c r="AM89" s="170">
        <v>1390</v>
      </c>
      <c r="AN89" s="170">
        <v>773</v>
      </c>
      <c r="AO89" s="170">
        <v>1640</v>
      </c>
      <c r="AP89" s="171">
        <v>23497</v>
      </c>
      <c r="AQ89" s="172">
        <v>4525</v>
      </c>
      <c r="AR89" s="170">
        <v>117</v>
      </c>
      <c r="AS89" s="173">
        <v>12</v>
      </c>
      <c r="AT89" s="329" t="s">
        <v>267</v>
      </c>
      <c r="AU89" s="329" t="s">
        <v>1545</v>
      </c>
    </row>
    <row r="90" spans="1:47" s="167" customFormat="1" x14ac:dyDescent="0.3">
      <c r="A90" s="168" t="s">
        <v>631</v>
      </c>
      <c r="B90" s="168" t="s">
        <v>831</v>
      </c>
      <c r="C90" s="169">
        <v>11012</v>
      </c>
      <c r="D90" s="170">
        <v>10702</v>
      </c>
      <c r="E90" s="170">
        <v>5234</v>
      </c>
      <c r="F90" s="170">
        <v>5778</v>
      </c>
      <c r="G90" s="170">
        <v>0</v>
      </c>
      <c r="H90" s="170">
        <v>2782</v>
      </c>
      <c r="I90" s="170">
        <v>7055</v>
      </c>
      <c r="J90" s="170">
        <v>845</v>
      </c>
      <c r="K90" s="170">
        <v>20</v>
      </c>
      <c r="L90" s="170">
        <v>93.0675039246468</v>
      </c>
      <c r="M90" s="170">
        <v>68</v>
      </c>
      <c r="N90" s="170">
        <v>0.82063256208872803</v>
      </c>
      <c r="O90" s="170">
        <v>0</v>
      </c>
      <c r="P90" s="170">
        <v>37.182496089487103</v>
      </c>
      <c r="Q90" s="170">
        <v>424</v>
      </c>
      <c r="R90" s="170">
        <v>1350</v>
      </c>
      <c r="S90" s="170">
        <v>1066</v>
      </c>
      <c r="T90" s="170">
        <v>590</v>
      </c>
      <c r="U90" s="170">
        <v>110</v>
      </c>
      <c r="V90" s="170">
        <v>93</v>
      </c>
      <c r="W90" s="170">
        <v>65</v>
      </c>
      <c r="X90" s="170">
        <v>64</v>
      </c>
      <c r="Y90" s="170">
        <v>78</v>
      </c>
      <c r="Z90" s="170">
        <v>378</v>
      </c>
      <c r="AA90" s="170">
        <v>475</v>
      </c>
      <c r="AB90" s="170">
        <v>543</v>
      </c>
      <c r="AC90" s="170">
        <v>526</v>
      </c>
      <c r="AD90" s="170">
        <v>496</v>
      </c>
      <c r="AE90" s="170">
        <v>561</v>
      </c>
      <c r="AF90" s="170">
        <v>643</v>
      </c>
      <c r="AG90" s="170">
        <v>671</v>
      </c>
      <c r="AH90" s="170">
        <v>612</v>
      </c>
      <c r="AI90" s="170">
        <v>559</v>
      </c>
      <c r="AJ90" s="170">
        <v>617</v>
      </c>
      <c r="AK90" s="170">
        <v>468</v>
      </c>
      <c r="AL90" s="170">
        <v>341</v>
      </c>
      <c r="AM90" s="170">
        <v>169</v>
      </c>
      <c r="AN90" s="170">
        <v>97</v>
      </c>
      <c r="AO90" s="170">
        <v>6054</v>
      </c>
      <c r="AP90" s="171">
        <v>3820</v>
      </c>
      <c r="AQ90" s="172">
        <v>2042</v>
      </c>
      <c r="AR90" s="170">
        <v>515</v>
      </c>
      <c r="AS90" s="173">
        <v>8</v>
      </c>
      <c r="AT90" s="329" t="s">
        <v>267</v>
      </c>
      <c r="AU90" s="329" t="s">
        <v>1545</v>
      </c>
    </row>
    <row r="91" spans="1:47" s="167" customFormat="1" x14ac:dyDescent="0.3">
      <c r="A91" s="168" t="s">
        <v>633</v>
      </c>
      <c r="B91" s="168" t="s">
        <v>832</v>
      </c>
      <c r="C91" s="169">
        <v>167</v>
      </c>
      <c r="D91" s="170">
        <v>112</v>
      </c>
      <c r="E91" s="170">
        <v>79</v>
      </c>
      <c r="F91" s="170">
        <v>88</v>
      </c>
      <c r="G91" s="170">
        <v>0</v>
      </c>
      <c r="H91" s="170">
        <v>68</v>
      </c>
      <c r="I91" s="170">
        <v>15</v>
      </c>
      <c r="J91" s="170">
        <v>26</v>
      </c>
      <c r="K91" s="170">
        <v>3</v>
      </c>
      <c r="L91" s="170">
        <v>7.7</v>
      </c>
      <c r="M91" s="170">
        <v>3</v>
      </c>
      <c r="N91" s="170">
        <v>7.9230769230769198</v>
      </c>
      <c r="O91" s="170">
        <v>2</v>
      </c>
      <c r="P91" s="170">
        <v>33.9578313253012</v>
      </c>
      <c r="Q91" s="170">
        <v>0</v>
      </c>
      <c r="R91" s="170">
        <v>6</v>
      </c>
      <c r="S91" s="170">
        <v>42</v>
      </c>
      <c r="T91" s="170">
        <v>19</v>
      </c>
      <c r="U91" s="170">
        <v>3</v>
      </c>
      <c r="V91" s="170">
        <v>2</v>
      </c>
      <c r="W91" s="170">
        <v>0</v>
      </c>
      <c r="X91" s="170">
        <v>0</v>
      </c>
      <c r="Y91" s="170">
        <v>2</v>
      </c>
      <c r="Z91" s="170">
        <v>7</v>
      </c>
      <c r="AA91" s="170">
        <v>3</v>
      </c>
      <c r="AB91" s="170">
        <v>2</v>
      </c>
      <c r="AC91" s="170">
        <v>1</v>
      </c>
      <c r="AD91" s="170">
        <v>3</v>
      </c>
      <c r="AE91" s="170">
        <v>13</v>
      </c>
      <c r="AF91" s="170">
        <v>34</v>
      </c>
      <c r="AG91" s="170">
        <v>1</v>
      </c>
      <c r="AH91" s="170">
        <v>3</v>
      </c>
      <c r="AI91" s="170">
        <v>4</v>
      </c>
      <c r="AJ91" s="170">
        <v>9</v>
      </c>
      <c r="AK91" s="170">
        <v>4</v>
      </c>
      <c r="AL91" s="170">
        <v>0</v>
      </c>
      <c r="AM91" s="170">
        <v>7</v>
      </c>
      <c r="AN91" s="170">
        <v>1</v>
      </c>
      <c r="AO91" s="170">
        <v>31</v>
      </c>
      <c r="AP91" s="171">
        <v>639</v>
      </c>
      <c r="AQ91" s="172">
        <v>24</v>
      </c>
      <c r="AR91" s="170">
        <v>5</v>
      </c>
      <c r="AS91" s="173">
        <v>0</v>
      </c>
      <c r="AT91" s="329" t="s">
        <v>1524</v>
      </c>
      <c r="AU91" s="329" t="s">
        <v>1546</v>
      </c>
    </row>
    <row r="92" spans="1:47" s="167" customFormat="1" x14ac:dyDescent="0.3">
      <c r="A92" s="168" t="s">
        <v>635</v>
      </c>
      <c r="B92" s="168" t="s">
        <v>833</v>
      </c>
      <c r="C92" s="169">
        <v>16125</v>
      </c>
      <c r="D92" s="170">
        <v>10867</v>
      </c>
      <c r="E92" s="170">
        <v>8225</v>
      </c>
      <c r="F92" s="170">
        <v>7900</v>
      </c>
      <c r="G92" s="170">
        <v>0</v>
      </c>
      <c r="H92" s="170">
        <v>1929</v>
      </c>
      <c r="I92" s="170">
        <v>7443</v>
      </c>
      <c r="J92" s="170">
        <v>563</v>
      </c>
      <c r="K92" s="170">
        <v>932</v>
      </c>
      <c r="L92" s="170">
        <v>55.583124477861297</v>
      </c>
      <c r="M92" s="170">
        <v>37</v>
      </c>
      <c r="N92" s="170">
        <v>11.336171701854701</v>
      </c>
      <c r="O92" s="170">
        <v>8</v>
      </c>
      <c r="P92" s="170">
        <v>72.677535125381098</v>
      </c>
      <c r="Q92" s="170">
        <v>13</v>
      </c>
      <c r="R92" s="170">
        <v>7</v>
      </c>
      <c r="S92" s="170">
        <v>15</v>
      </c>
      <c r="T92" s="170">
        <v>22</v>
      </c>
      <c r="U92" s="170">
        <v>6</v>
      </c>
      <c r="V92" s="170">
        <v>3</v>
      </c>
      <c r="W92" s="170">
        <v>9</v>
      </c>
      <c r="X92" s="170">
        <v>12</v>
      </c>
      <c r="Y92" s="170">
        <v>5</v>
      </c>
      <c r="Z92" s="170">
        <v>62</v>
      </c>
      <c r="AA92" s="170">
        <v>88</v>
      </c>
      <c r="AB92" s="170">
        <v>136</v>
      </c>
      <c r="AC92" s="170">
        <v>161</v>
      </c>
      <c r="AD92" s="170">
        <v>214</v>
      </c>
      <c r="AE92" s="170">
        <v>379</v>
      </c>
      <c r="AF92" s="170">
        <v>562</v>
      </c>
      <c r="AG92" s="170">
        <v>773</v>
      </c>
      <c r="AH92" s="170">
        <v>949</v>
      </c>
      <c r="AI92" s="170">
        <v>1474</v>
      </c>
      <c r="AJ92" s="170">
        <v>2573</v>
      </c>
      <c r="AK92" s="170">
        <v>3020</v>
      </c>
      <c r="AL92" s="170">
        <v>2781</v>
      </c>
      <c r="AM92" s="170">
        <v>1924</v>
      </c>
      <c r="AN92" s="170">
        <v>883</v>
      </c>
      <c r="AO92" s="170">
        <v>3546</v>
      </c>
      <c r="AP92" s="171">
        <v>91329</v>
      </c>
      <c r="AQ92" s="172">
        <v>164</v>
      </c>
      <c r="AR92" s="170">
        <v>268</v>
      </c>
      <c r="AS92" s="173">
        <v>79</v>
      </c>
      <c r="AT92" s="329" t="s">
        <v>1524</v>
      </c>
      <c r="AU92" s="329" t="s">
        <v>1546</v>
      </c>
    </row>
    <row r="93" spans="1:47" s="167" customFormat="1" x14ac:dyDescent="0.3">
      <c r="A93" s="168" t="s">
        <v>270</v>
      </c>
      <c r="B93" s="168" t="s">
        <v>271</v>
      </c>
      <c r="C93" s="169">
        <v>35048</v>
      </c>
      <c r="D93" s="170">
        <v>26905</v>
      </c>
      <c r="E93" s="170">
        <v>15281</v>
      </c>
      <c r="F93" s="170">
        <v>19762</v>
      </c>
      <c r="G93" s="170">
        <v>5</v>
      </c>
      <c r="H93" s="170">
        <v>23451</v>
      </c>
      <c r="I93" s="170">
        <v>2380</v>
      </c>
      <c r="J93" s="170">
        <v>966</v>
      </c>
      <c r="K93" s="170">
        <v>108</v>
      </c>
      <c r="L93" s="170">
        <v>56.322544642857103</v>
      </c>
      <c r="M93" s="170">
        <v>29</v>
      </c>
      <c r="N93" s="170">
        <v>1.7657504346860999</v>
      </c>
      <c r="O93" s="170">
        <v>0</v>
      </c>
      <c r="P93" s="170">
        <v>61.943973659319497</v>
      </c>
      <c r="Q93" s="170">
        <v>49</v>
      </c>
      <c r="R93" s="170">
        <v>127</v>
      </c>
      <c r="S93" s="170">
        <v>107</v>
      </c>
      <c r="T93" s="170">
        <v>190</v>
      </c>
      <c r="U93" s="170">
        <v>75</v>
      </c>
      <c r="V93" s="170">
        <v>48</v>
      </c>
      <c r="W93" s="170">
        <v>32</v>
      </c>
      <c r="X93" s="170">
        <v>31</v>
      </c>
      <c r="Y93" s="170">
        <v>38</v>
      </c>
      <c r="Z93" s="170">
        <v>270</v>
      </c>
      <c r="AA93" s="170">
        <v>539</v>
      </c>
      <c r="AB93" s="170">
        <v>955</v>
      </c>
      <c r="AC93" s="170">
        <v>1643</v>
      </c>
      <c r="AD93" s="170">
        <v>2011</v>
      </c>
      <c r="AE93" s="170">
        <v>2898</v>
      </c>
      <c r="AF93" s="170">
        <v>3393</v>
      </c>
      <c r="AG93" s="170">
        <v>3136</v>
      </c>
      <c r="AH93" s="170">
        <v>2895</v>
      </c>
      <c r="AI93" s="170">
        <v>2796</v>
      </c>
      <c r="AJ93" s="170">
        <v>3249</v>
      </c>
      <c r="AK93" s="170">
        <v>3276</v>
      </c>
      <c r="AL93" s="170">
        <v>3258</v>
      </c>
      <c r="AM93" s="170">
        <v>2398</v>
      </c>
      <c r="AN93" s="170">
        <v>1475</v>
      </c>
      <c r="AO93" s="170">
        <v>2837</v>
      </c>
      <c r="AP93" s="171">
        <v>43237</v>
      </c>
      <c r="AQ93" s="172">
        <v>13441</v>
      </c>
      <c r="AR93" s="170">
        <v>149</v>
      </c>
      <c r="AS93" s="173">
        <v>19</v>
      </c>
      <c r="AT93" s="329" t="s">
        <v>1524</v>
      </c>
      <c r="AU93" s="329" t="s">
        <v>1546</v>
      </c>
    </row>
    <row r="94" spans="1:47" s="167" customFormat="1" x14ac:dyDescent="0.3">
      <c r="A94" s="168" t="s">
        <v>272</v>
      </c>
      <c r="B94" s="168" t="s">
        <v>273</v>
      </c>
      <c r="C94" s="169">
        <v>393968</v>
      </c>
      <c r="D94" s="170">
        <v>255585</v>
      </c>
      <c r="E94" s="170">
        <v>264188</v>
      </c>
      <c r="F94" s="170">
        <v>129745</v>
      </c>
      <c r="G94" s="170">
        <v>35</v>
      </c>
      <c r="H94" s="170">
        <v>140595</v>
      </c>
      <c r="I94" s="170">
        <v>92104</v>
      </c>
      <c r="J94" s="170">
        <v>5493</v>
      </c>
      <c r="K94" s="170">
        <v>17393</v>
      </c>
      <c r="L94" s="170">
        <v>53.7331407264736</v>
      </c>
      <c r="M94" s="170">
        <v>40</v>
      </c>
      <c r="N94" s="170">
        <v>4.8434198503444996</v>
      </c>
      <c r="O94" s="170">
        <v>3</v>
      </c>
      <c r="P94" s="170">
        <v>68.852050862518894</v>
      </c>
      <c r="Q94" s="170">
        <v>17</v>
      </c>
      <c r="R94" s="170">
        <v>25</v>
      </c>
      <c r="S94" s="170">
        <v>18</v>
      </c>
      <c r="T94" s="170">
        <v>13</v>
      </c>
      <c r="U94" s="170">
        <v>2</v>
      </c>
      <c r="V94" s="170">
        <v>16</v>
      </c>
      <c r="W94" s="170">
        <v>10</v>
      </c>
      <c r="X94" s="170">
        <v>12</v>
      </c>
      <c r="Y94" s="170">
        <v>18</v>
      </c>
      <c r="Z94" s="170">
        <v>168</v>
      </c>
      <c r="AA94" s="170">
        <v>439</v>
      </c>
      <c r="AB94" s="170">
        <v>1105</v>
      </c>
      <c r="AC94" s="170">
        <v>2891</v>
      </c>
      <c r="AD94" s="170">
        <v>7027</v>
      </c>
      <c r="AE94" s="170">
        <v>15733</v>
      </c>
      <c r="AF94" s="170">
        <v>28020</v>
      </c>
      <c r="AG94" s="170">
        <v>40699</v>
      </c>
      <c r="AH94" s="170">
        <v>47044</v>
      </c>
      <c r="AI94" s="170">
        <v>49713</v>
      </c>
      <c r="AJ94" s="170">
        <v>59706</v>
      </c>
      <c r="AK94" s="170">
        <v>53205</v>
      </c>
      <c r="AL94" s="170">
        <v>44000</v>
      </c>
      <c r="AM94" s="170">
        <v>27641</v>
      </c>
      <c r="AN94" s="170">
        <v>15223</v>
      </c>
      <c r="AO94" s="170">
        <v>73244</v>
      </c>
      <c r="AP94" s="171">
        <v>934852</v>
      </c>
      <c r="AQ94" s="172">
        <v>21179</v>
      </c>
      <c r="AR94" s="170">
        <v>3720</v>
      </c>
      <c r="AS94" s="173">
        <v>5390</v>
      </c>
      <c r="AT94" s="329" t="s">
        <v>1524</v>
      </c>
      <c r="AU94" s="329" t="s">
        <v>1546</v>
      </c>
    </row>
    <row r="95" spans="1:47" s="167" customFormat="1" x14ac:dyDescent="0.3">
      <c r="A95" s="168" t="s">
        <v>274</v>
      </c>
      <c r="B95" s="168" t="s">
        <v>275</v>
      </c>
      <c r="C95" s="169">
        <v>70496</v>
      </c>
      <c r="D95" s="170">
        <v>39858</v>
      </c>
      <c r="E95" s="170">
        <v>32025</v>
      </c>
      <c r="F95" s="170">
        <v>38454</v>
      </c>
      <c r="G95" s="170">
        <v>17</v>
      </c>
      <c r="H95" s="170">
        <v>30573</v>
      </c>
      <c r="I95" s="170">
        <v>4583</v>
      </c>
      <c r="J95" s="170">
        <v>4420</v>
      </c>
      <c r="K95" s="170">
        <v>282</v>
      </c>
      <c r="L95" s="170">
        <v>55.7482566248257</v>
      </c>
      <c r="M95" s="170">
        <v>28</v>
      </c>
      <c r="N95" s="170">
        <v>5.4273908797235402</v>
      </c>
      <c r="O95" s="170">
        <v>3</v>
      </c>
      <c r="P95" s="170">
        <v>65.961463633770705</v>
      </c>
      <c r="Q95" s="170">
        <v>76</v>
      </c>
      <c r="R95" s="170">
        <v>95</v>
      </c>
      <c r="S95" s="170">
        <v>143</v>
      </c>
      <c r="T95" s="170">
        <v>119</v>
      </c>
      <c r="U95" s="170">
        <v>24</v>
      </c>
      <c r="V95" s="170">
        <v>47</v>
      </c>
      <c r="W95" s="170">
        <v>47</v>
      </c>
      <c r="X95" s="170">
        <v>89</v>
      </c>
      <c r="Y95" s="170">
        <v>98</v>
      </c>
      <c r="Z95" s="170">
        <v>697</v>
      </c>
      <c r="AA95" s="170">
        <v>1197</v>
      </c>
      <c r="AB95" s="170">
        <v>1603</v>
      </c>
      <c r="AC95" s="170">
        <v>1872</v>
      </c>
      <c r="AD95" s="170">
        <v>2244</v>
      </c>
      <c r="AE95" s="170">
        <v>3330</v>
      </c>
      <c r="AF95" s="170">
        <v>4343</v>
      </c>
      <c r="AG95" s="170">
        <v>5472</v>
      </c>
      <c r="AH95" s="170">
        <v>6458</v>
      </c>
      <c r="AI95" s="170">
        <v>7483</v>
      </c>
      <c r="AJ95" s="170">
        <v>9922</v>
      </c>
      <c r="AK95" s="170">
        <v>8820</v>
      </c>
      <c r="AL95" s="170">
        <v>7666</v>
      </c>
      <c r="AM95" s="170">
        <v>5320</v>
      </c>
      <c r="AN95" s="170">
        <v>2955</v>
      </c>
      <c r="AO95" s="170">
        <v>6693</v>
      </c>
      <c r="AP95" s="171">
        <v>200580</v>
      </c>
      <c r="AQ95" s="172">
        <v>9049</v>
      </c>
      <c r="AR95" s="170">
        <v>590</v>
      </c>
      <c r="AS95" s="173">
        <v>31</v>
      </c>
      <c r="AT95" s="329" t="s">
        <v>1524</v>
      </c>
      <c r="AU95" s="329" t="s">
        <v>1546</v>
      </c>
    </row>
    <row r="96" spans="1:47" s="167" customFormat="1" x14ac:dyDescent="0.3">
      <c r="A96" s="168" t="s">
        <v>276</v>
      </c>
      <c r="B96" s="168" t="s">
        <v>277</v>
      </c>
      <c r="C96" s="169">
        <v>548893</v>
      </c>
      <c r="D96" s="170">
        <v>326703</v>
      </c>
      <c r="E96" s="170">
        <v>308009</v>
      </c>
      <c r="F96" s="170">
        <v>240743</v>
      </c>
      <c r="G96" s="170">
        <v>141</v>
      </c>
      <c r="H96" s="170">
        <v>208184</v>
      </c>
      <c r="I96" s="170">
        <v>94054</v>
      </c>
      <c r="J96" s="170">
        <v>18178</v>
      </c>
      <c r="K96" s="170">
        <v>6287</v>
      </c>
      <c r="L96" s="170">
        <v>68.105784256122405</v>
      </c>
      <c r="M96" s="170">
        <v>47</v>
      </c>
      <c r="N96" s="170">
        <v>6.2658665779219902</v>
      </c>
      <c r="O96" s="170">
        <v>3</v>
      </c>
      <c r="P96" s="170">
        <v>72.440802475026899</v>
      </c>
      <c r="Q96" s="170">
        <v>716</v>
      </c>
      <c r="R96" s="170">
        <v>773</v>
      </c>
      <c r="S96" s="170">
        <v>775</v>
      </c>
      <c r="T96" s="170">
        <v>1097</v>
      </c>
      <c r="U96" s="170">
        <v>374</v>
      </c>
      <c r="V96" s="170">
        <v>437</v>
      </c>
      <c r="W96" s="170">
        <v>484</v>
      </c>
      <c r="X96" s="170">
        <v>615</v>
      </c>
      <c r="Y96" s="170">
        <v>649</v>
      </c>
      <c r="Z96" s="170">
        <v>3636</v>
      </c>
      <c r="AA96" s="170">
        <v>4313</v>
      </c>
      <c r="AB96" s="170">
        <v>5245</v>
      </c>
      <c r="AC96" s="170">
        <v>6370</v>
      </c>
      <c r="AD96" s="170">
        <v>8296</v>
      </c>
      <c r="AE96" s="170">
        <v>13418</v>
      </c>
      <c r="AF96" s="170">
        <v>21227</v>
      </c>
      <c r="AG96" s="170">
        <v>29797</v>
      </c>
      <c r="AH96" s="170">
        <v>37654</v>
      </c>
      <c r="AI96" s="170">
        <v>48303</v>
      </c>
      <c r="AJ96" s="170">
        <v>70804</v>
      </c>
      <c r="AK96" s="170">
        <v>78243</v>
      </c>
      <c r="AL96" s="170">
        <v>86727</v>
      </c>
      <c r="AM96" s="170">
        <v>75154</v>
      </c>
      <c r="AN96" s="170">
        <v>51877</v>
      </c>
      <c r="AO96" s="170">
        <v>77644</v>
      </c>
      <c r="AP96" s="171">
        <v>1690510</v>
      </c>
      <c r="AQ96" s="172">
        <v>43379</v>
      </c>
      <c r="AR96" s="170">
        <v>6467</v>
      </c>
      <c r="AS96" s="173">
        <v>974</v>
      </c>
      <c r="AT96" s="329" t="s">
        <v>1524</v>
      </c>
      <c r="AU96" s="329" t="s">
        <v>1546</v>
      </c>
    </row>
    <row r="97" spans="1:47" s="167" customFormat="1" x14ac:dyDescent="0.3">
      <c r="A97" s="168" t="s">
        <v>278</v>
      </c>
      <c r="B97" s="168" t="s">
        <v>279</v>
      </c>
      <c r="C97" s="169">
        <v>221141</v>
      </c>
      <c r="D97" s="170">
        <v>115146</v>
      </c>
      <c r="E97" s="170">
        <v>113534</v>
      </c>
      <c r="F97" s="170">
        <v>107309</v>
      </c>
      <c r="G97" s="170">
        <v>298</v>
      </c>
      <c r="H97" s="170">
        <v>96937</v>
      </c>
      <c r="I97" s="170">
        <v>5824</v>
      </c>
      <c r="J97" s="170">
        <v>2339</v>
      </c>
      <c r="K97" s="170">
        <v>10046</v>
      </c>
      <c r="L97" s="170">
        <v>39.141901245962202</v>
      </c>
      <c r="M97" s="170">
        <v>11</v>
      </c>
      <c r="N97" s="170">
        <v>15.0138165922677</v>
      </c>
      <c r="O97" s="170">
        <v>6</v>
      </c>
      <c r="P97" s="170">
        <v>73.2812010721305</v>
      </c>
      <c r="Q97" s="170">
        <v>123</v>
      </c>
      <c r="R97" s="170">
        <v>216</v>
      </c>
      <c r="S97" s="170">
        <v>169</v>
      </c>
      <c r="T97" s="170">
        <v>203</v>
      </c>
      <c r="U97" s="170">
        <v>39</v>
      </c>
      <c r="V97" s="170">
        <v>63</v>
      </c>
      <c r="W97" s="170">
        <v>59</v>
      </c>
      <c r="X97" s="170">
        <v>71</v>
      </c>
      <c r="Y97" s="170">
        <v>67</v>
      </c>
      <c r="Z97" s="170">
        <v>519</v>
      </c>
      <c r="AA97" s="170">
        <v>943</v>
      </c>
      <c r="AB97" s="170">
        <v>1357</v>
      </c>
      <c r="AC97" s="170">
        <v>2236</v>
      </c>
      <c r="AD97" s="170">
        <v>3695</v>
      </c>
      <c r="AE97" s="170">
        <v>6192</v>
      </c>
      <c r="AF97" s="170">
        <v>9931</v>
      </c>
      <c r="AG97" s="170">
        <v>13003</v>
      </c>
      <c r="AH97" s="170">
        <v>15848</v>
      </c>
      <c r="AI97" s="170">
        <v>18906</v>
      </c>
      <c r="AJ97" s="170">
        <v>26521</v>
      </c>
      <c r="AK97" s="170">
        <v>31341</v>
      </c>
      <c r="AL97" s="170">
        <v>34769</v>
      </c>
      <c r="AM97" s="170">
        <v>31195</v>
      </c>
      <c r="AN97" s="170">
        <v>22843</v>
      </c>
      <c r="AO97" s="170">
        <v>1542</v>
      </c>
      <c r="AP97" s="171">
        <v>1875321</v>
      </c>
      <c r="AQ97" s="172">
        <v>5671</v>
      </c>
      <c r="AR97" s="170">
        <v>738</v>
      </c>
      <c r="AS97" s="173">
        <v>88</v>
      </c>
      <c r="AT97" s="329" t="s">
        <v>1524</v>
      </c>
      <c r="AU97" s="329" t="s">
        <v>1546</v>
      </c>
    </row>
    <row r="98" spans="1:47" s="167" customFormat="1" x14ac:dyDescent="0.3">
      <c r="A98" s="168" t="s">
        <v>280</v>
      </c>
      <c r="B98" s="168" t="s">
        <v>281</v>
      </c>
      <c r="C98" s="169">
        <v>82661</v>
      </c>
      <c r="D98" s="170">
        <v>63304</v>
      </c>
      <c r="E98" s="170">
        <v>51774</v>
      </c>
      <c r="F98" s="170">
        <v>30817</v>
      </c>
      <c r="G98" s="170">
        <v>70</v>
      </c>
      <c r="H98" s="170">
        <v>22817</v>
      </c>
      <c r="I98" s="170">
        <v>30762</v>
      </c>
      <c r="J98" s="170">
        <v>7981</v>
      </c>
      <c r="K98" s="170">
        <v>1744</v>
      </c>
      <c r="L98" s="170">
        <v>45.826242057151298</v>
      </c>
      <c r="M98" s="170">
        <v>28</v>
      </c>
      <c r="N98" s="170">
        <v>8.6712221374692806</v>
      </c>
      <c r="O98" s="170">
        <v>4</v>
      </c>
      <c r="P98" s="170">
        <v>68.575336996915297</v>
      </c>
      <c r="Q98" s="170">
        <v>48</v>
      </c>
      <c r="R98" s="170">
        <v>92</v>
      </c>
      <c r="S98" s="170">
        <v>152</v>
      </c>
      <c r="T98" s="170">
        <v>223</v>
      </c>
      <c r="U98" s="170">
        <v>61</v>
      </c>
      <c r="V98" s="170">
        <v>38</v>
      </c>
      <c r="W98" s="170">
        <v>39</v>
      </c>
      <c r="X98" s="170">
        <v>55</v>
      </c>
      <c r="Y98" s="170">
        <v>72</v>
      </c>
      <c r="Z98" s="170">
        <v>315</v>
      </c>
      <c r="AA98" s="170">
        <v>530</v>
      </c>
      <c r="AB98" s="170">
        <v>817</v>
      </c>
      <c r="AC98" s="170">
        <v>1201</v>
      </c>
      <c r="AD98" s="170">
        <v>1601</v>
      </c>
      <c r="AE98" s="170">
        <v>2810</v>
      </c>
      <c r="AF98" s="170">
        <v>4534</v>
      </c>
      <c r="AG98" s="170">
        <v>6321</v>
      </c>
      <c r="AH98" s="170">
        <v>8352</v>
      </c>
      <c r="AI98" s="170">
        <v>10478</v>
      </c>
      <c r="AJ98" s="170">
        <v>12852</v>
      </c>
      <c r="AK98" s="170">
        <v>12439</v>
      </c>
      <c r="AL98" s="170">
        <v>10054</v>
      </c>
      <c r="AM98" s="170">
        <v>6126</v>
      </c>
      <c r="AN98" s="170">
        <v>3132</v>
      </c>
      <c r="AO98" s="170">
        <v>19148</v>
      </c>
      <c r="AP98" s="171">
        <v>402990</v>
      </c>
      <c r="AQ98" s="172">
        <v>3436</v>
      </c>
      <c r="AR98" s="170">
        <v>2730</v>
      </c>
      <c r="AS98" s="173">
        <v>52</v>
      </c>
      <c r="AT98" s="329" t="s">
        <v>1524</v>
      </c>
      <c r="AU98" s="329" t="s">
        <v>1546</v>
      </c>
    </row>
    <row r="99" spans="1:47" s="167" customFormat="1" x14ac:dyDescent="0.3">
      <c r="A99" s="168" t="s">
        <v>282</v>
      </c>
      <c r="B99" s="168" t="s">
        <v>283</v>
      </c>
      <c r="C99" s="169">
        <v>159239</v>
      </c>
      <c r="D99" s="170">
        <v>120809</v>
      </c>
      <c r="E99" s="170">
        <v>83363</v>
      </c>
      <c r="F99" s="170">
        <v>75838</v>
      </c>
      <c r="G99" s="170">
        <v>38</v>
      </c>
      <c r="H99" s="170">
        <v>70009</v>
      </c>
      <c r="I99" s="170">
        <v>42845</v>
      </c>
      <c r="J99" s="170">
        <v>7405</v>
      </c>
      <c r="K99" s="170">
        <v>550</v>
      </c>
      <c r="L99" s="170">
        <v>82.716915595692996</v>
      </c>
      <c r="M99" s="170">
        <v>56</v>
      </c>
      <c r="N99" s="170">
        <v>3.5118493592038398</v>
      </c>
      <c r="O99" s="170">
        <v>1</v>
      </c>
      <c r="P99" s="170">
        <v>63.585955543181903</v>
      </c>
      <c r="Q99" s="170">
        <v>179</v>
      </c>
      <c r="R99" s="170">
        <v>1209</v>
      </c>
      <c r="S99" s="170">
        <v>2205</v>
      </c>
      <c r="T99" s="170">
        <v>1946</v>
      </c>
      <c r="U99" s="170">
        <v>316</v>
      </c>
      <c r="V99" s="170">
        <v>328</v>
      </c>
      <c r="W99" s="170">
        <v>254</v>
      </c>
      <c r="X99" s="170">
        <v>288</v>
      </c>
      <c r="Y99" s="170">
        <v>288</v>
      </c>
      <c r="Z99" s="170">
        <v>1926</v>
      </c>
      <c r="AA99" s="170">
        <v>3122</v>
      </c>
      <c r="AB99" s="170">
        <v>4755</v>
      </c>
      <c r="AC99" s="170">
        <v>6272</v>
      </c>
      <c r="AD99" s="170">
        <v>6782</v>
      </c>
      <c r="AE99" s="170">
        <v>8425</v>
      </c>
      <c r="AF99" s="170">
        <v>10095</v>
      </c>
      <c r="AG99" s="170">
        <v>10630</v>
      </c>
      <c r="AH99" s="170">
        <v>11349</v>
      </c>
      <c r="AI99" s="170">
        <v>12358</v>
      </c>
      <c r="AJ99" s="170">
        <v>15906</v>
      </c>
      <c r="AK99" s="170">
        <v>15943</v>
      </c>
      <c r="AL99" s="170">
        <v>17665</v>
      </c>
      <c r="AM99" s="170">
        <v>15414</v>
      </c>
      <c r="AN99" s="170">
        <v>10386</v>
      </c>
      <c r="AO99" s="170">
        <v>46246</v>
      </c>
      <c r="AP99" s="171">
        <v>278460</v>
      </c>
      <c r="AQ99" s="172">
        <v>34384</v>
      </c>
      <c r="AR99" s="170">
        <v>1404</v>
      </c>
      <c r="AS99" s="173">
        <v>56</v>
      </c>
      <c r="AT99" s="329" t="s">
        <v>1524</v>
      </c>
      <c r="AU99" s="329" t="s">
        <v>1546</v>
      </c>
    </row>
    <row r="100" spans="1:47" s="167" customFormat="1" x14ac:dyDescent="0.3">
      <c r="A100" s="168" t="s">
        <v>284</v>
      </c>
      <c r="B100" s="168" t="s">
        <v>285</v>
      </c>
      <c r="C100" s="169">
        <v>7081</v>
      </c>
      <c r="D100" s="170">
        <v>4874</v>
      </c>
      <c r="E100" s="170">
        <v>4583</v>
      </c>
      <c r="F100" s="170">
        <v>2497</v>
      </c>
      <c r="G100" s="170">
        <v>1</v>
      </c>
      <c r="H100" s="170">
        <v>1271</v>
      </c>
      <c r="I100" s="170">
        <v>2144</v>
      </c>
      <c r="J100" s="170">
        <v>1404</v>
      </c>
      <c r="K100" s="170">
        <v>55</v>
      </c>
      <c r="L100" s="170">
        <v>49.943948412698397</v>
      </c>
      <c r="M100" s="170">
        <v>38</v>
      </c>
      <c r="N100" s="170">
        <v>7.2823325635103897</v>
      </c>
      <c r="O100" s="170">
        <v>5</v>
      </c>
      <c r="P100" s="170">
        <v>58.579328295912497</v>
      </c>
      <c r="Q100" s="170">
        <v>6</v>
      </c>
      <c r="R100" s="170">
        <v>9</v>
      </c>
      <c r="S100" s="170">
        <v>9</v>
      </c>
      <c r="T100" s="170">
        <v>8</v>
      </c>
      <c r="U100" s="170">
        <v>3</v>
      </c>
      <c r="V100" s="170">
        <v>5</v>
      </c>
      <c r="W100" s="170">
        <v>2</v>
      </c>
      <c r="X100" s="170">
        <v>3</v>
      </c>
      <c r="Y100" s="170">
        <v>0</v>
      </c>
      <c r="Z100" s="170">
        <v>24</v>
      </c>
      <c r="AA100" s="170">
        <v>95</v>
      </c>
      <c r="AB100" s="170">
        <v>159</v>
      </c>
      <c r="AC100" s="170">
        <v>281</v>
      </c>
      <c r="AD100" s="170">
        <v>470</v>
      </c>
      <c r="AE100" s="170">
        <v>686</v>
      </c>
      <c r="AF100" s="170">
        <v>870</v>
      </c>
      <c r="AG100" s="170">
        <v>1013</v>
      </c>
      <c r="AH100" s="170">
        <v>857</v>
      </c>
      <c r="AI100" s="170">
        <v>849</v>
      </c>
      <c r="AJ100" s="170">
        <v>728</v>
      </c>
      <c r="AK100" s="170">
        <v>434</v>
      </c>
      <c r="AL100" s="170">
        <v>234</v>
      </c>
      <c r="AM100" s="170">
        <v>131</v>
      </c>
      <c r="AN100" s="170">
        <v>72</v>
      </c>
      <c r="AO100" s="170">
        <v>3411</v>
      </c>
      <c r="AP100" s="171">
        <v>12137</v>
      </c>
      <c r="AQ100" s="172">
        <v>138</v>
      </c>
      <c r="AR100" s="170">
        <v>23</v>
      </c>
      <c r="AS100" s="173">
        <v>2</v>
      </c>
      <c r="AT100" s="329" t="s">
        <v>1524</v>
      </c>
      <c r="AU100" s="329" t="s">
        <v>1546</v>
      </c>
    </row>
    <row r="101" spans="1:47" s="167" customFormat="1" x14ac:dyDescent="0.3">
      <c r="A101" s="168" t="s">
        <v>286</v>
      </c>
      <c r="B101" s="168" t="s">
        <v>287</v>
      </c>
      <c r="C101" s="169">
        <v>175399</v>
      </c>
      <c r="D101" s="170">
        <v>165275</v>
      </c>
      <c r="E101" s="170">
        <v>86716</v>
      </c>
      <c r="F101" s="170">
        <v>88675</v>
      </c>
      <c r="G101" s="170">
        <v>8</v>
      </c>
      <c r="H101" s="170">
        <v>140993</v>
      </c>
      <c r="I101" s="170">
        <v>22377</v>
      </c>
      <c r="J101" s="170">
        <v>1468</v>
      </c>
      <c r="K101" s="170">
        <v>437</v>
      </c>
      <c r="L101" s="170">
        <v>93.354905352166796</v>
      </c>
      <c r="M101" s="170">
        <v>71</v>
      </c>
      <c r="N101" s="170">
        <v>0.71364753477278298</v>
      </c>
      <c r="O101" s="170">
        <v>0</v>
      </c>
      <c r="P101" s="170">
        <v>14.327064865974201</v>
      </c>
      <c r="Q101" s="170">
        <v>26830</v>
      </c>
      <c r="R101" s="170">
        <v>62921</v>
      </c>
      <c r="S101" s="170">
        <v>17214</v>
      </c>
      <c r="T101" s="170">
        <v>6942</v>
      </c>
      <c r="U101" s="170">
        <v>1415</v>
      </c>
      <c r="V101" s="170">
        <v>1679</v>
      </c>
      <c r="W101" s="170">
        <v>2090</v>
      </c>
      <c r="X101" s="170">
        <v>3173</v>
      </c>
      <c r="Y101" s="170">
        <v>3175</v>
      </c>
      <c r="Z101" s="170">
        <v>10981</v>
      </c>
      <c r="AA101" s="170">
        <v>8161</v>
      </c>
      <c r="AB101" s="170">
        <v>6862</v>
      </c>
      <c r="AC101" s="170">
        <v>5012</v>
      </c>
      <c r="AD101" s="170">
        <v>3026</v>
      </c>
      <c r="AE101" s="170">
        <v>2571</v>
      </c>
      <c r="AF101" s="170">
        <v>2539</v>
      </c>
      <c r="AG101" s="170">
        <v>2196</v>
      </c>
      <c r="AH101" s="170">
        <v>1666</v>
      </c>
      <c r="AI101" s="170">
        <v>1572</v>
      </c>
      <c r="AJ101" s="170">
        <v>1444</v>
      </c>
      <c r="AK101" s="170">
        <v>1118</v>
      </c>
      <c r="AL101" s="170">
        <v>1040</v>
      </c>
      <c r="AM101" s="170">
        <v>806</v>
      </c>
      <c r="AN101" s="170">
        <v>574</v>
      </c>
      <c r="AO101" s="170">
        <v>17028</v>
      </c>
      <c r="AP101" s="171">
        <v>105578</v>
      </c>
      <c r="AQ101" s="172">
        <v>82324</v>
      </c>
      <c r="AR101" s="170">
        <v>1741</v>
      </c>
      <c r="AS101" s="173">
        <v>153</v>
      </c>
      <c r="AT101" s="329" t="s">
        <v>1525</v>
      </c>
      <c r="AU101" s="329" t="s">
        <v>1547</v>
      </c>
    </row>
    <row r="102" spans="1:47" s="167" customFormat="1" x14ac:dyDescent="0.3">
      <c r="A102" s="168" t="s">
        <v>874</v>
      </c>
      <c r="B102" s="168" t="s">
        <v>834</v>
      </c>
      <c r="C102" s="169">
        <v>33972</v>
      </c>
      <c r="D102" s="170">
        <v>22817</v>
      </c>
      <c r="E102" s="170">
        <v>16884</v>
      </c>
      <c r="F102" s="170">
        <v>17085</v>
      </c>
      <c r="G102" s="170">
        <v>3</v>
      </c>
      <c r="H102" s="170">
        <v>9077</v>
      </c>
      <c r="I102" s="170">
        <v>7950</v>
      </c>
      <c r="J102" s="170">
        <v>5687</v>
      </c>
      <c r="K102" s="170">
        <v>103</v>
      </c>
      <c r="L102" s="170">
        <v>22.836909056388802</v>
      </c>
      <c r="M102" s="170">
        <v>15</v>
      </c>
      <c r="N102" s="170">
        <v>7.1283932501834197</v>
      </c>
      <c r="O102" s="170">
        <v>4</v>
      </c>
      <c r="P102" s="170">
        <v>65.872804615384595</v>
      </c>
      <c r="Q102" s="170">
        <v>64</v>
      </c>
      <c r="R102" s="170">
        <v>69</v>
      </c>
      <c r="S102" s="170">
        <v>77</v>
      </c>
      <c r="T102" s="170">
        <v>152</v>
      </c>
      <c r="U102" s="170">
        <v>30</v>
      </c>
      <c r="V102" s="170">
        <v>44</v>
      </c>
      <c r="W102" s="170">
        <v>50</v>
      </c>
      <c r="X102" s="170">
        <v>51</v>
      </c>
      <c r="Y102" s="170">
        <v>88</v>
      </c>
      <c r="Z102" s="170">
        <v>380</v>
      </c>
      <c r="AA102" s="170">
        <v>486</v>
      </c>
      <c r="AB102" s="170">
        <v>610</v>
      </c>
      <c r="AC102" s="170">
        <v>775</v>
      </c>
      <c r="AD102" s="170">
        <v>1051</v>
      </c>
      <c r="AE102" s="170">
        <v>1475</v>
      </c>
      <c r="AF102" s="170">
        <v>2158</v>
      </c>
      <c r="AG102" s="170">
        <v>2943</v>
      </c>
      <c r="AH102" s="170">
        <v>3251</v>
      </c>
      <c r="AI102" s="170">
        <v>3408</v>
      </c>
      <c r="AJ102" s="170">
        <v>4326</v>
      </c>
      <c r="AK102" s="170">
        <v>4337</v>
      </c>
      <c r="AL102" s="170">
        <v>4171</v>
      </c>
      <c r="AM102" s="170">
        <v>2604</v>
      </c>
      <c r="AN102" s="170">
        <v>1200</v>
      </c>
      <c r="AO102" s="170">
        <v>12351</v>
      </c>
      <c r="AP102" s="171">
        <v>80003</v>
      </c>
      <c r="AQ102" s="172">
        <v>1340</v>
      </c>
      <c r="AR102" s="170">
        <v>265</v>
      </c>
      <c r="AS102" s="173">
        <v>2</v>
      </c>
      <c r="AT102" s="329" t="s">
        <v>1525</v>
      </c>
      <c r="AU102" s="329" t="s">
        <v>1547</v>
      </c>
    </row>
    <row r="103" spans="1:47" s="167" customFormat="1" x14ac:dyDescent="0.3">
      <c r="A103" s="168" t="s">
        <v>288</v>
      </c>
      <c r="B103" s="168" t="s">
        <v>289</v>
      </c>
      <c r="C103" s="169">
        <v>666244</v>
      </c>
      <c r="D103" s="170">
        <v>306826</v>
      </c>
      <c r="E103" s="170">
        <v>329702</v>
      </c>
      <c r="F103" s="170">
        <v>336341</v>
      </c>
      <c r="G103" s="170">
        <v>201</v>
      </c>
      <c r="H103" s="170">
        <v>298114</v>
      </c>
      <c r="I103" s="170">
        <v>3466</v>
      </c>
      <c r="J103" s="170">
        <v>2329</v>
      </c>
      <c r="K103" s="170">
        <v>2917</v>
      </c>
      <c r="L103" s="170">
        <v>95.975937325125898</v>
      </c>
      <c r="M103" s="170">
        <v>7</v>
      </c>
      <c r="N103" s="170">
        <v>8.3152216008110003</v>
      </c>
      <c r="O103" s="170">
        <v>5</v>
      </c>
      <c r="P103" s="170">
        <v>71.946574938207803</v>
      </c>
      <c r="Q103" s="170">
        <v>2452</v>
      </c>
      <c r="R103" s="170">
        <v>10553</v>
      </c>
      <c r="S103" s="170">
        <v>4182</v>
      </c>
      <c r="T103" s="170">
        <v>2150</v>
      </c>
      <c r="U103" s="170">
        <v>382</v>
      </c>
      <c r="V103" s="170">
        <v>569</v>
      </c>
      <c r="W103" s="170">
        <v>539</v>
      </c>
      <c r="X103" s="170">
        <v>804</v>
      </c>
      <c r="Y103" s="170">
        <v>903</v>
      </c>
      <c r="Z103" s="170">
        <v>4781</v>
      </c>
      <c r="AA103" s="170">
        <v>6554</v>
      </c>
      <c r="AB103" s="170">
        <v>8433</v>
      </c>
      <c r="AC103" s="170">
        <v>9980</v>
      </c>
      <c r="AD103" s="170">
        <v>10770</v>
      </c>
      <c r="AE103" s="170">
        <v>14781</v>
      </c>
      <c r="AF103" s="170">
        <v>21075</v>
      </c>
      <c r="AG103" s="170">
        <v>28027</v>
      </c>
      <c r="AH103" s="170">
        <v>36718</v>
      </c>
      <c r="AI103" s="170">
        <v>49713</v>
      </c>
      <c r="AJ103" s="170">
        <v>74327</v>
      </c>
      <c r="AK103" s="170">
        <v>86601</v>
      </c>
      <c r="AL103" s="170">
        <v>101370</v>
      </c>
      <c r="AM103" s="170">
        <v>97627</v>
      </c>
      <c r="AN103" s="170">
        <v>89008</v>
      </c>
      <c r="AO103" s="170">
        <v>3178</v>
      </c>
      <c r="AP103" s="171">
        <v>2789050</v>
      </c>
      <c r="AQ103" s="172">
        <v>29041</v>
      </c>
      <c r="AR103" s="170">
        <v>365</v>
      </c>
      <c r="AS103" s="173">
        <v>60</v>
      </c>
      <c r="AT103" s="329" t="s">
        <v>1525</v>
      </c>
      <c r="AU103" s="329" t="s">
        <v>1547</v>
      </c>
    </row>
    <row r="104" spans="1:47" s="167" customFormat="1" x14ac:dyDescent="0.3">
      <c r="A104" s="168" t="s">
        <v>290</v>
      </c>
      <c r="B104" s="168" t="s">
        <v>291</v>
      </c>
      <c r="C104" s="169">
        <v>259562</v>
      </c>
      <c r="D104" s="170">
        <v>187766</v>
      </c>
      <c r="E104" s="170">
        <v>128320</v>
      </c>
      <c r="F104" s="170">
        <v>131126</v>
      </c>
      <c r="G104" s="170">
        <v>116</v>
      </c>
      <c r="H104" s="170">
        <v>181948</v>
      </c>
      <c r="I104" s="170">
        <v>2383</v>
      </c>
      <c r="J104" s="170">
        <v>1731</v>
      </c>
      <c r="K104" s="170">
        <v>1704</v>
      </c>
      <c r="L104" s="170">
        <v>45.007048458149796</v>
      </c>
      <c r="M104" s="170">
        <v>7</v>
      </c>
      <c r="N104" s="170">
        <v>2.9586434985613801</v>
      </c>
      <c r="O104" s="170">
        <v>1</v>
      </c>
      <c r="P104" s="170">
        <v>45.692088555532401</v>
      </c>
      <c r="Q104" s="170">
        <v>51776</v>
      </c>
      <c r="R104" s="170">
        <v>30363</v>
      </c>
      <c r="S104" s="170">
        <v>6543</v>
      </c>
      <c r="T104" s="170">
        <v>2720</v>
      </c>
      <c r="U104" s="170">
        <v>450</v>
      </c>
      <c r="V104" s="170">
        <v>406</v>
      </c>
      <c r="W104" s="170">
        <v>474</v>
      </c>
      <c r="X104" s="170">
        <v>547</v>
      </c>
      <c r="Y104" s="170">
        <v>541</v>
      </c>
      <c r="Z104" s="170">
        <v>3175</v>
      </c>
      <c r="AA104" s="170">
        <v>3970</v>
      </c>
      <c r="AB104" s="170">
        <v>4444</v>
      </c>
      <c r="AC104" s="170">
        <v>4721</v>
      </c>
      <c r="AD104" s="170">
        <v>4533</v>
      </c>
      <c r="AE104" s="170">
        <v>5684</v>
      </c>
      <c r="AF104" s="170">
        <v>6977</v>
      </c>
      <c r="AG104" s="170">
        <v>8704</v>
      </c>
      <c r="AH104" s="170">
        <v>9459</v>
      </c>
      <c r="AI104" s="170">
        <v>11251</v>
      </c>
      <c r="AJ104" s="170">
        <v>15798</v>
      </c>
      <c r="AK104" s="170">
        <v>18109</v>
      </c>
      <c r="AL104" s="170">
        <v>22559</v>
      </c>
      <c r="AM104" s="170">
        <v>23037</v>
      </c>
      <c r="AN104" s="170">
        <v>22207</v>
      </c>
      <c r="AO104" s="170">
        <v>2408</v>
      </c>
      <c r="AP104" s="171">
        <v>567789</v>
      </c>
      <c r="AQ104" s="172">
        <v>64432</v>
      </c>
      <c r="AR104" s="170">
        <v>460</v>
      </c>
      <c r="AS104" s="173">
        <v>117</v>
      </c>
      <c r="AT104" s="329" t="s">
        <v>1525</v>
      </c>
      <c r="AU104" s="329" t="s">
        <v>1547</v>
      </c>
    </row>
    <row r="105" spans="1:47" s="167" customFormat="1" x14ac:dyDescent="0.3">
      <c r="A105" s="168" t="s">
        <v>292</v>
      </c>
      <c r="B105" s="168" t="s">
        <v>293</v>
      </c>
      <c r="C105" s="169">
        <v>108270</v>
      </c>
      <c r="D105" s="170">
        <v>104362</v>
      </c>
      <c r="E105" s="170">
        <v>60169</v>
      </c>
      <c r="F105" s="170">
        <v>48093</v>
      </c>
      <c r="G105" s="170">
        <v>8</v>
      </c>
      <c r="H105" s="170">
        <v>19180</v>
      </c>
      <c r="I105" s="170">
        <v>78486</v>
      </c>
      <c r="J105" s="170">
        <v>6428</v>
      </c>
      <c r="K105" s="170">
        <v>268</v>
      </c>
      <c r="L105" s="170">
        <v>89.415094857644903</v>
      </c>
      <c r="M105" s="170">
        <v>62</v>
      </c>
      <c r="N105" s="170">
        <v>1.72200860106248</v>
      </c>
      <c r="O105" s="170">
        <v>1</v>
      </c>
      <c r="P105" s="170">
        <v>38.074352177659101</v>
      </c>
      <c r="Q105" s="170">
        <v>623</v>
      </c>
      <c r="R105" s="170">
        <v>7023</v>
      </c>
      <c r="S105" s="170">
        <v>6729</v>
      </c>
      <c r="T105" s="170">
        <v>4301</v>
      </c>
      <c r="U105" s="170">
        <v>951</v>
      </c>
      <c r="V105" s="170">
        <v>993</v>
      </c>
      <c r="W105" s="170">
        <v>1244</v>
      </c>
      <c r="X105" s="170">
        <v>1564</v>
      </c>
      <c r="Y105" s="170">
        <v>1730</v>
      </c>
      <c r="Z105" s="170">
        <v>7608</v>
      </c>
      <c r="AA105" s="170">
        <v>8304</v>
      </c>
      <c r="AB105" s="170">
        <v>8747</v>
      </c>
      <c r="AC105" s="170">
        <v>8300</v>
      </c>
      <c r="AD105" s="170">
        <v>6918</v>
      </c>
      <c r="AE105" s="170">
        <v>7234</v>
      </c>
      <c r="AF105" s="170">
        <v>7854</v>
      </c>
      <c r="AG105" s="170">
        <v>6881</v>
      </c>
      <c r="AH105" s="170">
        <v>5726</v>
      </c>
      <c r="AI105" s="170">
        <v>4911</v>
      </c>
      <c r="AJ105" s="170">
        <v>4636</v>
      </c>
      <c r="AK105" s="170">
        <v>2840</v>
      </c>
      <c r="AL105" s="170">
        <v>1746</v>
      </c>
      <c r="AM105" s="170">
        <v>802</v>
      </c>
      <c r="AN105" s="170">
        <v>272</v>
      </c>
      <c r="AO105" s="170">
        <v>66121</v>
      </c>
      <c r="AP105" s="171">
        <v>63403</v>
      </c>
      <c r="AQ105" s="172">
        <v>5951</v>
      </c>
      <c r="AR105" s="170">
        <v>4236</v>
      </c>
      <c r="AS105" s="173">
        <v>53</v>
      </c>
      <c r="AT105" s="329" t="s">
        <v>1525</v>
      </c>
      <c r="AU105" s="329" t="s">
        <v>1547</v>
      </c>
    </row>
    <row r="106" spans="1:47" s="167" customFormat="1" x14ac:dyDescent="0.3">
      <c r="A106" s="168" t="s">
        <v>294</v>
      </c>
      <c r="B106" s="168" t="s">
        <v>295</v>
      </c>
      <c r="C106" s="169">
        <v>411057</v>
      </c>
      <c r="D106" s="170">
        <v>240481</v>
      </c>
      <c r="E106" s="170">
        <v>174684</v>
      </c>
      <c r="F106" s="170">
        <v>236332</v>
      </c>
      <c r="G106" s="170">
        <v>41</v>
      </c>
      <c r="H106" s="170">
        <v>211328</v>
      </c>
      <c r="I106" s="170">
        <v>13747</v>
      </c>
      <c r="J106" s="170">
        <v>14383</v>
      </c>
      <c r="K106" s="170">
        <v>1023</v>
      </c>
      <c r="L106" s="170">
        <v>32.338875581231498</v>
      </c>
      <c r="M106" s="170">
        <v>14</v>
      </c>
      <c r="N106" s="170">
        <v>4.2379643753072704</v>
      </c>
      <c r="O106" s="170">
        <v>2</v>
      </c>
      <c r="P106" s="170">
        <v>63.063320087603401</v>
      </c>
      <c r="Q106" s="170">
        <v>135</v>
      </c>
      <c r="R106" s="170">
        <v>5948</v>
      </c>
      <c r="S106" s="170">
        <v>9466</v>
      </c>
      <c r="T106" s="170">
        <v>6681</v>
      </c>
      <c r="U106" s="170">
        <v>1297</v>
      </c>
      <c r="V106" s="170">
        <v>1033</v>
      </c>
      <c r="W106" s="170">
        <v>1165</v>
      </c>
      <c r="X106" s="170">
        <v>1210</v>
      </c>
      <c r="Y106" s="170">
        <v>1277</v>
      </c>
      <c r="Z106" s="170">
        <v>6887</v>
      </c>
      <c r="AA106" s="170">
        <v>7734</v>
      </c>
      <c r="AB106" s="170">
        <v>7695</v>
      </c>
      <c r="AC106" s="170">
        <v>9024</v>
      </c>
      <c r="AD106" s="170">
        <v>9902</v>
      </c>
      <c r="AE106" s="170">
        <v>14453</v>
      </c>
      <c r="AF106" s="170">
        <v>19512</v>
      </c>
      <c r="AG106" s="170">
        <v>26555</v>
      </c>
      <c r="AH106" s="170">
        <v>33997</v>
      </c>
      <c r="AI106" s="170">
        <v>43595</v>
      </c>
      <c r="AJ106" s="170">
        <v>58151</v>
      </c>
      <c r="AK106" s="170">
        <v>55876</v>
      </c>
      <c r="AL106" s="170">
        <v>45553</v>
      </c>
      <c r="AM106" s="170">
        <v>27350</v>
      </c>
      <c r="AN106" s="170">
        <v>14164</v>
      </c>
      <c r="AO106" s="170">
        <v>23268</v>
      </c>
      <c r="AP106" s="171">
        <v>962763</v>
      </c>
      <c r="AQ106" s="172">
        <v>44076</v>
      </c>
      <c r="AR106" s="170">
        <v>852</v>
      </c>
      <c r="AS106" s="173">
        <v>72</v>
      </c>
      <c r="AT106" s="329" t="s">
        <v>1525</v>
      </c>
      <c r="AU106" s="329" t="s">
        <v>1547</v>
      </c>
    </row>
    <row r="107" spans="1:47" s="167" customFormat="1" x14ac:dyDescent="0.3">
      <c r="A107" s="168" t="s">
        <v>296</v>
      </c>
      <c r="B107" s="168" t="s">
        <v>297</v>
      </c>
      <c r="C107" s="169">
        <v>78864</v>
      </c>
      <c r="D107" s="170">
        <v>30525</v>
      </c>
      <c r="E107" s="170">
        <v>46500</v>
      </c>
      <c r="F107" s="170">
        <v>32340</v>
      </c>
      <c r="G107" s="170">
        <v>24</v>
      </c>
      <c r="H107" s="170">
        <v>28876</v>
      </c>
      <c r="I107" s="170">
        <v>718</v>
      </c>
      <c r="J107" s="170">
        <v>591</v>
      </c>
      <c r="K107" s="170">
        <v>340</v>
      </c>
      <c r="L107" s="170">
        <v>59.471111111111099</v>
      </c>
      <c r="M107" s="170">
        <v>18</v>
      </c>
      <c r="N107" s="170">
        <v>12.798501163772199</v>
      </c>
      <c r="O107" s="170">
        <v>8</v>
      </c>
      <c r="P107" s="170">
        <v>74.551343792181299</v>
      </c>
      <c r="Q107" s="170">
        <v>95</v>
      </c>
      <c r="R107" s="170">
        <v>219</v>
      </c>
      <c r="S107" s="170">
        <v>105</v>
      </c>
      <c r="T107" s="170">
        <v>109</v>
      </c>
      <c r="U107" s="170">
        <v>20</v>
      </c>
      <c r="V107" s="170">
        <v>51</v>
      </c>
      <c r="W107" s="170">
        <v>84</v>
      </c>
      <c r="X107" s="170">
        <v>184</v>
      </c>
      <c r="Y107" s="170">
        <v>139</v>
      </c>
      <c r="Z107" s="170">
        <v>636</v>
      </c>
      <c r="AA107" s="170">
        <v>606</v>
      </c>
      <c r="AB107" s="170">
        <v>772</v>
      </c>
      <c r="AC107" s="170">
        <v>853</v>
      </c>
      <c r="AD107" s="170">
        <v>1041</v>
      </c>
      <c r="AE107" s="170">
        <v>1687</v>
      </c>
      <c r="AF107" s="170">
        <v>2622</v>
      </c>
      <c r="AG107" s="170">
        <v>3676</v>
      </c>
      <c r="AH107" s="170">
        <v>4293</v>
      </c>
      <c r="AI107" s="170">
        <v>5878</v>
      </c>
      <c r="AJ107" s="170">
        <v>7893</v>
      </c>
      <c r="AK107" s="170">
        <v>9756</v>
      </c>
      <c r="AL107" s="170">
        <v>12451</v>
      </c>
      <c r="AM107" s="170">
        <v>13050</v>
      </c>
      <c r="AN107" s="170">
        <v>12310</v>
      </c>
      <c r="AO107" s="170">
        <v>966</v>
      </c>
      <c r="AP107" s="171">
        <v>457142</v>
      </c>
      <c r="AQ107" s="172">
        <v>1279</v>
      </c>
      <c r="AR107" s="170">
        <v>21</v>
      </c>
      <c r="AS107" s="173">
        <v>6</v>
      </c>
      <c r="AT107" s="329" t="s">
        <v>1525</v>
      </c>
      <c r="AU107" s="329" t="s">
        <v>1547</v>
      </c>
    </row>
    <row r="108" spans="1:47" s="167" customFormat="1" x14ac:dyDescent="0.3">
      <c r="A108" s="168" t="s">
        <v>652</v>
      </c>
      <c r="B108" s="168" t="s">
        <v>835</v>
      </c>
      <c r="C108" s="169">
        <v>10165</v>
      </c>
      <c r="D108" s="170">
        <v>4178</v>
      </c>
      <c r="E108" s="170">
        <v>6917</v>
      </c>
      <c r="F108" s="170">
        <v>3248</v>
      </c>
      <c r="G108" s="170">
        <v>0</v>
      </c>
      <c r="H108" s="170">
        <v>2604</v>
      </c>
      <c r="I108" s="170">
        <v>742</v>
      </c>
      <c r="J108" s="170">
        <v>275</v>
      </c>
      <c r="K108" s="170">
        <v>557</v>
      </c>
      <c r="L108" s="170">
        <v>18.804780876494</v>
      </c>
      <c r="M108" s="170">
        <v>10</v>
      </c>
      <c r="N108" s="170">
        <v>14.351105845181699</v>
      </c>
      <c r="O108" s="170">
        <v>10</v>
      </c>
      <c r="P108" s="170">
        <v>58.533033867915101</v>
      </c>
      <c r="Q108" s="170">
        <v>49</v>
      </c>
      <c r="R108" s="170">
        <v>317</v>
      </c>
      <c r="S108" s="170">
        <v>102</v>
      </c>
      <c r="T108" s="170">
        <v>71</v>
      </c>
      <c r="U108" s="170">
        <v>23</v>
      </c>
      <c r="V108" s="170">
        <v>23</v>
      </c>
      <c r="W108" s="170">
        <v>9</v>
      </c>
      <c r="X108" s="170">
        <v>10</v>
      </c>
      <c r="Y108" s="170">
        <v>25</v>
      </c>
      <c r="Z108" s="170">
        <v>184</v>
      </c>
      <c r="AA108" s="170">
        <v>198</v>
      </c>
      <c r="AB108" s="170">
        <v>277</v>
      </c>
      <c r="AC108" s="170">
        <v>410</v>
      </c>
      <c r="AD108" s="170">
        <v>457</v>
      </c>
      <c r="AE108" s="170">
        <v>607</v>
      </c>
      <c r="AF108" s="170">
        <v>825</v>
      </c>
      <c r="AG108" s="170">
        <v>894</v>
      </c>
      <c r="AH108" s="170">
        <v>950</v>
      </c>
      <c r="AI108" s="170">
        <v>1116</v>
      </c>
      <c r="AJ108" s="170">
        <v>1123</v>
      </c>
      <c r="AK108" s="170">
        <v>950</v>
      </c>
      <c r="AL108" s="170">
        <v>721</v>
      </c>
      <c r="AM108" s="170">
        <v>446</v>
      </c>
      <c r="AN108" s="170">
        <v>252</v>
      </c>
      <c r="AO108" s="170">
        <v>458</v>
      </c>
      <c r="AP108" s="171">
        <v>65226</v>
      </c>
      <c r="AQ108" s="172">
        <v>104</v>
      </c>
      <c r="AR108" s="170">
        <v>83</v>
      </c>
      <c r="AS108" s="173">
        <v>2</v>
      </c>
      <c r="AT108" s="329" t="s">
        <v>1525</v>
      </c>
      <c r="AU108" s="329" t="s">
        <v>1547</v>
      </c>
    </row>
    <row r="109" spans="1:47" s="167" customFormat="1" x14ac:dyDescent="0.3">
      <c r="A109" s="168" t="s">
        <v>654</v>
      </c>
      <c r="B109" s="168" t="s">
        <v>836</v>
      </c>
      <c r="C109" s="169">
        <v>61341</v>
      </c>
      <c r="D109" s="170">
        <v>37113</v>
      </c>
      <c r="E109" s="170">
        <v>38320</v>
      </c>
      <c r="F109" s="170">
        <v>23015</v>
      </c>
      <c r="G109" s="170">
        <v>6</v>
      </c>
      <c r="H109" s="170">
        <v>23182</v>
      </c>
      <c r="I109" s="170">
        <v>10042</v>
      </c>
      <c r="J109" s="170">
        <v>3142</v>
      </c>
      <c r="K109" s="170">
        <v>747</v>
      </c>
      <c r="L109" s="170">
        <v>15.3534777651083</v>
      </c>
      <c r="M109" s="170">
        <v>7</v>
      </c>
      <c r="N109" s="170">
        <v>5.7717881738304397</v>
      </c>
      <c r="O109" s="170">
        <v>3</v>
      </c>
      <c r="P109" s="170">
        <v>66.034757444158501</v>
      </c>
      <c r="Q109" s="170">
        <v>77</v>
      </c>
      <c r="R109" s="170">
        <v>84</v>
      </c>
      <c r="S109" s="170">
        <v>89</v>
      </c>
      <c r="T109" s="170">
        <v>150</v>
      </c>
      <c r="U109" s="170">
        <v>108</v>
      </c>
      <c r="V109" s="170">
        <v>190</v>
      </c>
      <c r="W109" s="170">
        <v>232</v>
      </c>
      <c r="X109" s="170">
        <v>226</v>
      </c>
      <c r="Y109" s="170">
        <v>301</v>
      </c>
      <c r="Z109" s="170">
        <v>1461</v>
      </c>
      <c r="AA109" s="170">
        <v>1730</v>
      </c>
      <c r="AB109" s="170">
        <v>1680</v>
      </c>
      <c r="AC109" s="170">
        <v>1509</v>
      </c>
      <c r="AD109" s="170">
        <v>1413</v>
      </c>
      <c r="AE109" s="170">
        <v>2057</v>
      </c>
      <c r="AF109" s="170">
        <v>2923</v>
      </c>
      <c r="AG109" s="170">
        <v>3686</v>
      </c>
      <c r="AH109" s="170">
        <v>4384</v>
      </c>
      <c r="AI109" s="170">
        <v>5897</v>
      </c>
      <c r="AJ109" s="170">
        <v>8081</v>
      </c>
      <c r="AK109" s="170">
        <v>8212</v>
      </c>
      <c r="AL109" s="170">
        <v>7555</v>
      </c>
      <c r="AM109" s="170">
        <v>5510</v>
      </c>
      <c r="AN109" s="170">
        <v>3466</v>
      </c>
      <c r="AO109" s="170">
        <v>8809</v>
      </c>
      <c r="AP109" s="171">
        <v>170972</v>
      </c>
      <c r="AQ109" s="172">
        <v>5163</v>
      </c>
      <c r="AR109" s="170">
        <v>889</v>
      </c>
      <c r="AS109" s="173">
        <v>17</v>
      </c>
      <c r="AT109" s="329" t="s">
        <v>1525</v>
      </c>
      <c r="AU109" s="329" t="s">
        <v>1547</v>
      </c>
    </row>
    <row r="110" spans="1:47" s="167" customFormat="1" x14ac:dyDescent="0.3">
      <c r="A110" s="168" t="s">
        <v>656</v>
      </c>
      <c r="B110" s="168" t="s">
        <v>299</v>
      </c>
      <c r="C110" s="169">
        <v>44456</v>
      </c>
      <c r="D110" s="170">
        <v>26541</v>
      </c>
      <c r="E110" s="170">
        <v>20612</v>
      </c>
      <c r="F110" s="170">
        <v>23834</v>
      </c>
      <c r="G110" s="170">
        <v>10</v>
      </c>
      <c r="H110" s="170">
        <v>14576</v>
      </c>
      <c r="I110" s="170">
        <v>7559</v>
      </c>
      <c r="J110" s="170">
        <v>4031</v>
      </c>
      <c r="K110" s="170">
        <v>375</v>
      </c>
      <c r="L110" s="170">
        <v>24.0501209816799</v>
      </c>
      <c r="M110" s="170">
        <v>12</v>
      </c>
      <c r="N110" s="170">
        <v>7.8528598457284202</v>
      </c>
      <c r="O110" s="170">
        <v>3</v>
      </c>
      <c r="P110" s="170">
        <v>62.294059271170397</v>
      </c>
      <c r="Q110" s="170">
        <v>647</v>
      </c>
      <c r="R110" s="170">
        <v>1394</v>
      </c>
      <c r="S110" s="170">
        <v>535</v>
      </c>
      <c r="T110" s="170">
        <v>353</v>
      </c>
      <c r="U110" s="170">
        <v>85</v>
      </c>
      <c r="V110" s="170">
        <v>74</v>
      </c>
      <c r="W110" s="170">
        <v>91</v>
      </c>
      <c r="X110" s="170">
        <v>76</v>
      </c>
      <c r="Y110" s="170">
        <v>68</v>
      </c>
      <c r="Z110" s="170">
        <v>437</v>
      </c>
      <c r="AA110" s="170">
        <v>637</v>
      </c>
      <c r="AB110" s="170">
        <v>648</v>
      </c>
      <c r="AC110" s="170">
        <v>927</v>
      </c>
      <c r="AD110" s="170">
        <v>966</v>
      </c>
      <c r="AE110" s="170">
        <v>1771</v>
      </c>
      <c r="AF110" s="170">
        <v>2510</v>
      </c>
      <c r="AG110" s="170">
        <v>3461</v>
      </c>
      <c r="AH110" s="170">
        <v>4036</v>
      </c>
      <c r="AI110" s="170">
        <v>5017</v>
      </c>
      <c r="AJ110" s="170">
        <v>6192</v>
      </c>
      <c r="AK110" s="170">
        <v>5625</v>
      </c>
      <c r="AL110" s="170">
        <v>4404</v>
      </c>
      <c r="AM110" s="170">
        <v>2827</v>
      </c>
      <c r="AN110" s="170">
        <v>1372</v>
      </c>
      <c r="AO110" s="170">
        <v>7249</v>
      </c>
      <c r="AP110" s="171">
        <v>161855</v>
      </c>
      <c r="AQ110" s="172">
        <v>2121</v>
      </c>
      <c r="AR110" s="170">
        <v>653</v>
      </c>
      <c r="AS110" s="173">
        <v>24</v>
      </c>
      <c r="AT110" s="329" t="s">
        <v>1525</v>
      </c>
      <c r="AU110" s="329" t="s">
        <v>1547</v>
      </c>
    </row>
    <row r="111" spans="1:47" s="167" customFormat="1" x14ac:dyDescent="0.3">
      <c r="A111" s="168" t="s">
        <v>300</v>
      </c>
      <c r="B111" s="168" t="s">
        <v>301</v>
      </c>
      <c r="C111" s="169">
        <v>253665</v>
      </c>
      <c r="D111" s="170">
        <v>248850</v>
      </c>
      <c r="E111" s="170">
        <v>114285</v>
      </c>
      <c r="F111" s="170">
        <v>139283</v>
      </c>
      <c r="G111" s="170">
        <v>97</v>
      </c>
      <c r="H111" s="170">
        <v>22129</v>
      </c>
      <c r="I111" s="170">
        <v>211961</v>
      </c>
      <c r="J111" s="170">
        <v>14530</v>
      </c>
      <c r="K111" s="170">
        <v>230</v>
      </c>
      <c r="L111" s="170">
        <v>73.204787749563906</v>
      </c>
      <c r="M111" s="170">
        <v>53</v>
      </c>
      <c r="N111" s="170">
        <v>1.64673634178617</v>
      </c>
      <c r="O111" s="170">
        <v>1</v>
      </c>
      <c r="P111" s="170">
        <v>35.208897390354998</v>
      </c>
      <c r="Q111" s="170">
        <v>312</v>
      </c>
      <c r="R111" s="170">
        <v>8630</v>
      </c>
      <c r="S111" s="170">
        <v>29654</v>
      </c>
      <c r="T111" s="170">
        <v>20654</v>
      </c>
      <c r="U111" s="170">
        <v>4670</v>
      </c>
      <c r="V111" s="170">
        <v>3601</v>
      </c>
      <c r="W111" s="170">
        <v>2846</v>
      </c>
      <c r="X111" s="170">
        <v>2631</v>
      </c>
      <c r="Y111" s="170">
        <v>2516</v>
      </c>
      <c r="Z111" s="170">
        <v>18683</v>
      </c>
      <c r="AA111" s="170">
        <v>24080</v>
      </c>
      <c r="AB111" s="170">
        <v>20517</v>
      </c>
      <c r="AC111" s="170">
        <v>15642</v>
      </c>
      <c r="AD111" s="170">
        <v>12626</v>
      </c>
      <c r="AE111" s="170">
        <v>13223</v>
      </c>
      <c r="AF111" s="170">
        <v>14302</v>
      </c>
      <c r="AG111" s="170">
        <v>13877</v>
      </c>
      <c r="AH111" s="170">
        <v>11422</v>
      </c>
      <c r="AI111" s="170">
        <v>9714</v>
      </c>
      <c r="AJ111" s="170">
        <v>8895</v>
      </c>
      <c r="AK111" s="170">
        <v>6179</v>
      </c>
      <c r="AL111" s="170">
        <v>4519</v>
      </c>
      <c r="AM111" s="170">
        <v>2453</v>
      </c>
      <c r="AN111" s="170">
        <v>1147</v>
      </c>
      <c r="AO111" s="170">
        <v>213442</v>
      </c>
      <c r="AP111" s="171">
        <v>60290</v>
      </c>
      <c r="AQ111" s="172">
        <v>8455</v>
      </c>
      <c r="AR111" s="170">
        <v>5527</v>
      </c>
      <c r="AS111" s="173">
        <v>71</v>
      </c>
      <c r="AT111" s="329" t="s">
        <v>1526</v>
      </c>
      <c r="AU111" s="329" t="s">
        <v>1548</v>
      </c>
    </row>
    <row r="112" spans="1:47" s="167" customFormat="1" x14ac:dyDescent="0.3">
      <c r="A112" s="168" t="s">
        <v>302</v>
      </c>
      <c r="B112" s="168" t="s">
        <v>658</v>
      </c>
      <c r="C112" s="169">
        <v>501874</v>
      </c>
      <c r="D112" s="170">
        <v>443303</v>
      </c>
      <c r="E112" s="170">
        <v>249543</v>
      </c>
      <c r="F112" s="170">
        <v>252272</v>
      </c>
      <c r="G112" s="170">
        <v>59</v>
      </c>
      <c r="H112" s="170">
        <v>68852</v>
      </c>
      <c r="I112" s="170">
        <v>316111</v>
      </c>
      <c r="J112" s="170">
        <v>57855</v>
      </c>
      <c r="K112" s="170">
        <v>485</v>
      </c>
      <c r="L112" s="170">
        <v>33.835955940204599</v>
      </c>
      <c r="M112" s="170">
        <v>20</v>
      </c>
      <c r="N112" s="170">
        <v>3.5668218152382898</v>
      </c>
      <c r="O112" s="170">
        <v>1</v>
      </c>
      <c r="P112" s="170">
        <v>58.508335888553198</v>
      </c>
      <c r="Q112" s="170">
        <v>6802</v>
      </c>
      <c r="R112" s="170">
        <v>2280</v>
      </c>
      <c r="S112" s="170">
        <v>2152</v>
      </c>
      <c r="T112" s="170">
        <v>2568</v>
      </c>
      <c r="U112" s="170">
        <v>644</v>
      </c>
      <c r="V112" s="170">
        <v>794</v>
      </c>
      <c r="W112" s="170">
        <v>890</v>
      </c>
      <c r="X112" s="170">
        <v>1136</v>
      </c>
      <c r="Y112" s="170">
        <v>1306</v>
      </c>
      <c r="Z112" s="170">
        <v>9862</v>
      </c>
      <c r="AA112" s="170">
        <v>15041</v>
      </c>
      <c r="AB112" s="170">
        <v>18985</v>
      </c>
      <c r="AC112" s="170">
        <v>22198</v>
      </c>
      <c r="AD112" s="170">
        <v>25077</v>
      </c>
      <c r="AE112" s="170">
        <v>32639</v>
      </c>
      <c r="AF112" s="170">
        <v>41267</v>
      </c>
      <c r="AG112" s="170">
        <v>48480</v>
      </c>
      <c r="AH112" s="170">
        <v>48853</v>
      </c>
      <c r="AI112" s="170">
        <v>50942</v>
      </c>
      <c r="AJ112" s="170">
        <v>56617</v>
      </c>
      <c r="AK112" s="170">
        <v>46545</v>
      </c>
      <c r="AL112" s="170">
        <v>35426</v>
      </c>
      <c r="AM112" s="170">
        <v>19812</v>
      </c>
      <c r="AN112" s="170">
        <v>8141</v>
      </c>
      <c r="AO112" s="170">
        <v>363788</v>
      </c>
      <c r="AP112" s="171">
        <v>320227</v>
      </c>
      <c r="AQ112" s="172">
        <v>31656</v>
      </c>
      <c r="AR112" s="170">
        <v>3551</v>
      </c>
      <c r="AS112" s="173">
        <v>84</v>
      </c>
      <c r="AT112" s="329" t="s">
        <v>1526</v>
      </c>
      <c r="AU112" s="329" t="s">
        <v>1548</v>
      </c>
    </row>
    <row r="113" spans="1:47" s="167" customFormat="1" x14ac:dyDescent="0.3">
      <c r="A113" s="168" t="s">
        <v>304</v>
      </c>
      <c r="B113" s="168" t="s">
        <v>305</v>
      </c>
      <c r="C113" s="169">
        <v>59316</v>
      </c>
      <c r="D113" s="170">
        <v>47683</v>
      </c>
      <c r="E113" s="170">
        <v>31319</v>
      </c>
      <c r="F113" s="170">
        <v>27995</v>
      </c>
      <c r="G113" s="170">
        <v>2</v>
      </c>
      <c r="H113" s="170">
        <v>45543</v>
      </c>
      <c r="I113" s="170">
        <v>1568</v>
      </c>
      <c r="J113" s="170">
        <v>382</v>
      </c>
      <c r="K113" s="170">
        <v>190</v>
      </c>
      <c r="L113" s="170">
        <v>61.484006734006698</v>
      </c>
      <c r="M113" s="170">
        <v>37</v>
      </c>
      <c r="N113" s="170">
        <v>3.16030135610246</v>
      </c>
      <c r="O113" s="170">
        <v>2</v>
      </c>
      <c r="P113" s="170">
        <v>34.832641677255403</v>
      </c>
      <c r="Q113" s="170">
        <v>5</v>
      </c>
      <c r="R113" s="170">
        <v>642</v>
      </c>
      <c r="S113" s="170">
        <v>3508</v>
      </c>
      <c r="T113" s="170">
        <v>6045</v>
      </c>
      <c r="U113" s="170">
        <v>1152</v>
      </c>
      <c r="V113" s="170">
        <v>1212</v>
      </c>
      <c r="W113" s="170">
        <v>1160</v>
      </c>
      <c r="X113" s="170">
        <v>1224</v>
      </c>
      <c r="Y113" s="170">
        <v>1196</v>
      </c>
      <c r="Z113" s="170">
        <v>5958</v>
      </c>
      <c r="AA113" s="170">
        <v>5778</v>
      </c>
      <c r="AB113" s="170">
        <v>5353</v>
      </c>
      <c r="AC113" s="170">
        <v>4497</v>
      </c>
      <c r="AD113" s="170">
        <v>3595</v>
      </c>
      <c r="AE113" s="170">
        <v>3215</v>
      </c>
      <c r="AF113" s="170">
        <v>3255</v>
      </c>
      <c r="AG113" s="170">
        <v>2832</v>
      </c>
      <c r="AH113" s="170">
        <v>2186</v>
      </c>
      <c r="AI113" s="170">
        <v>1841</v>
      </c>
      <c r="AJ113" s="170">
        <v>1713</v>
      </c>
      <c r="AK113" s="170">
        <v>1198</v>
      </c>
      <c r="AL113" s="170">
        <v>774</v>
      </c>
      <c r="AM113" s="170">
        <v>477</v>
      </c>
      <c r="AN113" s="170">
        <v>209</v>
      </c>
      <c r="AO113" s="170">
        <v>727</v>
      </c>
      <c r="AP113" s="171">
        <v>154611</v>
      </c>
      <c r="AQ113" s="172">
        <v>1963</v>
      </c>
      <c r="AR113" s="170">
        <v>161</v>
      </c>
      <c r="AS113" s="173">
        <v>9</v>
      </c>
      <c r="AT113" s="329" t="s">
        <v>1526</v>
      </c>
      <c r="AU113" s="329" t="s">
        <v>1548</v>
      </c>
    </row>
    <row r="114" spans="1:47" s="167" customFormat="1" x14ac:dyDescent="0.3">
      <c r="A114" s="168" t="s">
        <v>306</v>
      </c>
      <c r="B114" s="168" t="s">
        <v>307</v>
      </c>
      <c r="C114" s="169">
        <v>209328</v>
      </c>
      <c r="D114" s="170">
        <v>196865</v>
      </c>
      <c r="E114" s="170">
        <v>130834</v>
      </c>
      <c r="F114" s="170">
        <v>78471</v>
      </c>
      <c r="G114" s="170">
        <v>23</v>
      </c>
      <c r="H114" s="170">
        <v>30577</v>
      </c>
      <c r="I114" s="170">
        <v>160041</v>
      </c>
      <c r="J114" s="170">
        <v>5938</v>
      </c>
      <c r="K114" s="170">
        <v>309</v>
      </c>
      <c r="L114" s="170">
        <v>70.977751756440298</v>
      </c>
      <c r="M114" s="170">
        <v>47</v>
      </c>
      <c r="N114" s="170">
        <v>2.9126953216283198</v>
      </c>
      <c r="O114" s="170">
        <v>1</v>
      </c>
      <c r="P114" s="170">
        <v>57.847349227582697</v>
      </c>
      <c r="Q114" s="170">
        <v>3174</v>
      </c>
      <c r="R114" s="170">
        <v>2578</v>
      </c>
      <c r="S114" s="170">
        <v>1842</v>
      </c>
      <c r="T114" s="170">
        <v>519</v>
      </c>
      <c r="U114" s="170">
        <v>114</v>
      </c>
      <c r="V114" s="170">
        <v>110</v>
      </c>
      <c r="W114" s="170">
        <v>148</v>
      </c>
      <c r="X114" s="170">
        <v>259</v>
      </c>
      <c r="Y114" s="170">
        <v>336</v>
      </c>
      <c r="Z114" s="170">
        <v>2819</v>
      </c>
      <c r="AA114" s="170">
        <v>5444</v>
      </c>
      <c r="AB114" s="170">
        <v>7934</v>
      </c>
      <c r="AC114" s="170">
        <v>9909</v>
      </c>
      <c r="AD114" s="170">
        <v>11262</v>
      </c>
      <c r="AE114" s="170">
        <v>14873</v>
      </c>
      <c r="AF114" s="170">
        <v>18747</v>
      </c>
      <c r="AG114" s="170">
        <v>20227</v>
      </c>
      <c r="AH114" s="170">
        <v>20285</v>
      </c>
      <c r="AI114" s="170">
        <v>20978</v>
      </c>
      <c r="AJ114" s="170">
        <v>23918</v>
      </c>
      <c r="AK114" s="170">
        <v>18849</v>
      </c>
      <c r="AL114" s="170">
        <v>13804</v>
      </c>
      <c r="AM114" s="170">
        <v>7475</v>
      </c>
      <c r="AN114" s="170">
        <v>2962</v>
      </c>
      <c r="AO114" s="170">
        <v>135169</v>
      </c>
      <c r="AP114" s="171">
        <v>185569</v>
      </c>
      <c r="AQ114" s="172">
        <v>9544</v>
      </c>
      <c r="AR114" s="170">
        <v>5004</v>
      </c>
      <c r="AS114" s="173">
        <v>22</v>
      </c>
      <c r="AT114" s="329" t="s">
        <v>1526</v>
      </c>
      <c r="AU114" s="329" t="s">
        <v>1548</v>
      </c>
    </row>
    <row r="115" spans="1:47" s="167" customFormat="1" x14ac:dyDescent="0.3">
      <c r="A115" s="168" t="s">
        <v>308</v>
      </c>
      <c r="B115" s="168" t="s">
        <v>309</v>
      </c>
      <c r="C115" s="169">
        <v>313304</v>
      </c>
      <c r="D115" s="170">
        <v>282335</v>
      </c>
      <c r="E115" s="170">
        <v>155675</v>
      </c>
      <c r="F115" s="170">
        <v>157605</v>
      </c>
      <c r="G115" s="170">
        <v>24</v>
      </c>
      <c r="H115" s="170">
        <v>28149</v>
      </c>
      <c r="I115" s="170">
        <v>142607</v>
      </c>
      <c r="J115" s="170">
        <v>111364</v>
      </c>
      <c r="K115" s="170">
        <v>215</v>
      </c>
      <c r="L115" s="170">
        <v>44.7689824336626</v>
      </c>
      <c r="M115" s="170">
        <v>26</v>
      </c>
      <c r="N115" s="170">
        <v>6.0831555980485899</v>
      </c>
      <c r="O115" s="170">
        <v>3</v>
      </c>
      <c r="P115" s="170">
        <v>44.479313408303497</v>
      </c>
      <c r="Q115" s="170">
        <v>186</v>
      </c>
      <c r="R115" s="170">
        <v>480</v>
      </c>
      <c r="S115" s="170">
        <v>1882</v>
      </c>
      <c r="T115" s="170">
        <v>7667</v>
      </c>
      <c r="U115" s="170">
        <v>2945</v>
      </c>
      <c r="V115" s="170">
        <v>3514</v>
      </c>
      <c r="W115" s="170">
        <v>3818</v>
      </c>
      <c r="X115" s="170">
        <v>3624</v>
      </c>
      <c r="Y115" s="170">
        <v>3797</v>
      </c>
      <c r="Z115" s="170">
        <v>24003</v>
      </c>
      <c r="AA115" s="170">
        <v>29542</v>
      </c>
      <c r="AB115" s="170">
        <v>29976</v>
      </c>
      <c r="AC115" s="170">
        <v>27847</v>
      </c>
      <c r="AD115" s="170">
        <v>24370</v>
      </c>
      <c r="AE115" s="170">
        <v>24628</v>
      </c>
      <c r="AF115" s="170">
        <v>24373</v>
      </c>
      <c r="AG115" s="170">
        <v>22862</v>
      </c>
      <c r="AH115" s="170">
        <v>19713</v>
      </c>
      <c r="AI115" s="170">
        <v>17594</v>
      </c>
      <c r="AJ115" s="170">
        <v>16323</v>
      </c>
      <c r="AK115" s="170">
        <v>11293</v>
      </c>
      <c r="AL115" s="170">
        <v>6592</v>
      </c>
      <c r="AM115" s="170">
        <v>3077</v>
      </c>
      <c r="AN115" s="170">
        <v>1395</v>
      </c>
      <c r="AO115" s="170">
        <v>245904</v>
      </c>
      <c r="AP115" s="171">
        <v>232039</v>
      </c>
      <c r="AQ115" s="172">
        <v>5174</v>
      </c>
      <c r="AR115" s="170">
        <v>2298</v>
      </c>
      <c r="AS115" s="173">
        <v>49</v>
      </c>
      <c r="AT115" s="329" t="s">
        <v>1526</v>
      </c>
      <c r="AU115" s="329" t="s">
        <v>1548</v>
      </c>
    </row>
    <row r="116" spans="1:47" s="167" customFormat="1" x14ac:dyDescent="0.3">
      <c r="A116" s="168" t="s">
        <v>662</v>
      </c>
      <c r="B116" s="168" t="s">
        <v>311</v>
      </c>
      <c r="C116" s="169">
        <v>747863</v>
      </c>
      <c r="D116" s="170">
        <v>669068</v>
      </c>
      <c r="E116" s="170">
        <v>363369</v>
      </c>
      <c r="F116" s="170">
        <v>384415</v>
      </c>
      <c r="G116" s="170">
        <v>79</v>
      </c>
      <c r="H116" s="170">
        <v>170458</v>
      </c>
      <c r="I116" s="170">
        <v>436659</v>
      </c>
      <c r="J116" s="170">
        <v>60771</v>
      </c>
      <c r="K116" s="170">
        <v>1180</v>
      </c>
      <c r="L116" s="170">
        <v>40.018520467484599</v>
      </c>
      <c r="M116" s="170">
        <v>20</v>
      </c>
      <c r="N116" s="170">
        <v>4.6009706954394698</v>
      </c>
      <c r="O116" s="170">
        <v>2</v>
      </c>
      <c r="P116" s="170">
        <v>58.868194520801602</v>
      </c>
      <c r="Q116" s="170">
        <v>3255</v>
      </c>
      <c r="R116" s="170">
        <v>4968</v>
      </c>
      <c r="S116" s="170">
        <v>5691</v>
      </c>
      <c r="T116" s="170">
        <v>5048</v>
      </c>
      <c r="U116" s="170">
        <v>907</v>
      </c>
      <c r="V116" s="170">
        <v>894</v>
      </c>
      <c r="W116" s="170">
        <v>1095</v>
      </c>
      <c r="X116" s="170">
        <v>1358</v>
      </c>
      <c r="Y116" s="170">
        <v>1719</v>
      </c>
      <c r="Z116" s="170">
        <v>13096</v>
      </c>
      <c r="AA116" s="170">
        <v>20858</v>
      </c>
      <c r="AB116" s="170">
        <v>27424</v>
      </c>
      <c r="AC116" s="170">
        <v>33537</v>
      </c>
      <c r="AD116" s="170">
        <v>35454</v>
      </c>
      <c r="AE116" s="170">
        <v>43013</v>
      </c>
      <c r="AF116" s="170">
        <v>54856</v>
      </c>
      <c r="AG116" s="170">
        <v>114930</v>
      </c>
      <c r="AH116" s="170">
        <v>63457</v>
      </c>
      <c r="AI116" s="170">
        <v>65821</v>
      </c>
      <c r="AJ116" s="170">
        <v>79215</v>
      </c>
      <c r="AK116" s="170">
        <v>64030</v>
      </c>
      <c r="AL116" s="170">
        <v>51123</v>
      </c>
      <c r="AM116" s="170">
        <v>32818</v>
      </c>
      <c r="AN116" s="170">
        <v>18644</v>
      </c>
      <c r="AO116" s="170">
        <v>476338</v>
      </c>
      <c r="AP116" s="171">
        <v>926665</v>
      </c>
      <c r="AQ116" s="172">
        <v>49448</v>
      </c>
      <c r="AR116" s="170">
        <v>5590</v>
      </c>
      <c r="AS116" s="173">
        <v>189</v>
      </c>
      <c r="AT116" s="329" t="s">
        <v>1526</v>
      </c>
      <c r="AU116" s="329" t="s">
        <v>1548</v>
      </c>
    </row>
    <row r="117" spans="1:47" s="167" customFormat="1" x14ac:dyDescent="0.3">
      <c r="A117" s="168" t="s">
        <v>312</v>
      </c>
      <c r="B117" s="168" t="s">
        <v>313</v>
      </c>
      <c r="C117" s="169">
        <v>14670</v>
      </c>
      <c r="D117" s="170">
        <v>9171</v>
      </c>
      <c r="E117" s="170">
        <v>6669</v>
      </c>
      <c r="F117" s="170">
        <v>8000</v>
      </c>
      <c r="G117" s="170">
        <v>1</v>
      </c>
      <c r="H117" s="170">
        <v>5632</v>
      </c>
      <c r="I117" s="170">
        <v>3040</v>
      </c>
      <c r="J117" s="170">
        <v>376</v>
      </c>
      <c r="K117" s="170">
        <v>123</v>
      </c>
      <c r="L117" s="170">
        <v>79.343982169390799</v>
      </c>
      <c r="M117" s="170">
        <v>52</v>
      </c>
      <c r="N117" s="170">
        <v>8.4879022501814703</v>
      </c>
      <c r="O117" s="170">
        <v>4</v>
      </c>
      <c r="P117" s="170">
        <v>56.169117354343797</v>
      </c>
      <c r="Q117" s="170">
        <v>22</v>
      </c>
      <c r="R117" s="170">
        <v>72</v>
      </c>
      <c r="S117" s="170">
        <v>95</v>
      </c>
      <c r="T117" s="170">
        <v>99</v>
      </c>
      <c r="U117" s="170">
        <v>37</v>
      </c>
      <c r="V117" s="170">
        <v>42</v>
      </c>
      <c r="W117" s="170">
        <v>32</v>
      </c>
      <c r="X117" s="170">
        <v>27</v>
      </c>
      <c r="Y117" s="170">
        <v>55</v>
      </c>
      <c r="Z117" s="170">
        <v>448</v>
      </c>
      <c r="AA117" s="170">
        <v>631</v>
      </c>
      <c r="AB117" s="170">
        <v>799</v>
      </c>
      <c r="AC117" s="170">
        <v>818</v>
      </c>
      <c r="AD117" s="170">
        <v>867</v>
      </c>
      <c r="AE117" s="170">
        <v>1167</v>
      </c>
      <c r="AF117" s="170">
        <v>1212</v>
      </c>
      <c r="AG117" s="170">
        <v>1235</v>
      </c>
      <c r="AH117" s="170">
        <v>1191</v>
      </c>
      <c r="AI117" s="170">
        <v>1223</v>
      </c>
      <c r="AJ117" s="170">
        <v>1531</v>
      </c>
      <c r="AK117" s="170">
        <v>1218</v>
      </c>
      <c r="AL117" s="170">
        <v>868</v>
      </c>
      <c r="AM117" s="170">
        <v>536</v>
      </c>
      <c r="AN117" s="170">
        <v>244</v>
      </c>
      <c r="AO117" s="170">
        <v>1859</v>
      </c>
      <c r="AP117" s="171">
        <v>68324</v>
      </c>
      <c r="AQ117" s="172">
        <v>633</v>
      </c>
      <c r="AR117" s="170">
        <v>218</v>
      </c>
      <c r="AS117" s="173">
        <v>6</v>
      </c>
      <c r="AT117" s="329" t="s">
        <v>1526</v>
      </c>
      <c r="AU117" s="329" t="s">
        <v>1548</v>
      </c>
    </row>
    <row r="118" spans="1:47" s="167" customFormat="1" x14ac:dyDescent="0.3">
      <c r="A118" s="168" t="s">
        <v>314</v>
      </c>
      <c r="B118" s="168" t="s">
        <v>315</v>
      </c>
      <c r="C118" s="169">
        <v>95736</v>
      </c>
      <c r="D118" s="170">
        <v>51269</v>
      </c>
      <c r="E118" s="170">
        <v>56676</v>
      </c>
      <c r="F118" s="170">
        <v>39050</v>
      </c>
      <c r="G118" s="170">
        <v>10</v>
      </c>
      <c r="H118" s="170">
        <v>25743</v>
      </c>
      <c r="I118" s="170">
        <v>15739</v>
      </c>
      <c r="J118" s="170">
        <v>9032</v>
      </c>
      <c r="K118" s="170">
        <v>755</v>
      </c>
      <c r="L118" s="170">
        <v>32.859201968711503</v>
      </c>
      <c r="M118" s="170">
        <v>20</v>
      </c>
      <c r="N118" s="170">
        <v>9.8112281257423408</v>
      </c>
      <c r="O118" s="170">
        <v>5</v>
      </c>
      <c r="P118" s="170">
        <v>57.266281312550603</v>
      </c>
      <c r="Q118" s="170">
        <v>90</v>
      </c>
      <c r="R118" s="170">
        <v>186</v>
      </c>
      <c r="S118" s="170">
        <v>213</v>
      </c>
      <c r="T118" s="170">
        <v>398</v>
      </c>
      <c r="U118" s="170">
        <v>97</v>
      </c>
      <c r="V118" s="170">
        <v>84</v>
      </c>
      <c r="W118" s="170">
        <v>87</v>
      </c>
      <c r="X118" s="170">
        <v>101</v>
      </c>
      <c r="Y118" s="170">
        <v>201</v>
      </c>
      <c r="Z118" s="170">
        <v>684</v>
      </c>
      <c r="AA118" s="170">
        <v>1279</v>
      </c>
      <c r="AB118" s="170">
        <v>2428</v>
      </c>
      <c r="AC118" s="170">
        <v>4218</v>
      </c>
      <c r="AD118" s="170">
        <v>6288</v>
      </c>
      <c r="AE118" s="170">
        <v>9583</v>
      </c>
      <c r="AF118" s="170">
        <v>12553</v>
      </c>
      <c r="AG118" s="170">
        <v>13189</v>
      </c>
      <c r="AH118" s="170">
        <v>11898</v>
      </c>
      <c r="AI118" s="170">
        <v>10642</v>
      </c>
      <c r="AJ118" s="170">
        <v>8923</v>
      </c>
      <c r="AK118" s="170">
        <v>5746</v>
      </c>
      <c r="AL118" s="170">
        <v>3167</v>
      </c>
      <c r="AM118" s="170">
        <v>1404</v>
      </c>
      <c r="AN118" s="170">
        <v>465</v>
      </c>
      <c r="AO118" s="170">
        <v>20470</v>
      </c>
      <c r="AP118" s="171">
        <v>338679</v>
      </c>
      <c r="AQ118" s="172">
        <v>3752</v>
      </c>
      <c r="AR118" s="170">
        <v>1122</v>
      </c>
      <c r="AS118" s="173">
        <v>180</v>
      </c>
      <c r="AT118" s="329" t="s">
        <v>1526</v>
      </c>
      <c r="AU118" s="329" t="s">
        <v>1548</v>
      </c>
    </row>
    <row r="119" spans="1:47" s="167" customFormat="1" x14ac:dyDescent="0.3">
      <c r="A119" s="168" t="s">
        <v>316</v>
      </c>
      <c r="B119" s="168" t="s">
        <v>317</v>
      </c>
      <c r="C119" s="169">
        <v>295122</v>
      </c>
      <c r="D119" s="170">
        <v>215833</v>
      </c>
      <c r="E119" s="170">
        <v>120439</v>
      </c>
      <c r="F119" s="170">
        <v>174640</v>
      </c>
      <c r="G119" s="170">
        <v>43</v>
      </c>
      <c r="H119" s="170">
        <v>118344</v>
      </c>
      <c r="I119" s="170">
        <v>88390</v>
      </c>
      <c r="J119" s="170">
        <v>8076</v>
      </c>
      <c r="K119" s="170">
        <v>1023</v>
      </c>
      <c r="L119" s="170">
        <v>74.821210472964594</v>
      </c>
      <c r="M119" s="170">
        <v>50</v>
      </c>
      <c r="N119" s="170">
        <v>5.0390197651520703</v>
      </c>
      <c r="O119" s="170">
        <v>3</v>
      </c>
      <c r="P119" s="170">
        <v>58.727331015171202</v>
      </c>
      <c r="Q119" s="170">
        <v>107</v>
      </c>
      <c r="R119" s="170">
        <v>159</v>
      </c>
      <c r="S119" s="170">
        <v>247</v>
      </c>
      <c r="T119" s="170">
        <v>640</v>
      </c>
      <c r="U119" s="170">
        <v>239</v>
      </c>
      <c r="V119" s="170">
        <v>312</v>
      </c>
      <c r="W119" s="170">
        <v>384</v>
      </c>
      <c r="X119" s="170">
        <v>557</v>
      </c>
      <c r="Y119" s="170">
        <v>817</v>
      </c>
      <c r="Z119" s="170">
        <v>7570</v>
      </c>
      <c r="AA119" s="170">
        <v>12765</v>
      </c>
      <c r="AB119" s="170">
        <v>16133</v>
      </c>
      <c r="AC119" s="170">
        <v>17115</v>
      </c>
      <c r="AD119" s="170">
        <v>17344</v>
      </c>
      <c r="AE119" s="170">
        <v>20694</v>
      </c>
      <c r="AF119" s="170">
        <v>24742</v>
      </c>
      <c r="AG119" s="170">
        <v>24946</v>
      </c>
      <c r="AH119" s="170">
        <v>23846</v>
      </c>
      <c r="AI119" s="170">
        <v>24894</v>
      </c>
      <c r="AJ119" s="170">
        <v>28808</v>
      </c>
      <c r="AK119" s="170">
        <v>24965</v>
      </c>
      <c r="AL119" s="170">
        <v>22430</v>
      </c>
      <c r="AM119" s="170">
        <v>15522</v>
      </c>
      <c r="AN119" s="170">
        <v>8675</v>
      </c>
      <c r="AO119" s="170">
        <v>64236</v>
      </c>
      <c r="AP119" s="171">
        <v>805796</v>
      </c>
      <c r="AQ119" s="172">
        <v>19273</v>
      </c>
      <c r="AR119" s="170">
        <v>4521</v>
      </c>
      <c r="AS119" s="173">
        <v>119</v>
      </c>
      <c r="AT119" s="329" t="s">
        <v>1526</v>
      </c>
      <c r="AU119" s="329" t="s">
        <v>1548</v>
      </c>
    </row>
    <row r="120" spans="1:47" s="167" customFormat="1" x14ac:dyDescent="0.3">
      <c r="A120" s="168" t="s">
        <v>318</v>
      </c>
      <c r="B120" s="168" t="s">
        <v>319</v>
      </c>
      <c r="C120" s="169">
        <v>180097</v>
      </c>
      <c r="D120" s="170">
        <v>137515</v>
      </c>
      <c r="E120" s="170">
        <v>91603</v>
      </c>
      <c r="F120" s="170">
        <v>88473</v>
      </c>
      <c r="G120" s="170">
        <v>21</v>
      </c>
      <c r="H120" s="170">
        <v>65616</v>
      </c>
      <c r="I120" s="170">
        <v>65768</v>
      </c>
      <c r="J120" s="170">
        <v>5636</v>
      </c>
      <c r="K120" s="170">
        <v>495</v>
      </c>
      <c r="L120" s="170">
        <v>29.793386678835098</v>
      </c>
      <c r="M120" s="170">
        <v>20</v>
      </c>
      <c r="N120" s="170">
        <v>4.3522633230798098</v>
      </c>
      <c r="O120" s="170">
        <v>2</v>
      </c>
      <c r="P120" s="170">
        <v>58.681449612099797</v>
      </c>
      <c r="Q120" s="170">
        <v>2737</v>
      </c>
      <c r="R120" s="170">
        <v>1474</v>
      </c>
      <c r="S120" s="170">
        <v>1416</v>
      </c>
      <c r="T120" s="170">
        <v>1284</v>
      </c>
      <c r="U120" s="170">
        <v>311</v>
      </c>
      <c r="V120" s="170">
        <v>389</v>
      </c>
      <c r="W120" s="170">
        <v>588</v>
      </c>
      <c r="X120" s="170">
        <v>682</v>
      </c>
      <c r="Y120" s="170">
        <v>923</v>
      </c>
      <c r="Z120" s="170">
        <v>5433</v>
      </c>
      <c r="AA120" s="170">
        <v>7261</v>
      </c>
      <c r="AB120" s="170">
        <v>8101</v>
      </c>
      <c r="AC120" s="170">
        <v>8473</v>
      </c>
      <c r="AD120" s="170">
        <v>8677</v>
      </c>
      <c r="AE120" s="170">
        <v>10400</v>
      </c>
      <c r="AF120" s="170">
        <v>12915</v>
      </c>
      <c r="AG120" s="170">
        <v>13249</v>
      </c>
      <c r="AH120" s="170">
        <v>12362</v>
      </c>
      <c r="AI120" s="170">
        <v>12425</v>
      </c>
      <c r="AJ120" s="170">
        <v>15790</v>
      </c>
      <c r="AK120" s="170">
        <v>16127</v>
      </c>
      <c r="AL120" s="170">
        <v>15585</v>
      </c>
      <c r="AM120" s="170">
        <v>13087</v>
      </c>
      <c r="AN120" s="170">
        <v>9223</v>
      </c>
      <c r="AO120" s="170">
        <v>67882</v>
      </c>
      <c r="AP120" s="171">
        <v>281079</v>
      </c>
      <c r="AQ120" s="172">
        <v>15380</v>
      </c>
      <c r="AR120" s="170">
        <v>815</v>
      </c>
      <c r="AS120" s="173">
        <v>45</v>
      </c>
      <c r="AT120" s="329" t="s">
        <v>1526</v>
      </c>
      <c r="AU120" s="329" t="s">
        <v>1548</v>
      </c>
    </row>
    <row r="121" spans="1:47" s="167" customFormat="1" x14ac:dyDescent="0.3">
      <c r="A121" s="168" t="s">
        <v>667</v>
      </c>
      <c r="B121" s="168" t="s">
        <v>668</v>
      </c>
      <c r="C121" s="169">
        <v>255810</v>
      </c>
      <c r="D121" s="170">
        <v>188174</v>
      </c>
      <c r="E121" s="170">
        <v>135569</v>
      </c>
      <c r="F121" s="170">
        <v>120163</v>
      </c>
      <c r="G121" s="170">
        <v>78</v>
      </c>
      <c r="H121" s="170">
        <v>156855</v>
      </c>
      <c r="I121" s="170">
        <v>21140</v>
      </c>
      <c r="J121" s="170">
        <v>9043</v>
      </c>
      <c r="K121" s="170">
        <v>1136</v>
      </c>
      <c r="L121" s="170">
        <v>59.903315595579201</v>
      </c>
      <c r="M121" s="170">
        <v>31</v>
      </c>
      <c r="N121" s="170">
        <v>3.6065488656450002</v>
      </c>
      <c r="O121" s="170">
        <v>1</v>
      </c>
      <c r="P121" s="170">
        <v>54.646871814769</v>
      </c>
      <c r="Q121" s="170">
        <v>1950</v>
      </c>
      <c r="R121" s="170">
        <v>5309</v>
      </c>
      <c r="S121" s="170">
        <v>3294</v>
      </c>
      <c r="T121" s="170">
        <v>3040</v>
      </c>
      <c r="U121" s="170">
        <v>1018</v>
      </c>
      <c r="V121" s="170">
        <v>1178</v>
      </c>
      <c r="W121" s="170">
        <v>1385</v>
      </c>
      <c r="X121" s="170">
        <v>1899</v>
      </c>
      <c r="Y121" s="170">
        <v>2264</v>
      </c>
      <c r="Z121" s="170">
        <v>12889</v>
      </c>
      <c r="AA121" s="170">
        <v>14186</v>
      </c>
      <c r="AB121" s="170">
        <v>13463</v>
      </c>
      <c r="AC121" s="170">
        <v>14033</v>
      </c>
      <c r="AD121" s="170">
        <v>12724</v>
      </c>
      <c r="AE121" s="170">
        <v>14673</v>
      </c>
      <c r="AF121" s="170">
        <v>16298</v>
      </c>
      <c r="AG121" s="170">
        <v>16674</v>
      </c>
      <c r="AH121" s="170">
        <v>15904</v>
      </c>
      <c r="AI121" s="170">
        <v>15884</v>
      </c>
      <c r="AJ121" s="170">
        <v>19132</v>
      </c>
      <c r="AK121" s="170">
        <v>18196</v>
      </c>
      <c r="AL121" s="170">
        <v>18915</v>
      </c>
      <c r="AM121" s="170">
        <v>16676</v>
      </c>
      <c r="AN121" s="170">
        <v>12883</v>
      </c>
      <c r="AO121" s="170">
        <v>24465</v>
      </c>
      <c r="AP121" s="171">
        <v>609844</v>
      </c>
      <c r="AQ121" s="172">
        <v>63299</v>
      </c>
      <c r="AR121" s="170">
        <v>2603</v>
      </c>
      <c r="AS121" s="173">
        <v>156</v>
      </c>
      <c r="AT121" s="329" t="s">
        <v>1527</v>
      </c>
      <c r="AU121" s="329" t="s">
        <v>1549</v>
      </c>
    </row>
    <row r="122" spans="1:47" s="167" customFormat="1" x14ac:dyDescent="0.3">
      <c r="A122" s="168" t="s">
        <v>669</v>
      </c>
      <c r="B122" s="168" t="s">
        <v>670</v>
      </c>
      <c r="C122" s="169">
        <v>3082</v>
      </c>
      <c r="D122" s="170">
        <v>2108</v>
      </c>
      <c r="E122" s="170">
        <v>1632</v>
      </c>
      <c r="F122" s="170">
        <v>1448</v>
      </c>
      <c r="G122" s="170">
        <v>2</v>
      </c>
      <c r="H122" s="170">
        <v>716</v>
      </c>
      <c r="I122" s="170">
        <v>666</v>
      </c>
      <c r="J122" s="170">
        <v>715</v>
      </c>
      <c r="K122" s="170">
        <v>11</v>
      </c>
      <c r="L122" s="170">
        <v>34.225806451612897</v>
      </c>
      <c r="M122" s="170">
        <v>20</v>
      </c>
      <c r="N122" s="170">
        <v>13.5762711864407</v>
      </c>
      <c r="O122" s="170">
        <v>8</v>
      </c>
      <c r="P122" s="170">
        <v>69.002552374755993</v>
      </c>
      <c r="Q122" s="170">
        <v>10</v>
      </c>
      <c r="R122" s="170">
        <v>8</v>
      </c>
      <c r="S122" s="170">
        <v>3</v>
      </c>
      <c r="T122" s="170">
        <v>23</v>
      </c>
      <c r="U122" s="170">
        <v>2</v>
      </c>
      <c r="V122" s="170">
        <v>1</v>
      </c>
      <c r="W122" s="170">
        <v>0</v>
      </c>
      <c r="X122" s="170">
        <v>1</v>
      </c>
      <c r="Y122" s="170">
        <v>1</v>
      </c>
      <c r="Z122" s="170">
        <v>41</v>
      </c>
      <c r="AA122" s="170">
        <v>28</v>
      </c>
      <c r="AB122" s="170">
        <v>57</v>
      </c>
      <c r="AC122" s="170">
        <v>52</v>
      </c>
      <c r="AD122" s="170">
        <v>77</v>
      </c>
      <c r="AE122" s="170">
        <v>117</v>
      </c>
      <c r="AF122" s="170">
        <v>154</v>
      </c>
      <c r="AG122" s="170">
        <v>196</v>
      </c>
      <c r="AH122" s="170">
        <v>291</v>
      </c>
      <c r="AI122" s="170">
        <v>244</v>
      </c>
      <c r="AJ122" s="170">
        <v>389</v>
      </c>
      <c r="AK122" s="170">
        <v>346</v>
      </c>
      <c r="AL122" s="170">
        <v>403</v>
      </c>
      <c r="AM122" s="170">
        <v>378</v>
      </c>
      <c r="AN122" s="170">
        <v>252</v>
      </c>
      <c r="AO122" s="170">
        <v>1320</v>
      </c>
      <c r="AP122" s="171">
        <v>12086</v>
      </c>
      <c r="AQ122" s="172">
        <v>110</v>
      </c>
      <c r="AR122" s="170">
        <v>10</v>
      </c>
      <c r="AS122" s="173">
        <v>0</v>
      </c>
      <c r="AT122" s="329" t="s">
        <v>1527</v>
      </c>
      <c r="AU122" s="329" t="s">
        <v>1549</v>
      </c>
    </row>
    <row r="123" spans="1:47" s="167" customFormat="1" x14ac:dyDescent="0.3">
      <c r="A123" s="168" t="s">
        <v>322</v>
      </c>
      <c r="B123" s="168" t="s">
        <v>323</v>
      </c>
      <c r="C123" s="169">
        <v>16883</v>
      </c>
      <c r="D123" s="170">
        <v>14295</v>
      </c>
      <c r="E123" s="170">
        <v>8350</v>
      </c>
      <c r="F123" s="170">
        <v>8529</v>
      </c>
      <c r="G123" s="170">
        <v>4</v>
      </c>
      <c r="H123" s="170">
        <v>9053</v>
      </c>
      <c r="I123" s="170">
        <v>3582</v>
      </c>
      <c r="J123" s="170">
        <v>1576</v>
      </c>
      <c r="K123" s="170">
        <v>84</v>
      </c>
      <c r="L123" s="170">
        <v>39.137140778464897</v>
      </c>
      <c r="M123" s="170">
        <v>23</v>
      </c>
      <c r="N123" s="170">
        <v>2.0762495080676899</v>
      </c>
      <c r="O123" s="170">
        <v>1</v>
      </c>
      <c r="P123" s="170">
        <v>39.479045609014698</v>
      </c>
      <c r="Q123" s="170">
        <v>1838</v>
      </c>
      <c r="R123" s="170">
        <v>1753</v>
      </c>
      <c r="S123" s="170">
        <v>826</v>
      </c>
      <c r="T123" s="170">
        <v>673</v>
      </c>
      <c r="U123" s="170">
        <v>117</v>
      </c>
      <c r="V123" s="170">
        <v>136</v>
      </c>
      <c r="W123" s="170">
        <v>127</v>
      </c>
      <c r="X123" s="170">
        <v>143</v>
      </c>
      <c r="Y123" s="170">
        <v>172</v>
      </c>
      <c r="Z123" s="170">
        <v>670</v>
      </c>
      <c r="AA123" s="170">
        <v>617</v>
      </c>
      <c r="AB123" s="170">
        <v>636</v>
      </c>
      <c r="AC123" s="170">
        <v>614</v>
      </c>
      <c r="AD123" s="170">
        <v>585</v>
      </c>
      <c r="AE123" s="170">
        <v>703</v>
      </c>
      <c r="AF123" s="170">
        <v>844</v>
      </c>
      <c r="AG123" s="170">
        <v>941</v>
      </c>
      <c r="AH123" s="170">
        <v>938</v>
      </c>
      <c r="AI123" s="170">
        <v>798</v>
      </c>
      <c r="AJ123" s="170">
        <v>979</v>
      </c>
      <c r="AK123" s="170">
        <v>898</v>
      </c>
      <c r="AL123" s="170">
        <v>827</v>
      </c>
      <c r="AM123" s="170">
        <v>580</v>
      </c>
      <c r="AN123" s="170">
        <v>358</v>
      </c>
      <c r="AO123" s="170">
        <v>4706</v>
      </c>
      <c r="AP123" s="171">
        <v>20315</v>
      </c>
      <c r="AQ123" s="172">
        <v>4612</v>
      </c>
      <c r="AR123" s="170">
        <v>142</v>
      </c>
      <c r="AS123" s="173">
        <v>49</v>
      </c>
      <c r="AT123" s="329" t="s">
        <v>1527</v>
      </c>
      <c r="AU123" s="329" t="s">
        <v>1549</v>
      </c>
    </row>
    <row r="124" spans="1:47" s="167" customFormat="1" x14ac:dyDescent="0.3">
      <c r="A124" s="168" t="s">
        <v>324</v>
      </c>
      <c r="B124" s="168" t="s">
        <v>325</v>
      </c>
      <c r="C124" s="169">
        <v>10788</v>
      </c>
      <c r="D124" s="170">
        <v>10055</v>
      </c>
      <c r="E124" s="170">
        <v>5327</v>
      </c>
      <c r="F124" s="170">
        <v>5461</v>
      </c>
      <c r="G124" s="170">
        <v>0</v>
      </c>
      <c r="H124" s="170">
        <v>1205</v>
      </c>
      <c r="I124" s="170">
        <v>4375</v>
      </c>
      <c r="J124" s="170">
        <v>4324</v>
      </c>
      <c r="K124" s="170">
        <v>151</v>
      </c>
      <c r="L124" s="170">
        <v>80.869831100757096</v>
      </c>
      <c r="M124" s="170">
        <v>30</v>
      </c>
      <c r="N124" s="170">
        <v>5.1987471526195899</v>
      </c>
      <c r="O124" s="170">
        <v>2</v>
      </c>
      <c r="P124" s="170">
        <v>52.840665766688403</v>
      </c>
      <c r="Q124" s="170">
        <v>20</v>
      </c>
      <c r="R124" s="170">
        <v>69</v>
      </c>
      <c r="S124" s="170">
        <v>53</v>
      </c>
      <c r="T124" s="170">
        <v>111</v>
      </c>
      <c r="U124" s="170">
        <v>18</v>
      </c>
      <c r="V124" s="170">
        <v>28</v>
      </c>
      <c r="W124" s="170">
        <v>33</v>
      </c>
      <c r="X124" s="170">
        <v>22</v>
      </c>
      <c r="Y124" s="170">
        <v>33</v>
      </c>
      <c r="Z124" s="170">
        <v>220</v>
      </c>
      <c r="AA124" s="170">
        <v>383</v>
      </c>
      <c r="AB124" s="170">
        <v>564</v>
      </c>
      <c r="AC124" s="170">
        <v>717</v>
      </c>
      <c r="AD124" s="170">
        <v>828</v>
      </c>
      <c r="AE124" s="170">
        <v>1044</v>
      </c>
      <c r="AF124" s="170">
        <v>1338</v>
      </c>
      <c r="AG124" s="170">
        <v>1428</v>
      </c>
      <c r="AH124" s="170">
        <v>1191</v>
      </c>
      <c r="AI124" s="170">
        <v>870</v>
      </c>
      <c r="AJ124" s="170">
        <v>746</v>
      </c>
      <c r="AK124" s="170">
        <v>585</v>
      </c>
      <c r="AL124" s="170">
        <v>264</v>
      </c>
      <c r="AM124" s="170">
        <v>132</v>
      </c>
      <c r="AN124" s="170">
        <v>44</v>
      </c>
      <c r="AO124" s="170">
        <v>8262</v>
      </c>
      <c r="AP124" s="171">
        <v>8896</v>
      </c>
      <c r="AQ124" s="172">
        <v>472</v>
      </c>
      <c r="AR124" s="170">
        <v>150</v>
      </c>
      <c r="AS124" s="173">
        <v>5</v>
      </c>
      <c r="AT124" s="329" t="s">
        <v>1527</v>
      </c>
      <c r="AU124" s="329" t="s">
        <v>1549</v>
      </c>
    </row>
    <row r="125" spans="1:47" s="167" customFormat="1" x14ac:dyDescent="0.3">
      <c r="A125" s="168" t="s">
        <v>326</v>
      </c>
      <c r="B125" s="168" t="s">
        <v>327</v>
      </c>
      <c r="C125" s="169">
        <v>13615</v>
      </c>
      <c r="D125" s="170">
        <v>12362</v>
      </c>
      <c r="E125" s="170">
        <v>5223</v>
      </c>
      <c r="F125" s="170">
        <v>8390</v>
      </c>
      <c r="G125" s="170">
        <v>2</v>
      </c>
      <c r="H125" s="170">
        <v>6132</v>
      </c>
      <c r="I125" s="170">
        <v>2980</v>
      </c>
      <c r="J125" s="170">
        <v>3214</v>
      </c>
      <c r="K125" s="170">
        <v>36</v>
      </c>
      <c r="L125" s="170">
        <v>33.285409556314001</v>
      </c>
      <c r="M125" s="170">
        <v>27</v>
      </c>
      <c r="N125" s="170">
        <v>1.5052521008403399</v>
      </c>
      <c r="O125" s="170">
        <v>0</v>
      </c>
      <c r="P125" s="170">
        <v>37.126512990847502</v>
      </c>
      <c r="Q125" s="170">
        <v>495</v>
      </c>
      <c r="R125" s="170">
        <v>1536</v>
      </c>
      <c r="S125" s="170">
        <v>805</v>
      </c>
      <c r="T125" s="170">
        <v>533</v>
      </c>
      <c r="U125" s="170">
        <v>115</v>
      </c>
      <c r="V125" s="170">
        <v>91</v>
      </c>
      <c r="W125" s="170">
        <v>110</v>
      </c>
      <c r="X125" s="170">
        <v>122</v>
      </c>
      <c r="Y125" s="170">
        <v>115</v>
      </c>
      <c r="Z125" s="170">
        <v>630</v>
      </c>
      <c r="AA125" s="170">
        <v>761</v>
      </c>
      <c r="AB125" s="170">
        <v>851</v>
      </c>
      <c r="AC125" s="170">
        <v>857</v>
      </c>
      <c r="AD125" s="170">
        <v>975</v>
      </c>
      <c r="AE125" s="170">
        <v>1017</v>
      </c>
      <c r="AF125" s="170">
        <v>966</v>
      </c>
      <c r="AG125" s="170">
        <v>829</v>
      </c>
      <c r="AH125" s="170">
        <v>536</v>
      </c>
      <c r="AI125" s="170">
        <v>698</v>
      </c>
      <c r="AJ125" s="170">
        <v>515</v>
      </c>
      <c r="AK125" s="170">
        <v>358</v>
      </c>
      <c r="AL125" s="170">
        <v>327</v>
      </c>
      <c r="AM125" s="170">
        <v>207</v>
      </c>
      <c r="AN125" s="170">
        <v>99</v>
      </c>
      <c r="AO125" s="170">
        <v>5997</v>
      </c>
      <c r="AP125" s="171">
        <v>9487</v>
      </c>
      <c r="AQ125" s="172">
        <v>3847</v>
      </c>
      <c r="AR125" s="170">
        <v>107</v>
      </c>
      <c r="AS125" s="173">
        <v>10</v>
      </c>
      <c r="AT125" s="329" t="s">
        <v>1527</v>
      </c>
      <c r="AU125" s="329" t="s">
        <v>1549</v>
      </c>
    </row>
    <row r="126" spans="1:47" s="167" customFormat="1" x14ac:dyDescent="0.3">
      <c r="A126" s="168" t="s">
        <v>674</v>
      </c>
      <c r="B126" s="168" t="s">
        <v>837</v>
      </c>
      <c r="C126" s="169">
        <v>15133</v>
      </c>
      <c r="D126" s="170">
        <v>15066</v>
      </c>
      <c r="E126" s="170">
        <v>8399</v>
      </c>
      <c r="F126" s="170">
        <v>6733</v>
      </c>
      <c r="G126" s="170">
        <v>1</v>
      </c>
      <c r="H126" s="170">
        <v>344</v>
      </c>
      <c r="I126" s="170">
        <v>14252</v>
      </c>
      <c r="J126" s="170">
        <v>460</v>
      </c>
      <c r="K126" s="170">
        <v>10</v>
      </c>
      <c r="L126" s="170">
        <v>39.8446410236158</v>
      </c>
      <c r="M126" s="170">
        <v>25</v>
      </c>
      <c r="N126" s="170">
        <v>1.40388007054674</v>
      </c>
      <c r="O126" s="170">
        <v>0</v>
      </c>
      <c r="P126" s="170">
        <v>71.887556902490701</v>
      </c>
      <c r="Q126" s="170">
        <v>39</v>
      </c>
      <c r="R126" s="170">
        <v>18</v>
      </c>
      <c r="S126" s="170">
        <v>60</v>
      </c>
      <c r="T126" s="170">
        <v>57</v>
      </c>
      <c r="U126" s="170">
        <v>8</v>
      </c>
      <c r="V126" s="170">
        <v>7</v>
      </c>
      <c r="W126" s="170">
        <v>5</v>
      </c>
      <c r="X126" s="170">
        <v>6</v>
      </c>
      <c r="Y126" s="170">
        <v>5</v>
      </c>
      <c r="Z126" s="170">
        <v>58</v>
      </c>
      <c r="AA126" s="170">
        <v>36</v>
      </c>
      <c r="AB126" s="170">
        <v>87</v>
      </c>
      <c r="AC126" s="170">
        <v>144</v>
      </c>
      <c r="AD126" s="170">
        <v>187</v>
      </c>
      <c r="AE126" s="170">
        <v>351</v>
      </c>
      <c r="AF126" s="170">
        <v>687</v>
      </c>
      <c r="AG126" s="170">
        <v>847</v>
      </c>
      <c r="AH126" s="170">
        <v>1140</v>
      </c>
      <c r="AI126" s="170">
        <v>1450</v>
      </c>
      <c r="AJ126" s="170">
        <v>2277</v>
      </c>
      <c r="AK126" s="170">
        <v>2373</v>
      </c>
      <c r="AL126" s="170">
        <v>2496</v>
      </c>
      <c r="AM126" s="170">
        <v>1808</v>
      </c>
      <c r="AN126" s="170">
        <v>950</v>
      </c>
      <c r="AO126" s="170">
        <v>14522</v>
      </c>
      <c r="AP126" s="171">
        <v>779</v>
      </c>
      <c r="AQ126" s="172">
        <v>203</v>
      </c>
      <c r="AR126" s="170">
        <v>95</v>
      </c>
      <c r="AS126" s="173">
        <v>4</v>
      </c>
      <c r="AT126" s="329" t="s">
        <v>1527</v>
      </c>
      <c r="AU126" s="329" t="s">
        <v>1549</v>
      </c>
    </row>
    <row r="127" spans="1:47" s="167" customFormat="1" x14ac:dyDescent="0.3">
      <c r="A127" s="168" t="s">
        <v>676</v>
      </c>
      <c r="B127" s="168" t="s">
        <v>838</v>
      </c>
      <c r="C127" s="169">
        <v>49371</v>
      </c>
      <c r="D127" s="170">
        <v>48403</v>
      </c>
      <c r="E127" s="170">
        <v>26201</v>
      </c>
      <c r="F127" s="170">
        <v>23162</v>
      </c>
      <c r="G127" s="170">
        <v>8</v>
      </c>
      <c r="H127" s="170">
        <v>12855</v>
      </c>
      <c r="I127" s="170">
        <v>34008</v>
      </c>
      <c r="J127" s="170">
        <v>1492</v>
      </c>
      <c r="K127" s="170">
        <v>48</v>
      </c>
      <c r="L127" s="170">
        <v>72.383075105041996</v>
      </c>
      <c r="M127" s="170">
        <v>52</v>
      </c>
      <c r="N127" s="170">
        <v>0.61748237928990202</v>
      </c>
      <c r="O127" s="170">
        <v>0</v>
      </c>
      <c r="P127" s="170">
        <v>46.398259303623902</v>
      </c>
      <c r="Q127" s="170">
        <v>180</v>
      </c>
      <c r="R127" s="170">
        <v>369</v>
      </c>
      <c r="S127" s="170">
        <v>584</v>
      </c>
      <c r="T127" s="170">
        <v>1844</v>
      </c>
      <c r="U127" s="170">
        <v>543</v>
      </c>
      <c r="V127" s="170">
        <v>428</v>
      </c>
      <c r="W127" s="170">
        <v>315</v>
      </c>
      <c r="X127" s="170">
        <v>376</v>
      </c>
      <c r="Y127" s="170">
        <v>360</v>
      </c>
      <c r="Z127" s="170">
        <v>2565</v>
      </c>
      <c r="AA127" s="170">
        <v>3452</v>
      </c>
      <c r="AB127" s="170">
        <v>3922</v>
      </c>
      <c r="AC127" s="170">
        <v>3974</v>
      </c>
      <c r="AD127" s="170">
        <v>3738</v>
      </c>
      <c r="AE127" s="170">
        <v>4144</v>
      </c>
      <c r="AF127" s="170">
        <v>4574</v>
      </c>
      <c r="AG127" s="170">
        <v>4223</v>
      </c>
      <c r="AH127" s="170">
        <v>3415</v>
      </c>
      <c r="AI127" s="170">
        <v>3070</v>
      </c>
      <c r="AJ127" s="170">
        <v>2997</v>
      </c>
      <c r="AK127" s="170">
        <v>2033</v>
      </c>
      <c r="AL127" s="170">
        <v>1269</v>
      </c>
      <c r="AM127" s="170">
        <v>642</v>
      </c>
      <c r="AN127" s="170">
        <v>238</v>
      </c>
      <c r="AO127" s="170">
        <v>33715</v>
      </c>
      <c r="AP127" s="171">
        <v>9109</v>
      </c>
      <c r="AQ127" s="172">
        <v>9633</v>
      </c>
      <c r="AR127" s="170">
        <v>899</v>
      </c>
      <c r="AS127" s="173">
        <v>31</v>
      </c>
      <c r="AT127" s="329" t="s">
        <v>1527</v>
      </c>
      <c r="AU127" s="329" t="s">
        <v>1549</v>
      </c>
    </row>
    <row r="128" spans="1:47" s="167" customFormat="1" x14ac:dyDescent="0.3">
      <c r="A128" s="168" t="s">
        <v>678</v>
      </c>
      <c r="B128" s="168" t="s">
        <v>839</v>
      </c>
      <c r="C128" s="169">
        <v>108682</v>
      </c>
      <c r="D128" s="170">
        <v>91719</v>
      </c>
      <c r="E128" s="170">
        <v>53934</v>
      </c>
      <c r="F128" s="170">
        <v>54695</v>
      </c>
      <c r="G128" s="170">
        <v>53</v>
      </c>
      <c r="H128" s="170">
        <v>18323</v>
      </c>
      <c r="I128" s="170">
        <v>68978</v>
      </c>
      <c r="J128" s="170">
        <v>3834</v>
      </c>
      <c r="K128" s="170">
        <v>584</v>
      </c>
      <c r="L128" s="170">
        <v>53.320764950834601</v>
      </c>
      <c r="M128" s="170">
        <v>28</v>
      </c>
      <c r="N128" s="170">
        <v>10.243128258602701</v>
      </c>
      <c r="O128" s="170">
        <v>3</v>
      </c>
      <c r="P128" s="170">
        <v>62.7573793444869</v>
      </c>
      <c r="Q128" s="170">
        <v>397</v>
      </c>
      <c r="R128" s="170">
        <v>943</v>
      </c>
      <c r="S128" s="170">
        <v>1107</v>
      </c>
      <c r="T128" s="170">
        <v>1503</v>
      </c>
      <c r="U128" s="170">
        <v>301</v>
      </c>
      <c r="V128" s="170">
        <v>313</v>
      </c>
      <c r="W128" s="170">
        <v>299</v>
      </c>
      <c r="X128" s="170">
        <v>285</v>
      </c>
      <c r="Y128" s="170">
        <v>312</v>
      </c>
      <c r="Z128" s="170">
        <v>1843</v>
      </c>
      <c r="AA128" s="170">
        <v>2411</v>
      </c>
      <c r="AB128" s="170">
        <v>3198</v>
      </c>
      <c r="AC128" s="170">
        <v>3696</v>
      </c>
      <c r="AD128" s="170">
        <v>4105</v>
      </c>
      <c r="AE128" s="170">
        <v>5210</v>
      </c>
      <c r="AF128" s="170">
        <v>6765</v>
      </c>
      <c r="AG128" s="170">
        <v>7830</v>
      </c>
      <c r="AH128" s="170">
        <v>8289</v>
      </c>
      <c r="AI128" s="170">
        <v>9115</v>
      </c>
      <c r="AJ128" s="170">
        <v>11895</v>
      </c>
      <c r="AK128" s="170">
        <v>11770</v>
      </c>
      <c r="AL128" s="170">
        <v>11634</v>
      </c>
      <c r="AM128" s="170">
        <v>9042</v>
      </c>
      <c r="AN128" s="170">
        <v>5805</v>
      </c>
      <c r="AO128" s="170">
        <v>68915</v>
      </c>
      <c r="AP128" s="171">
        <v>239714</v>
      </c>
      <c r="AQ128" s="172">
        <v>4989</v>
      </c>
      <c r="AR128" s="170">
        <v>1146</v>
      </c>
      <c r="AS128" s="173">
        <v>35</v>
      </c>
      <c r="AT128" s="329" t="s">
        <v>1527</v>
      </c>
      <c r="AU128" s="329" t="s">
        <v>1549</v>
      </c>
    </row>
    <row r="129" spans="1:47" s="167" customFormat="1" x14ac:dyDescent="0.3">
      <c r="A129" s="168" t="s">
        <v>328</v>
      </c>
      <c r="B129" s="168" t="s">
        <v>329</v>
      </c>
      <c r="C129" s="169">
        <v>624282</v>
      </c>
      <c r="D129" s="170">
        <v>586910</v>
      </c>
      <c r="E129" s="170">
        <v>250839</v>
      </c>
      <c r="F129" s="170">
        <v>373274</v>
      </c>
      <c r="G129" s="170">
        <v>169</v>
      </c>
      <c r="H129" s="170">
        <v>77999</v>
      </c>
      <c r="I129" s="170">
        <v>436268</v>
      </c>
      <c r="J129" s="170">
        <v>71332</v>
      </c>
      <c r="K129" s="170">
        <v>1311</v>
      </c>
      <c r="L129" s="170">
        <v>102.75677908716</v>
      </c>
      <c r="M129" s="170">
        <v>73</v>
      </c>
      <c r="N129" s="170">
        <v>3.33553490852269</v>
      </c>
      <c r="O129" s="170">
        <v>2</v>
      </c>
      <c r="P129" s="170">
        <v>60.934742523844697</v>
      </c>
      <c r="Q129" s="170">
        <v>307</v>
      </c>
      <c r="R129" s="170">
        <v>3399</v>
      </c>
      <c r="S129" s="170">
        <v>5344</v>
      </c>
      <c r="T129" s="170">
        <v>9013</v>
      </c>
      <c r="U129" s="170">
        <v>2271</v>
      </c>
      <c r="V129" s="170">
        <v>2209</v>
      </c>
      <c r="W129" s="170">
        <v>2021</v>
      </c>
      <c r="X129" s="170">
        <v>1893</v>
      </c>
      <c r="Y129" s="170">
        <v>1881</v>
      </c>
      <c r="Z129" s="170">
        <v>11432</v>
      </c>
      <c r="AA129" s="170">
        <v>14361</v>
      </c>
      <c r="AB129" s="170">
        <v>15283</v>
      </c>
      <c r="AC129" s="170">
        <v>17683</v>
      </c>
      <c r="AD129" s="170">
        <v>20666</v>
      </c>
      <c r="AE129" s="170">
        <v>32604</v>
      </c>
      <c r="AF129" s="170">
        <v>48543</v>
      </c>
      <c r="AG129" s="170">
        <v>60571</v>
      </c>
      <c r="AH129" s="170">
        <v>65620</v>
      </c>
      <c r="AI129" s="170">
        <v>68976</v>
      </c>
      <c r="AJ129" s="170">
        <v>80237</v>
      </c>
      <c r="AK129" s="170">
        <v>64310</v>
      </c>
      <c r="AL129" s="170">
        <v>48582</v>
      </c>
      <c r="AM129" s="170">
        <v>29411</v>
      </c>
      <c r="AN129" s="170">
        <v>16163</v>
      </c>
      <c r="AO129" s="170">
        <v>292688</v>
      </c>
      <c r="AP129" s="171">
        <v>987456</v>
      </c>
      <c r="AQ129" s="172">
        <v>30809</v>
      </c>
      <c r="AR129" s="170">
        <v>17344</v>
      </c>
      <c r="AS129" s="173">
        <v>77</v>
      </c>
      <c r="AT129" s="329" t="s">
        <v>1528</v>
      </c>
      <c r="AU129" s="329" t="s">
        <v>1550</v>
      </c>
    </row>
    <row r="130" spans="1:47" s="167" customFormat="1" x14ac:dyDescent="0.3">
      <c r="A130" s="168" t="s">
        <v>330</v>
      </c>
      <c r="B130" s="168" t="s">
        <v>331</v>
      </c>
      <c r="C130" s="169">
        <v>32403</v>
      </c>
      <c r="D130" s="170">
        <v>28608</v>
      </c>
      <c r="E130" s="170">
        <v>9599</v>
      </c>
      <c r="F130" s="170">
        <v>22798</v>
      </c>
      <c r="G130" s="170">
        <v>6</v>
      </c>
      <c r="H130" s="170">
        <v>4625</v>
      </c>
      <c r="I130" s="170">
        <v>9562</v>
      </c>
      <c r="J130" s="170">
        <v>14252</v>
      </c>
      <c r="K130" s="170">
        <v>169</v>
      </c>
      <c r="L130" s="170">
        <v>50.919702098849001</v>
      </c>
      <c r="M130" s="170">
        <v>20</v>
      </c>
      <c r="N130" s="170">
        <v>6.0243153314563598</v>
      </c>
      <c r="O130" s="170">
        <v>2</v>
      </c>
      <c r="P130" s="170">
        <v>51.232607554437301</v>
      </c>
      <c r="Q130" s="170">
        <v>109</v>
      </c>
      <c r="R130" s="170">
        <v>488</v>
      </c>
      <c r="S130" s="170">
        <v>795</v>
      </c>
      <c r="T130" s="170">
        <v>942</v>
      </c>
      <c r="U130" s="170">
        <v>294</v>
      </c>
      <c r="V130" s="170">
        <v>202</v>
      </c>
      <c r="W130" s="170">
        <v>200</v>
      </c>
      <c r="X130" s="170">
        <v>177</v>
      </c>
      <c r="Y130" s="170">
        <v>179</v>
      </c>
      <c r="Z130" s="170">
        <v>1023</v>
      </c>
      <c r="AA130" s="170">
        <v>1364</v>
      </c>
      <c r="AB130" s="170">
        <v>1867</v>
      </c>
      <c r="AC130" s="170">
        <v>1868</v>
      </c>
      <c r="AD130" s="170">
        <v>2106</v>
      </c>
      <c r="AE130" s="170">
        <v>2315</v>
      </c>
      <c r="AF130" s="170">
        <v>2870</v>
      </c>
      <c r="AG130" s="170">
        <v>2634</v>
      </c>
      <c r="AH130" s="170">
        <v>2496</v>
      </c>
      <c r="AI130" s="170">
        <v>2342</v>
      </c>
      <c r="AJ130" s="170">
        <v>2892</v>
      </c>
      <c r="AK130" s="170">
        <v>2203</v>
      </c>
      <c r="AL130" s="170">
        <v>1715</v>
      </c>
      <c r="AM130" s="170">
        <v>852</v>
      </c>
      <c r="AN130" s="170">
        <v>260</v>
      </c>
      <c r="AO130" s="170">
        <v>21796</v>
      </c>
      <c r="AP130" s="171">
        <v>42746</v>
      </c>
      <c r="AQ130" s="172">
        <v>1702</v>
      </c>
      <c r="AR130" s="170">
        <v>776</v>
      </c>
      <c r="AS130" s="173">
        <v>13</v>
      </c>
      <c r="AT130" s="329" t="s">
        <v>1528</v>
      </c>
      <c r="AU130" s="329" t="s">
        <v>1550</v>
      </c>
    </row>
    <row r="131" spans="1:47" s="167" customFormat="1" x14ac:dyDescent="0.3">
      <c r="A131" s="168" t="s">
        <v>332</v>
      </c>
      <c r="B131" s="168" t="s">
        <v>333</v>
      </c>
      <c r="C131" s="169">
        <v>330558</v>
      </c>
      <c r="D131" s="170">
        <v>297991</v>
      </c>
      <c r="E131" s="170">
        <v>132795</v>
      </c>
      <c r="F131" s="170">
        <v>197599</v>
      </c>
      <c r="G131" s="170">
        <v>164</v>
      </c>
      <c r="H131" s="170">
        <v>88015</v>
      </c>
      <c r="I131" s="170">
        <v>176216</v>
      </c>
      <c r="J131" s="170">
        <v>31675</v>
      </c>
      <c r="K131" s="170">
        <v>2085</v>
      </c>
      <c r="L131" s="170">
        <v>119.725876944392</v>
      </c>
      <c r="M131" s="170">
        <v>67</v>
      </c>
      <c r="N131" s="170">
        <v>3.5191733657024602</v>
      </c>
      <c r="O131" s="170">
        <v>1</v>
      </c>
      <c r="P131" s="170">
        <v>58.176674794009202</v>
      </c>
      <c r="Q131" s="170">
        <v>68</v>
      </c>
      <c r="R131" s="170">
        <v>867</v>
      </c>
      <c r="S131" s="170">
        <v>935</v>
      </c>
      <c r="T131" s="170">
        <v>2736</v>
      </c>
      <c r="U131" s="170">
        <v>832</v>
      </c>
      <c r="V131" s="170">
        <v>693</v>
      </c>
      <c r="W131" s="170">
        <v>651</v>
      </c>
      <c r="X131" s="170">
        <v>683</v>
      </c>
      <c r="Y131" s="170">
        <v>686</v>
      </c>
      <c r="Z131" s="170">
        <v>4889</v>
      </c>
      <c r="AA131" s="170">
        <v>9018</v>
      </c>
      <c r="AB131" s="170">
        <v>14031</v>
      </c>
      <c r="AC131" s="170">
        <v>19083</v>
      </c>
      <c r="AD131" s="170">
        <v>21128</v>
      </c>
      <c r="AE131" s="170">
        <v>28128</v>
      </c>
      <c r="AF131" s="170">
        <v>32899</v>
      </c>
      <c r="AG131" s="170">
        <v>32323</v>
      </c>
      <c r="AH131" s="170">
        <v>29255</v>
      </c>
      <c r="AI131" s="170">
        <v>27533</v>
      </c>
      <c r="AJ131" s="170">
        <v>31806</v>
      </c>
      <c r="AK131" s="170">
        <v>27799</v>
      </c>
      <c r="AL131" s="170">
        <v>22583</v>
      </c>
      <c r="AM131" s="170">
        <v>14012</v>
      </c>
      <c r="AN131" s="170">
        <v>6867</v>
      </c>
      <c r="AO131" s="170">
        <v>170615</v>
      </c>
      <c r="AP131" s="171">
        <v>492956</v>
      </c>
      <c r="AQ131" s="172">
        <v>37195</v>
      </c>
      <c r="AR131" s="170">
        <v>6024</v>
      </c>
      <c r="AS131" s="173">
        <v>287</v>
      </c>
      <c r="AT131" s="329" t="s">
        <v>1528</v>
      </c>
      <c r="AU131" s="329" t="s">
        <v>1550</v>
      </c>
    </row>
    <row r="132" spans="1:47" s="167" customFormat="1" x14ac:dyDescent="0.3">
      <c r="A132" s="168" t="s">
        <v>334</v>
      </c>
      <c r="B132" s="168" t="s">
        <v>335</v>
      </c>
      <c r="C132" s="169">
        <v>258012</v>
      </c>
      <c r="D132" s="170">
        <v>240699</v>
      </c>
      <c r="E132" s="170">
        <v>116039</v>
      </c>
      <c r="F132" s="170">
        <v>141915</v>
      </c>
      <c r="G132" s="170">
        <v>58</v>
      </c>
      <c r="H132" s="170">
        <v>102169</v>
      </c>
      <c r="I132" s="170">
        <v>126182</v>
      </c>
      <c r="J132" s="170">
        <v>11763</v>
      </c>
      <c r="K132" s="170">
        <v>585</v>
      </c>
      <c r="L132" s="170">
        <v>93.102056006898707</v>
      </c>
      <c r="M132" s="170">
        <v>64</v>
      </c>
      <c r="N132" s="170">
        <v>1.54091926861713</v>
      </c>
      <c r="O132" s="170">
        <v>0</v>
      </c>
      <c r="P132" s="170">
        <v>57.414008013001201</v>
      </c>
      <c r="Q132" s="170">
        <v>327</v>
      </c>
      <c r="R132" s="170">
        <v>3403</v>
      </c>
      <c r="S132" s="170">
        <v>2814</v>
      </c>
      <c r="T132" s="170">
        <v>2556</v>
      </c>
      <c r="U132" s="170">
        <v>529</v>
      </c>
      <c r="V132" s="170">
        <v>486</v>
      </c>
      <c r="W132" s="170">
        <v>546</v>
      </c>
      <c r="X132" s="170">
        <v>582</v>
      </c>
      <c r="Y132" s="170">
        <v>724</v>
      </c>
      <c r="Z132" s="170">
        <v>4716</v>
      </c>
      <c r="AA132" s="170">
        <v>7380</v>
      </c>
      <c r="AB132" s="170">
        <v>9495</v>
      </c>
      <c r="AC132" s="170">
        <v>11937</v>
      </c>
      <c r="AD132" s="170">
        <v>13438</v>
      </c>
      <c r="AE132" s="170">
        <v>19580</v>
      </c>
      <c r="AF132" s="170">
        <v>25649</v>
      </c>
      <c r="AG132" s="170">
        <v>27504</v>
      </c>
      <c r="AH132" s="170">
        <v>24781</v>
      </c>
      <c r="AI132" s="170">
        <v>23507</v>
      </c>
      <c r="AJ132" s="170">
        <v>24795</v>
      </c>
      <c r="AK132" s="170">
        <v>19706</v>
      </c>
      <c r="AL132" s="170">
        <v>15526</v>
      </c>
      <c r="AM132" s="170">
        <v>10622</v>
      </c>
      <c r="AN132" s="170">
        <v>6604</v>
      </c>
      <c r="AO132" s="170">
        <v>122100</v>
      </c>
      <c r="AP132" s="171">
        <v>184918</v>
      </c>
      <c r="AQ132" s="172">
        <v>74292</v>
      </c>
      <c r="AR132" s="170">
        <v>4925</v>
      </c>
      <c r="AS132" s="173">
        <v>184</v>
      </c>
      <c r="AT132" s="329" t="s">
        <v>1528</v>
      </c>
      <c r="AU132" s="329" t="s">
        <v>1550</v>
      </c>
    </row>
    <row r="133" spans="1:47" s="167" customFormat="1" x14ac:dyDescent="0.3">
      <c r="A133" s="168" t="s">
        <v>336</v>
      </c>
      <c r="B133" s="168" t="s">
        <v>337</v>
      </c>
      <c r="C133" s="169">
        <v>111909</v>
      </c>
      <c r="D133" s="170">
        <v>93129</v>
      </c>
      <c r="E133" s="170">
        <v>41884</v>
      </c>
      <c r="F133" s="170">
        <v>69974</v>
      </c>
      <c r="G133" s="170">
        <v>51</v>
      </c>
      <c r="H133" s="170">
        <v>23834</v>
      </c>
      <c r="I133" s="170">
        <v>38029</v>
      </c>
      <c r="J133" s="170">
        <v>30495</v>
      </c>
      <c r="K133" s="170">
        <v>771</v>
      </c>
      <c r="L133" s="170">
        <v>71.367808393927803</v>
      </c>
      <c r="M133" s="170">
        <v>41</v>
      </c>
      <c r="N133" s="170">
        <v>8.7208294953820094</v>
      </c>
      <c r="O133" s="170">
        <v>2</v>
      </c>
      <c r="P133" s="170">
        <v>62.386862241967599</v>
      </c>
      <c r="Q133" s="170">
        <v>136</v>
      </c>
      <c r="R133" s="170">
        <v>670</v>
      </c>
      <c r="S133" s="170">
        <v>1374</v>
      </c>
      <c r="T133" s="170">
        <v>2791</v>
      </c>
      <c r="U133" s="170">
        <v>608</v>
      </c>
      <c r="V133" s="170">
        <v>451</v>
      </c>
      <c r="W133" s="170">
        <v>418</v>
      </c>
      <c r="X133" s="170">
        <v>398</v>
      </c>
      <c r="Y133" s="170">
        <v>385</v>
      </c>
      <c r="Z133" s="170">
        <v>2266</v>
      </c>
      <c r="AA133" s="170">
        <v>2682</v>
      </c>
      <c r="AB133" s="170">
        <v>2963</v>
      </c>
      <c r="AC133" s="170">
        <v>2873</v>
      </c>
      <c r="AD133" s="170">
        <v>3386</v>
      </c>
      <c r="AE133" s="170">
        <v>4496</v>
      </c>
      <c r="AF133" s="170">
        <v>6089</v>
      </c>
      <c r="AG133" s="170">
        <v>7763</v>
      </c>
      <c r="AH133" s="170">
        <v>9160</v>
      </c>
      <c r="AI133" s="170">
        <v>10555</v>
      </c>
      <c r="AJ133" s="170">
        <v>13551</v>
      </c>
      <c r="AK133" s="170">
        <v>12607</v>
      </c>
      <c r="AL133" s="170">
        <v>12179</v>
      </c>
      <c r="AM133" s="170">
        <v>9018</v>
      </c>
      <c r="AN133" s="170">
        <v>4601</v>
      </c>
      <c r="AO133" s="170">
        <v>56927</v>
      </c>
      <c r="AP133" s="171">
        <v>334847</v>
      </c>
      <c r="AQ133" s="172">
        <v>8473</v>
      </c>
      <c r="AR133" s="170">
        <v>2100</v>
      </c>
      <c r="AS133" s="173">
        <v>21</v>
      </c>
      <c r="AT133" s="329" t="s">
        <v>1528</v>
      </c>
      <c r="AU133" s="329" t="s">
        <v>1550</v>
      </c>
    </row>
    <row r="134" spans="1:47" s="167" customFormat="1" x14ac:dyDescent="0.3">
      <c r="A134" s="168" t="s">
        <v>338</v>
      </c>
      <c r="B134" s="168" t="s">
        <v>339</v>
      </c>
      <c r="C134" s="169">
        <v>15984</v>
      </c>
      <c r="D134" s="170">
        <v>11337</v>
      </c>
      <c r="E134" s="170">
        <v>6174</v>
      </c>
      <c r="F134" s="170">
        <v>9740</v>
      </c>
      <c r="G134" s="170">
        <v>70</v>
      </c>
      <c r="H134" s="170">
        <v>6554</v>
      </c>
      <c r="I134" s="170">
        <v>3728</v>
      </c>
      <c r="J134" s="170">
        <v>528</v>
      </c>
      <c r="K134" s="170">
        <v>527</v>
      </c>
      <c r="L134" s="170">
        <v>135.99791418355201</v>
      </c>
      <c r="M134" s="170">
        <v>69</v>
      </c>
      <c r="N134" s="170">
        <v>16.018832804116901</v>
      </c>
      <c r="O134" s="170">
        <v>11</v>
      </c>
      <c r="P134" s="170">
        <v>73.072522797115099</v>
      </c>
      <c r="Q134" s="170">
        <v>8</v>
      </c>
      <c r="R134" s="170">
        <v>23</v>
      </c>
      <c r="S134" s="170">
        <v>36</v>
      </c>
      <c r="T134" s="170">
        <v>59</v>
      </c>
      <c r="U134" s="170">
        <v>26</v>
      </c>
      <c r="V134" s="170">
        <v>23</v>
      </c>
      <c r="W134" s="170">
        <v>31</v>
      </c>
      <c r="X134" s="170">
        <v>23</v>
      </c>
      <c r="Y134" s="170">
        <v>34</v>
      </c>
      <c r="Z134" s="170">
        <v>153</v>
      </c>
      <c r="AA134" s="170">
        <v>180</v>
      </c>
      <c r="AB134" s="170">
        <v>207</v>
      </c>
      <c r="AC134" s="170">
        <v>281</v>
      </c>
      <c r="AD134" s="170">
        <v>305</v>
      </c>
      <c r="AE134" s="170">
        <v>435</v>
      </c>
      <c r="AF134" s="170">
        <v>624</v>
      </c>
      <c r="AG134" s="170">
        <v>750</v>
      </c>
      <c r="AH134" s="170">
        <v>817</v>
      </c>
      <c r="AI134" s="170">
        <v>997</v>
      </c>
      <c r="AJ134" s="170">
        <v>1497</v>
      </c>
      <c r="AK134" s="170">
        <v>1891</v>
      </c>
      <c r="AL134" s="170">
        <v>2618</v>
      </c>
      <c r="AM134" s="170">
        <v>2699</v>
      </c>
      <c r="AN134" s="170">
        <v>2228</v>
      </c>
      <c r="AO134" s="170">
        <v>2365</v>
      </c>
      <c r="AP134" s="171">
        <v>146748</v>
      </c>
      <c r="AQ134" s="172">
        <v>204</v>
      </c>
      <c r="AR134" s="170">
        <v>231</v>
      </c>
      <c r="AS134" s="173">
        <v>4</v>
      </c>
      <c r="AT134" s="329" t="s">
        <v>1528</v>
      </c>
      <c r="AU134" s="329" t="s">
        <v>1550</v>
      </c>
    </row>
    <row r="135" spans="1:47" s="167" customFormat="1" x14ac:dyDescent="0.3">
      <c r="A135" s="168" t="s">
        <v>686</v>
      </c>
      <c r="B135" s="168" t="s">
        <v>687</v>
      </c>
      <c r="C135" s="169">
        <v>12813</v>
      </c>
      <c r="D135" s="170">
        <v>10203</v>
      </c>
      <c r="E135" s="170">
        <v>7625</v>
      </c>
      <c r="F135" s="170">
        <v>5185</v>
      </c>
      <c r="G135" s="170">
        <v>3</v>
      </c>
      <c r="H135" s="170">
        <v>3563</v>
      </c>
      <c r="I135" s="170">
        <v>3955</v>
      </c>
      <c r="J135" s="170">
        <v>2500</v>
      </c>
      <c r="K135" s="170">
        <v>185</v>
      </c>
      <c r="L135" s="170">
        <v>43.341303635768099</v>
      </c>
      <c r="M135" s="170">
        <v>16</v>
      </c>
      <c r="N135" s="170">
        <v>5.4366691285081199</v>
      </c>
      <c r="O135" s="170">
        <v>2</v>
      </c>
      <c r="P135" s="170">
        <v>44.191080226521997</v>
      </c>
      <c r="Q135" s="170">
        <v>98</v>
      </c>
      <c r="R135" s="170">
        <v>904</v>
      </c>
      <c r="S135" s="170">
        <v>995</v>
      </c>
      <c r="T135" s="170">
        <v>712</v>
      </c>
      <c r="U135" s="170">
        <v>149</v>
      </c>
      <c r="V135" s="170">
        <v>178</v>
      </c>
      <c r="W135" s="170">
        <v>151</v>
      </c>
      <c r="X135" s="170">
        <v>64</v>
      </c>
      <c r="Y135" s="170">
        <v>127</v>
      </c>
      <c r="Z135" s="170">
        <v>473</v>
      </c>
      <c r="AA135" s="170">
        <v>505</v>
      </c>
      <c r="AB135" s="170">
        <v>484</v>
      </c>
      <c r="AC135" s="170">
        <v>541</v>
      </c>
      <c r="AD135" s="170">
        <v>522</v>
      </c>
      <c r="AE135" s="170">
        <v>649</v>
      </c>
      <c r="AF135" s="170">
        <v>736</v>
      </c>
      <c r="AG135" s="170">
        <v>893</v>
      </c>
      <c r="AH135" s="170">
        <v>771</v>
      </c>
      <c r="AI135" s="170">
        <v>957</v>
      </c>
      <c r="AJ135" s="170">
        <v>957</v>
      </c>
      <c r="AK135" s="170">
        <v>793</v>
      </c>
      <c r="AL135" s="170">
        <v>587</v>
      </c>
      <c r="AM135" s="170">
        <v>317</v>
      </c>
      <c r="AN135" s="170">
        <v>151</v>
      </c>
      <c r="AO135" s="170">
        <v>5468</v>
      </c>
      <c r="AP135" s="171">
        <v>27568</v>
      </c>
      <c r="AQ135" s="172">
        <v>1184</v>
      </c>
      <c r="AR135" s="170">
        <v>307</v>
      </c>
      <c r="AS135" s="173">
        <v>10</v>
      </c>
      <c r="AT135" s="329" t="s">
        <v>1529</v>
      </c>
      <c r="AU135" s="329" t="s">
        <v>1551</v>
      </c>
    </row>
    <row r="136" spans="1:47" s="167" customFormat="1" x14ac:dyDescent="0.3">
      <c r="A136" s="168" t="s">
        <v>688</v>
      </c>
      <c r="B136" s="168" t="s">
        <v>689</v>
      </c>
      <c r="C136" s="169">
        <v>110475</v>
      </c>
      <c r="D136" s="170">
        <v>78163</v>
      </c>
      <c r="E136" s="170">
        <v>45820</v>
      </c>
      <c r="F136" s="170">
        <v>64648</v>
      </c>
      <c r="G136" s="170">
        <v>7</v>
      </c>
      <c r="H136" s="170">
        <v>56724</v>
      </c>
      <c r="I136" s="170">
        <v>14036</v>
      </c>
      <c r="J136" s="170">
        <v>6833</v>
      </c>
      <c r="K136" s="170">
        <v>570</v>
      </c>
      <c r="L136" s="170">
        <v>60.981430131921698</v>
      </c>
      <c r="M136" s="170">
        <v>35</v>
      </c>
      <c r="N136" s="170">
        <v>3.44691863099079</v>
      </c>
      <c r="O136" s="170">
        <v>2</v>
      </c>
      <c r="P136" s="170">
        <v>51.355228534767598</v>
      </c>
      <c r="Q136" s="170">
        <v>626</v>
      </c>
      <c r="R136" s="170">
        <v>1038</v>
      </c>
      <c r="S136" s="170">
        <v>1359</v>
      </c>
      <c r="T136" s="170">
        <v>1024</v>
      </c>
      <c r="U136" s="170">
        <v>377</v>
      </c>
      <c r="V136" s="170">
        <v>654</v>
      </c>
      <c r="W136" s="170">
        <v>819</v>
      </c>
      <c r="X136" s="170">
        <v>1170</v>
      </c>
      <c r="Y136" s="170">
        <v>1229</v>
      </c>
      <c r="Z136" s="170">
        <v>6943</v>
      </c>
      <c r="AA136" s="170">
        <v>7266</v>
      </c>
      <c r="AB136" s="170">
        <v>6938</v>
      </c>
      <c r="AC136" s="170">
        <v>6645</v>
      </c>
      <c r="AD136" s="170">
        <v>6300</v>
      </c>
      <c r="AE136" s="170">
        <v>7175</v>
      </c>
      <c r="AF136" s="170">
        <v>8025</v>
      </c>
      <c r="AG136" s="170">
        <v>8488</v>
      </c>
      <c r="AH136" s="170">
        <v>7798</v>
      </c>
      <c r="AI136" s="170">
        <v>7939</v>
      </c>
      <c r="AJ136" s="170">
        <v>8748</v>
      </c>
      <c r="AK136" s="170">
        <v>7718</v>
      </c>
      <c r="AL136" s="170">
        <v>6119</v>
      </c>
      <c r="AM136" s="170">
        <v>3938</v>
      </c>
      <c r="AN136" s="170">
        <v>1551</v>
      </c>
      <c r="AO136" s="170">
        <v>12071</v>
      </c>
      <c r="AP136" s="171">
        <v>240383</v>
      </c>
      <c r="AQ136" s="172">
        <v>12476</v>
      </c>
      <c r="AR136" s="170">
        <v>2067</v>
      </c>
      <c r="AS136" s="173">
        <v>38</v>
      </c>
      <c r="AT136" s="329" t="s">
        <v>1529</v>
      </c>
      <c r="AU136" s="329" t="s">
        <v>1551</v>
      </c>
    </row>
    <row r="137" spans="1:47" s="167" customFormat="1" x14ac:dyDescent="0.3">
      <c r="A137" s="168" t="s">
        <v>342</v>
      </c>
      <c r="B137" s="168" t="s">
        <v>343</v>
      </c>
      <c r="C137" s="169">
        <v>167766</v>
      </c>
      <c r="D137" s="170">
        <v>96684</v>
      </c>
      <c r="E137" s="170">
        <v>95450</v>
      </c>
      <c r="F137" s="170">
        <v>72271</v>
      </c>
      <c r="G137" s="170">
        <v>45</v>
      </c>
      <c r="H137" s="170">
        <v>60597</v>
      </c>
      <c r="I137" s="170">
        <v>21297</v>
      </c>
      <c r="J137" s="170">
        <v>13291</v>
      </c>
      <c r="K137" s="170">
        <v>1499</v>
      </c>
      <c r="L137" s="170">
        <v>52.935553633217999</v>
      </c>
      <c r="M137" s="170">
        <v>21</v>
      </c>
      <c r="N137" s="170">
        <v>7.5521161081283701</v>
      </c>
      <c r="O137" s="170">
        <v>4</v>
      </c>
      <c r="P137" s="170">
        <v>67.799363981008398</v>
      </c>
      <c r="Q137" s="170">
        <v>120</v>
      </c>
      <c r="R137" s="170">
        <v>1512</v>
      </c>
      <c r="S137" s="170">
        <v>1492</v>
      </c>
      <c r="T137" s="170">
        <v>1591</v>
      </c>
      <c r="U137" s="170">
        <v>326</v>
      </c>
      <c r="V137" s="170">
        <v>606</v>
      </c>
      <c r="W137" s="170">
        <v>357</v>
      </c>
      <c r="X137" s="170">
        <v>200</v>
      </c>
      <c r="Y137" s="170">
        <v>221</v>
      </c>
      <c r="Z137" s="170">
        <v>1315</v>
      </c>
      <c r="AA137" s="170">
        <v>1860</v>
      </c>
      <c r="AB137" s="170">
        <v>3011</v>
      </c>
      <c r="AC137" s="170">
        <v>3260</v>
      </c>
      <c r="AD137" s="170">
        <v>3888</v>
      </c>
      <c r="AE137" s="170">
        <v>6066</v>
      </c>
      <c r="AF137" s="170">
        <v>8573</v>
      </c>
      <c r="AG137" s="170">
        <v>10170</v>
      </c>
      <c r="AH137" s="170">
        <v>12453</v>
      </c>
      <c r="AI137" s="170">
        <v>14401</v>
      </c>
      <c r="AJ137" s="170">
        <v>20035</v>
      </c>
      <c r="AK137" s="170">
        <v>21472</v>
      </c>
      <c r="AL137" s="170">
        <v>21884</v>
      </c>
      <c r="AM137" s="170">
        <v>18670</v>
      </c>
      <c r="AN137" s="170">
        <v>12696</v>
      </c>
      <c r="AO137" s="170">
        <v>25825</v>
      </c>
      <c r="AP137" s="171">
        <v>545576</v>
      </c>
      <c r="AQ137" s="172">
        <v>8550</v>
      </c>
      <c r="AR137" s="170">
        <v>1962</v>
      </c>
      <c r="AS137" s="173">
        <v>100</v>
      </c>
      <c r="AT137" s="329" t="s">
        <v>1529</v>
      </c>
      <c r="AU137" s="329" t="s">
        <v>1551</v>
      </c>
    </row>
    <row r="138" spans="1:47" s="167" customFormat="1" x14ac:dyDescent="0.3">
      <c r="A138" s="168" t="s">
        <v>344</v>
      </c>
      <c r="B138" s="168" t="s">
        <v>345</v>
      </c>
      <c r="C138" s="169">
        <v>97572</v>
      </c>
      <c r="D138" s="170">
        <v>89270</v>
      </c>
      <c r="E138" s="170">
        <v>62676</v>
      </c>
      <c r="F138" s="170">
        <v>34882</v>
      </c>
      <c r="G138" s="170">
        <v>14</v>
      </c>
      <c r="H138" s="170">
        <v>33625</v>
      </c>
      <c r="I138" s="170">
        <v>45491</v>
      </c>
      <c r="J138" s="170">
        <v>9842</v>
      </c>
      <c r="K138" s="170">
        <v>312</v>
      </c>
      <c r="L138" s="170">
        <v>68.123067888184195</v>
      </c>
      <c r="M138" s="170">
        <v>45</v>
      </c>
      <c r="N138" s="170">
        <v>1.3877045849189</v>
      </c>
      <c r="O138" s="170">
        <v>1</v>
      </c>
      <c r="P138" s="170">
        <v>52.699430326899602</v>
      </c>
      <c r="Q138" s="170">
        <v>17</v>
      </c>
      <c r="R138" s="170">
        <v>68</v>
      </c>
      <c r="S138" s="170">
        <v>119</v>
      </c>
      <c r="T138" s="170">
        <v>221</v>
      </c>
      <c r="U138" s="170">
        <v>104</v>
      </c>
      <c r="V138" s="170">
        <v>129</v>
      </c>
      <c r="W138" s="170">
        <v>188</v>
      </c>
      <c r="X138" s="170">
        <v>291</v>
      </c>
      <c r="Y138" s="170">
        <v>351</v>
      </c>
      <c r="Z138" s="170">
        <v>3017</v>
      </c>
      <c r="AA138" s="170">
        <v>5207</v>
      </c>
      <c r="AB138" s="170">
        <v>6811</v>
      </c>
      <c r="AC138" s="170">
        <v>7663</v>
      </c>
      <c r="AD138" s="170">
        <v>7577</v>
      </c>
      <c r="AE138" s="170">
        <v>9168</v>
      </c>
      <c r="AF138" s="170">
        <v>10444</v>
      </c>
      <c r="AG138" s="170">
        <v>10606</v>
      </c>
      <c r="AH138" s="170">
        <v>8975</v>
      </c>
      <c r="AI138" s="170">
        <v>8116</v>
      </c>
      <c r="AJ138" s="170">
        <v>7683</v>
      </c>
      <c r="AK138" s="170">
        <v>5306</v>
      </c>
      <c r="AL138" s="170">
        <v>3278</v>
      </c>
      <c r="AM138" s="170">
        <v>1477</v>
      </c>
      <c r="AN138" s="170">
        <v>431</v>
      </c>
      <c r="AO138" s="170">
        <v>37877</v>
      </c>
      <c r="AP138" s="171">
        <v>73598</v>
      </c>
      <c r="AQ138" s="172">
        <v>16540</v>
      </c>
      <c r="AR138" s="170">
        <v>4121</v>
      </c>
      <c r="AS138" s="173">
        <v>72</v>
      </c>
      <c r="AT138" s="329" t="s">
        <v>1529</v>
      </c>
      <c r="AU138" s="329" t="s">
        <v>1551</v>
      </c>
    </row>
    <row r="139" spans="1:47" s="167" customFormat="1" x14ac:dyDescent="0.3">
      <c r="A139" s="168" t="s">
        <v>346</v>
      </c>
      <c r="B139" s="168" t="s">
        <v>347</v>
      </c>
      <c r="C139" s="169">
        <v>7673</v>
      </c>
      <c r="D139" s="170">
        <v>6345</v>
      </c>
      <c r="E139" s="170">
        <v>4191</v>
      </c>
      <c r="F139" s="170">
        <v>3481</v>
      </c>
      <c r="G139" s="170">
        <v>1</v>
      </c>
      <c r="H139" s="170">
        <v>1810</v>
      </c>
      <c r="I139" s="170">
        <v>3616</v>
      </c>
      <c r="J139" s="170">
        <v>880</v>
      </c>
      <c r="K139" s="170">
        <v>39</v>
      </c>
      <c r="L139" s="170">
        <v>45.735303170206201</v>
      </c>
      <c r="M139" s="170">
        <v>25</v>
      </c>
      <c r="N139" s="170">
        <v>3.6734541842562698</v>
      </c>
      <c r="O139" s="170">
        <v>1</v>
      </c>
      <c r="P139" s="170">
        <v>57.243884333246001</v>
      </c>
      <c r="Q139" s="170">
        <v>132</v>
      </c>
      <c r="R139" s="170">
        <v>151</v>
      </c>
      <c r="S139" s="170">
        <v>139</v>
      </c>
      <c r="T139" s="170">
        <v>90</v>
      </c>
      <c r="U139" s="170">
        <v>27</v>
      </c>
      <c r="V139" s="170">
        <v>15</v>
      </c>
      <c r="W139" s="170">
        <v>11</v>
      </c>
      <c r="X139" s="170">
        <v>16</v>
      </c>
      <c r="Y139" s="170">
        <v>27</v>
      </c>
      <c r="Z139" s="170">
        <v>153</v>
      </c>
      <c r="AA139" s="170">
        <v>218</v>
      </c>
      <c r="AB139" s="170">
        <v>252</v>
      </c>
      <c r="AC139" s="170">
        <v>299</v>
      </c>
      <c r="AD139" s="170">
        <v>315</v>
      </c>
      <c r="AE139" s="170">
        <v>411</v>
      </c>
      <c r="AF139" s="170">
        <v>619</v>
      </c>
      <c r="AG139" s="170">
        <v>648</v>
      </c>
      <c r="AH139" s="170">
        <v>630</v>
      </c>
      <c r="AI139" s="170">
        <v>752</v>
      </c>
      <c r="AJ139" s="170">
        <v>912</v>
      </c>
      <c r="AK139" s="170">
        <v>783</v>
      </c>
      <c r="AL139" s="170">
        <v>604</v>
      </c>
      <c r="AM139" s="170">
        <v>312</v>
      </c>
      <c r="AN139" s="170">
        <v>118</v>
      </c>
      <c r="AO139" s="170">
        <v>2675</v>
      </c>
      <c r="AP139" s="171">
        <v>14293</v>
      </c>
      <c r="AQ139" s="172">
        <v>582</v>
      </c>
      <c r="AR139" s="170">
        <v>501</v>
      </c>
      <c r="AS139" s="173">
        <v>3</v>
      </c>
      <c r="AT139" s="329" t="s">
        <v>1529</v>
      </c>
      <c r="AU139" s="329" t="s">
        <v>1551</v>
      </c>
    </row>
    <row r="140" spans="1:47" s="167" customFormat="1" x14ac:dyDescent="0.3">
      <c r="A140" s="168" t="s">
        <v>348</v>
      </c>
      <c r="B140" s="168" t="s">
        <v>349</v>
      </c>
      <c r="C140" s="169">
        <v>390579</v>
      </c>
      <c r="D140" s="170">
        <v>267346</v>
      </c>
      <c r="E140" s="170">
        <v>166908</v>
      </c>
      <c r="F140" s="170">
        <v>223476</v>
      </c>
      <c r="G140" s="170">
        <v>195</v>
      </c>
      <c r="H140" s="170">
        <v>161477</v>
      </c>
      <c r="I140" s="170">
        <v>83806</v>
      </c>
      <c r="J140" s="170">
        <v>20210</v>
      </c>
      <c r="K140" s="170">
        <v>1853</v>
      </c>
      <c r="L140" s="170">
        <v>78.082088477500903</v>
      </c>
      <c r="M140" s="170">
        <v>42</v>
      </c>
      <c r="N140" s="170">
        <v>5.5311516552790598</v>
      </c>
      <c r="O140" s="170">
        <v>2</v>
      </c>
      <c r="P140" s="170">
        <v>66.530216552910105</v>
      </c>
      <c r="Q140" s="170">
        <v>5728</v>
      </c>
      <c r="R140" s="170">
        <v>5263</v>
      </c>
      <c r="S140" s="170">
        <v>5434</v>
      </c>
      <c r="T140" s="170">
        <v>3751</v>
      </c>
      <c r="U140" s="170">
        <v>828</v>
      </c>
      <c r="V140" s="170">
        <v>868</v>
      </c>
      <c r="W140" s="170">
        <v>1121</v>
      </c>
      <c r="X140" s="170">
        <v>1302</v>
      </c>
      <c r="Y140" s="170">
        <v>1429</v>
      </c>
      <c r="Z140" s="170">
        <v>7832</v>
      </c>
      <c r="AA140" s="170">
        <v>8513</v>
      </c>
      <c r="AB140" s="170">
        <v>8113</v>
      </c>
      <c r="AC140" s="170">
        <v>8622</v>
      </c>
      <c r="AD140" s="170">
        <v>8839</v>
      </c>
      <c r="AE140" s="170">
        <v>12111</v>
      </c>
      <c r="AF140" s="170">
        <v>14823</v>
      </c>
      <c r="AG140" s="170">
        <v>18182</v>
      </c>
      <c r="AH140" s="170">
        <v>20692</v>
      </c>
      <c r="AI140" s="170">
        <v>25817</v>
      </c>
      <c r="AJ140" s="170">
        <v>38669</v>
      </c>
      <c r="AK140" s="170">
        <v>44977</v>
      </c>
      <c r="AL140" s="170">
        <v>54159</v>
      </c>
      <c r="AM140" s="170">
        <v>50598</v>
      </c>
      <c r="AN140" s="170">
        <v>41324</v>
      </c>
      <c r="AO140" s="170">
        <v>83182</v>
      </c>
      <c r="AP140" s="171">
        <v>1104579</v>
      </c>
      <c r="AQ140" s="172">
        <v>38913</v>
      </c>
      <c r="AR140" s="170">
        <v>5932</v>
      </c>
      <c r="AS140" s="173">
        <v>99</v>
      </c>
      <c r="AT140" s="329" t="s">
        <v>1529</v>
      </c>
      <c r="AU140" s="329" t="s">
        <v>1551</v>
      </c>
    </row>
    <row r="141" spans="1:47" s="167" customFormat="1" x14ac:dyDescent="0.3">
      <c r="A141" s="174" t="s">
        <v>860</v>
      </c>
      <c r="B141" s="174" t="s">
        <v>151</v>
      </c>
      <c r="C141" s="175">
        <v>133894</v>
      </c>
      <c r="D141" s="176">
        <v>125513</v>
      </c>
      <c r="E141" s="176">
        <v>133840</v>
      </c>
      <c r="F141" s="176">
        <v>43</v>
      </c>
      <c r="G141" s="176">
        <v>11</v>
      </c>
      <c r="H141" s="176">
        <v>42466</v>
      </c>
      <c r="I141" s="176">
        <v>79071</v>
      </c>
      <c r="J141" s="176">
        <v>3617</v>
      </c>
      <c r="K141" s="176">
        <v>359</v>
      </c>
      <c r="L141" s="176">
        <v>89.010501199751999</v>
      </c>
      <c r="M141" s="176">
        <v>60</v>
      </c>
      <c r="N141" s="176">
        <v>1.5196288365453201</v>
      </c>
      <c r="O141" s="176">
        <v>1</v>
      </c>
      <c r="P141" s="176">
        <v>49.782880074816802</v>
      </c>
      <c r="Q141" s="176">
        <v>582</v>
      </c>
      <c r="R141" s="176">
        <v>3316</v>
      </c>
      <c r="S141" s="176">
        <v>5703</v>
      </c>
      <c r="T141" s="176">
        <v>7229</v>
      </c>
      <c r="U141" s="176">
        <v>1288</v>
      </c>
      <c r="V141" s="176">
        <v>1449</v>
      </c>
      <c r="W141" s="176">
        <v>1423</v>
      </c>
      <c r="X141" s="176">
        <v>1436</v>
      </c>
      <c r="Y141" s="176">
        <v>1551</v>
      </c>
      <c r="Z141" s="176">
        <v>6749</v>
      </c>
      <c r="AA141" s="176">
        <v>6104</v>
      </c>
      <c r="AB141" s="176">
        <v>5183</v>
      </c>
      <c r="AC141" s="176">
        <v>4875</v>
      </c>
      <c r="AD141" s="176">
        <v>4180</v>
      </c>
      <c r="AE141" s="176">
        <v>5520</v>
      </c>
      <c r="AF141" s="176">
        <v>6931</v>
      </c>
      <c r="AG141" s="176">
        <v>9188</v>
      </c>
      <c r="AH141" s="176">
        <v>10213</v>
      </c>
      <c r="AI141" s="176">
        <v>12136</v>
      </c>
      <c r="AJ141" s="176">
        <v>13914</v>
      </c>
      <c r="AK141" s="176">
        <v>10727</v>
      </c>
      <c r="AL141" s="176">
        <v>7389</v>
      </c>
      <c r="AM141" s="176">
        <v>3930</v>
      </c>
      <c r="AN141" s="176">
        <v>1575</v>
      </c>
      <c r="AO141" s="176">
        <v>60968</v>
      </c>
      <c r="AP141" s="177">
        <v>100942</v>
      </c>
      <c r="AQ141" s="178">
        <v>23098</v>
      </c>
      <c r="AR141" s="176">
        <v>3370</v>
      </c>
      <c r="AS141" s="179">
        <v>144</v>
      </c>
      <c r="AT141" s="329" t="s">
        <v>1529</v>
      </c>
      <c r="AU141" s="329" t="s">
        <v>1551</v>
      </c>
    </row>
    <row r="142" spans="1:47" s="167" customFormat="1" x14ac:dyDescent="0.3">
      <c r="A142" s="168" t="s">
        <v>350</v>
      </c>
      <c r="B142" s="168" t="s">
        <v>351</v>
      </c>
      <c r="C142" s="169">
        <v>18394</v>
      </c>
      <c r="D142" s="170">
        <v>17430</v>
      </c>
      <c r="E142" s="170">
        <v>884</v>
      </c>
      <c r="F142" s="170">
        <v>17508</v>
      </c>
      <c r="G142" s="170">
        <v>2</v>
      </c>
      <c r="H142" s="170">
        <v>6947</v>
      </c>
      <c r="I142" s="170">
        <v>9891</v>
      </c>
      <c r="J142" s="170">
        <v>548</v>
      </c>
      <c r="K142" s="170">
        <v>44</v>
      </c>
      <c r="L142" s="170">
        <v>55.914590254706503</v>
      </c>
      <c r="M142" s="170">
        <v>28</v>
      </c>
      <c r="N142" s="170">
        <v>1.1149274888234699</v>
      </c>
      <c r="O142" s="170">
        <v>0</v>
      </c>
      <c r="P142" s="170">
        <v>45.3811973275157</v>
      </c>
      <c r="Q142" s="170">
        <v>120</v>
      </c>
      <c r="R142" s="170">
        <v>34</v>
      </c>
      <c r="S142" s="170">
        <v>24</v>
      </c>
      <c r="T142" s="170">
        <v>188</v>
      </c>
      <c r="U142" s="170">
        <v>67</v>
      </c>
      <c r="V142" s="170">
        <v>77</v>
      </c>
      <c r="W142" s="170">
        <v>73</v>
      </c>
      <c r="X142" s="170">
        <v>94</v>
      </c>
      <c r="Y142" s="170">
        <v>125</v>
      </c>
      <c r="Z142" s="170">
        <v>896</v>
      </c>
      <c r="AA142" s="170">
        <v>1557</v>
      </c>
      <c r="AB142" s="170">
        <v>1988</v>
      </c>
      <c r="AC142" s="170">
        <v>1897</v>
      </c>
      <c r="AD142" s="170">
        <v>1754</v>
      </c>
      <c r="AE142" s="170">
        <v>2135</v>
      </c>
      <c r="AF142" s="170">
        <v>2267</v>
      </c>
      <c r="AG142" s="170">
        <v>1471</v>
      </c>
      <c r="AH142" s="170">
        <v>1058</v>
      </c>
      <c r="AI142" s="170">
        <v>829</v>
      </c>
      <c r="AJ142" s="170">
        <v>748</v>
      </c>
      <c r="AK142" s="170">
        <v>435</v>
      </c>
      <c r="AL142" s="170">
        <v>295</v>
      </c>
      <c r="AM142" s="170">
        <v>129</v>
      </c>
      <c r="AN142" s="170">
        <v>74</v>
      </c>
      <c r="AO142" s="170">
        <v>8580</v>
      </c>
      <c r="AP142" s="171">
        <v>9964</v>
      </c>
      <c r="AQ142" s="172">
        <v>4164</v>
      </c>
      <c r="AR142" s="170">
        <v>542</v>
      </c>
      <c r="AS142" s="173">
        <v>16</v>
      </c>
      <c r="AT142" s="329" t="s">
        <v>1529</v>
      </c>
      <c r="AU142" s="329" t="s">
        <v>1551</v>
      </c>
    </row>
    <row r="143" spans="1:47" s="167" customFormat="1" x14ac:dyDescent="0.3">
      <c r="A143" s="174" t="s">
        <v>861</v>
      </c>
      <c r="B143" s="174" t="s">
        <v>153</v>
      </c>
      <c r="C143" s="175">
        <v>27109</v>
      </c>
      <c r="D143" s="176">
        <v>23975</v>
      </c>
      <c r="E143" s="176">
        <v>5</v>
      </c>
      <c r="F143" s="176">
        <v>27101</v>
      </c>
      <c r="G143" s="176">
        <v>3</v>
      </c>
      <c r="H143" s="176">
        <v>14430</v>
      </c>
      <c r="I143" s="176">
        <v>8604</v>
      </c>
      <c r="J143" s="176">
        <v>817</v>
      </c>
      <c r="K143" s="176">
        <v>124</v>
      </c>
      <c r="L143" s="176">
        <v>77.338042909471497</v>
      </c>
      <c r="M143" s="176">
        <v>55</v>
      </c>
      <c r="N143" s="176">
        <v>2.21850842556031</v>
      </c>
      <c r="O143" s="176">
        <v>1</v>
      </c>
      <c r="P143" s="176">
        <v>37.745095031224601</v>
      </c>
      <c r="Q143" s="176">
        <v>23</v>
      </c>
      <c r="R143" s="176">
        <v>181</v>
      </c>
      <c r="S143" s="176">
        <v>151</v>
      </c>
      <c r="T143" s="176">
        <v>173</v>
      </c>
      <c r="U143" s="176">
        <v>64</v>
      </c>
      <c r="V143" s="176">
        <v>128</v>
      </c>
      <c r="W143" s="176">
        <v>219</v>
      </c>
      <c r="X143" s="176">
        <v>368</v>
      </c>
      <c r="Y143" s="176">
        <v>467</v>
      </c>
      <c r="Z143" s="176">
        <v>2905</v>
      </c>
      <c r="AA143" s="176">
        <v>3580</v>
      </c>
      <c r="AB143" s="176">
        <v>3706</v>
      </c>
      <c r="AC143" s="176">
        <v>3479</v>
      </c>
      <c r="AD143" s="176">
        <v>2984</v>
      </c>
      <c r="AE143" s="176">
        <v>2748</v>
      </c>
      <c r="AF143" s="176">
        <v>1631</v>
      </c>
      <c r="AG143" s="176">
        <v>890</v>
      </c>
      <c r="AH143" s="176">
        <v>509</v>
      </c>
      <c r="AI143" s="176">
        <v>438</v>
      </c>
      <c r="AJ143" s="176">
        <v>391</v>
      </c>
      <c r="AK143" s="176">
        <v>321</v>
      </c>
      <c r="AL143" s="176">
        <v>237</v>
      </c>
      <c r="AM143" s="176">
        <v>135</v>
      </c>
      <c r="AN143" s="176">
        <v>53</v>
      </c>
      <c r="AO143" s="176">
        <v>6983</v>
      </c>
      <c r="AP143" s="177">
        <v>38574</v>
      </c>
      <c r="AQ143" s="178">
        <v>5497</v>
      </c>
      <c r="AR143" s="176">
        <v>583</v>
      </c>
      <c r="AS143" s="179">
        <v>40</v>
      </c>
      <c r="AT143" s="329" t="s">
        <v>1529</v>
      </c>
      <c r="AU143" s="329" t="s">
        <v>1551</v>
      </c>
    </row>
    <row r="144" spans="1:47" s="167" customFormat="1" x14ac:dyDescent="0.3">
      <c r="A144" s="174" t="s">
        <v>862</v>
      </c>
      <c r="B144" s="174" t="s">
        <v>155</v>
      </c>
      <c r="C144" s="175">
        <v>210897</v>
      </c>
      <c r="D144" s="176">
        <v>204178</v>
      </c>
      <c r="E144" s="176">
        <v>39</v>
      </c>
      <c r="F144" s="176">
        <v>210843</v>
      </c>
      <c r="G144" s="176">
        <v>15</v>
      </c>
      <c r="H144" s="176">
        <v>37285</v>
      </c>
      <c r="I144" s="176">
        <v>157138</v>
      </c>
      <c r="J144" s="176">
        <v>9227</v>
      </c>
      <c r="K144" s="176">
        <v>528</v>
      </c>
      <c r="L144" s="176">
        <v>73.0702055382081</v>
      </c>
      <c r="M144" s="176">
        <v>46</v>
      </c>
      <c r="N144" s="176">
        <v>1.53942776596833</v>
      </c>
      <c r="O144" s="176">
        <v>1</v>
      </c>
      <c r="P144" s="176">
        <v>46.501473643502798</v>
      </c>
      <c r="Q144" s="176">
        <v>79</v>
      </c>
      <c r="R144" s="176">
        <v>205</v>
      </c>
      <c r="S144" s="176">
        <v>258</v>
      </c>
      <c r="T144" s="176">
        <v>1281</v>
      </c>
      <c r="U144" s="176">
        <v>636</v>
      </c>
      <c r="V144" s="176">
        <v>782</v>
      </c>
      <c r="W144" s="176">
        <v>841</v>
      </c>
      <c r="X144" s="176">
        <v>1132</v>
      </c>
      <c r="Y144" s="176">
        <v>1548</v>
      </c>
      <c r="Z144" s="176">
        <v>10601</v>
      </c>
      <c r="AA144" s="176">
        <v>15281</v>
      </c>
      <c r="AB144" s="176">
        <v>18117</v>
      </c>
      <c r="AC144" s="176">
        <v>19279</v>
      </c>
      <c r="AD144" s="176">
        <v>20811</v>
      </c>
      <c r="AE144" s="176">
        <v>24386</v>
      </c>
      <c r="AF144" s="176">
        <v>22160</v>
      </c>
      <c r="AG144" s="176">
        <v>15720</v>
      </c>
      <c r="AH144" s="176">
        <v>10296</v>
      </c>
      <c r="AI144" s="176">
        <v>8758</v>
      </c>
      <c r="AJ144" s="176">
        <v>8860</v>
      </c>
      <c r="AK144" s="176">
        <v>6159</v>
      </c>
      <c r="AL144" s="176">
        <v>3933</v>
      </c>
      <c r="AM144" s="176">
        <v>1977</v>
      </c>
      <c r="AN144" s="176">
        <v>837</v>
      </c>
      <c r="AO144" s="176">
        <v>118480</v>
      </c>
      <c r="AP144" s="177">
        <v>133976</v>
      </c>
      <c r="AQ144" s="178">
        <v>17469</v>
      </c>
      <c r="AR144" s="176">
        <v>6963</v>
      </c>
      <c r="AS144" s="179">
        <v>339</v>
      </c>
      <c r="AT144" s="329" t="s">
        <v>1529</v>
      </c>
      <c r="AU144" s="329" t="s">
        <v>1551</v>
      </c>
    </row>
    <row r="145" spans="1:47" s="167" customFormat="1" x14ac:dyDescent="0.3">
      <c r="A145" s="168" t="s">
        <v>875</v>
      </c>
      <c r="B145" s="168" t="s">
        <v>353</v>
      </c>
      <c r="C145" s="169">
        <v>4531</v>
      </c>
      <c r="D145" s="170">
        <v>3984</v>
      </c>
      <c r="E145" s="170">
        <v>2246</v>
      </c>
      <c r="F145" s="170">
        <v>2285</v>
      </c>
      <c r="G145" s="170">
        <v>0</v>
      </c>
      <c r="H145" s="170">
        <v>1893</v>
      </c>
      <c r="I145" s="170">
        <v>1824</v>
      </c>
      <c r="J145" s="170">
        <v>235</v>
      </c>
      <c r="K145" s="170">
        <v>32</v>
      </c>
      <c r="L145" s="170">
        <v>89.226977950713405</v>
      </c>
      <c r="M145" s="170">
        <v>56</v>
      </c>
      <c r="N145" s="170">
        <v>3.05600781504396</v>
      </c>
      <c r="O145" s="170">
        <v>1</v>
      </c>
      <c r="P145" s="170">
        <v>60.048716318363702</v>
      </c>
      <c r="Q145" s="170">
        <v>6</v>
      </c>
      <c r="R145" s="170">
        <v>69</v>
      </c>
      <c r="S145" s="170">
        <v>90</v>
      </c>
      <c r="T145" s="170">
        <v>69</v>
      </c>
      <c r="U145" s="170">
        <v>6</v>
      </c>
      <c r="V145" s="170">
        <v>13</v>
      </c>
      <c r="W145" s="170">
        <v>6</v>
      </c>
      <c r="X145" s="170">
        <v>4</v>
      </c>
      <c r="Y145" s="170">
        <v>11</v>
      </c>
      <c r="Z145" s="170">
        <v>41</v>
      </c>
      <c r="AA145" s="170">
        <v>106</v>
      </c>
      <c r="AB145" s="170">
        <v>152</v>
      </c>
      <c r="AC145" s="170">
        <v>197</v>
      </c>
      <c r="AD145" s="170">
        <v>154</v>
      </c>
      <c r="AE145" s="170">
        <v>220</v>
      </c>
      <c r="AF145" s="170">
        <v>323</v>
      </c>
      <c r="AG145" s="170">
        <v>313</v>
      </c>
      <c r="AH145" s="170">
        <v>386</v>
      </c>
      <c r="AI145" s="170">
        <v>503</v>
      </c>
      <c r="AJ145" s="170">
        <v>618</v>
      </c>
      <c r="AK145" s="170">
        <v>539</v>
      </c>
      <c r="AL145" s="170">
        <v>353</v>
      </c>
      <c r="AM145" s="170">
        <v>257</v>
      </c>
      <c r="AN145" s="170">
        <v>62</v>
      </c>
      <c r="AO145" s="170">
        <v>999</v>
      </c>
      <c r="AP145" s="171">
        <v>8927</v>
      </c>
      <c r="AQ145" s="172">
        <v>689</v>
      </c>
      <c r="AR145" s="170">
        <v>156</v>
      </c>
      <c r="AS145" s="173">
        <v>6</v>
      </c>
      <c r="AT145" s="329" t="s">
        <v>1529</v>
      </c>
      <c r="AU145" s="329" t="s">
        <v>1551</v>
      </c>
    </row>
    <row r="146" spans="1:47" s="167" customFormat="1" x14ac:dyDescent="0.3">
      <c r="A146" s="174" t="s">
        <v>863</v>
      </c>
      <c r="B146" s="174" t="s">
        <v>157</v>
      </c>
      <c r="C146" s="175">
        <v>117704</v>
      </c>
      <c r="D146" s="176">
        <v>115112</v>
      </c>
      <c r="E146" s="176">
        <v>3</v>
      </c>
      <c r="F146" s="176">
        <v>117698</v>
      </c>
      <c r="G146" s="176">
        <v>3</v>
      </c>
      <c r="H146" s="176">
        <v>47694</v>
      </c>
      <c r="I146" s="176">
        <v>47666</v>
      </c>
      <c r="J146" s="176">
        <v>11660</v>
      </c>
      <c r="K146" s="176">
        <v>8092</v>
      </c>
      <c r="L146" s="176">
        <v>5.3149671271527099</v>
      </c>
      <c r="M146" s="176">
        <v>3</v>
      </c>
      <c r="N146" s="176">
        <v>0.88255953011701704</v>
      </c>
      <c r="O146" s="176">
        <v>1</v>
      </c>
      <c r="P146" s="176">
        <v>30.1701670351265</v>
      </c>
      <c r="Q146" s="176">
        <v>0</v>
      </c>
      <c r="R146" s="176">
        <v>0</v>
      </c>
      <c r="S146" s="176">
        <v>1</v>
      </c>
      <c r="T146" s="176">
        <v>156</v>
      </c>
      <c r="U146" s="176">
        <v>277</v>
      </c>
      <c r="V146" s="176">
        <v>643</v>
      </c>
      <c r="W146" s="176">
        <v>1220</v>
      </c>
      <c r="X146" s="176">
        <v>2045</v>
      </c>
      <c r="Y146" s="176">
        <v>2814</v>
      </c>
      <c r="Z146" s="176">
        <v>18584</v>
      </c>
      <c r="AA146" s="176">
        <v>26280</v>
      </c>
      <c r="AB146" s="176">
        <v>29755</v>
      </c>
      <c r="AC146" s="176">
        <v>22534</v>
      </c>
      <c r="AD146" s="176">
        <v>8727</v>
      </c>
      <c r="AE146" s="176">
        <v>877</v>
      </c>
      <c r="AF146" s="176">
        <v>68</v>
      </c>
      <c r="AG146" s="176">
        <v>4</v>
      </c>
      <c r="AH146" s="176">
        <v>0</v>
      </c>
      <c r="AI146" s="176">
        <v>1</v>
      </c>
      <c r="AJ146" s="176">
        <v>0</v>
      </c>
      <c r="AK146" s="176">
        <v>2</v>
      </c>
      <c r="AL146" s="176">
        <v>0</v>
      </c>
      <c r="AM146" s="176">
        <v>0</v>
      </c>
      <c r="AN146" s="176">
        <v>0</v>
      </c>
      <c r="AO146" s="176">
        <v>50267</v>
      </c>
      <c r="AP146" s="177">
        <v>57857</v>
      </c>
      <c r="AQ146" s="178">
        <v>23339</v>
      </c>
      <c r="AR146" s="176">
        <v>3887</v>
      </c>
      <c r="AS146" s="179">
        <v>2975</v>
      </c>
      <c r="AT146"/>
      <c r="AU146"/>
    </row>
    <row r="147" spans="1:47" s="167" customFormat="1" x14ac:dyDescent="0.3">
      <c r="A147" s="168" t="s">
        <v>876</v>
      </c>
      <c r="B147" s="168" t="s">
        <v>877</v>
      </c>
      <c r="C147" s="169">
        <v>33549</v>
      </c>
      <c r="D147" s="170">
        <v>32193</v>
      </c>
      <c r="E147" s="170">
        <v>0</v>
      </c>
      <c r="F147" s="170">
        <v>33549</v>
      </c>
      <c r="G147" s="170">
        <v>0</v>
      </c>
      <c r="H147" s="170">
        <v>864</v>
      </c>
      <c r="I147" s="170">
        <v>175</v>
      </c>
      <c r="J147" s="170">
        <v>102</v>
      </c>
      <c r="K147" s="170">
        <v>31052</v>
      </c>
      <c r="L147" s="170">
        <v>12.1951219512195</v>
      </c>
      <c r="M147" s="170">
        <v>5</v>
      </c>
      <c r="N147" s="170">
        <v>2.3837926261482298</v>
      </c>
      <c r="O147" s="170">
        <v>1</v>
      </c>
      <c r="P147" s="170">
        <v>30.878916408668701</v>
      </c>
      <c r="Q147" s="170">
        <v>0</v>
      </c>
      <c r="R147" s="170">
        <v>0</v>
      </c>
      <c r="S147" s="170">
        <v>0</v>
      </c>
      <c r="T147" s="170">
        <v>3</v>
      </c>
      <c r="U147" s="170">
        <v>29</v>
      </c>
      <c r="V147" s="170">
        <v>34</v>
      </c>
      <c r="W147" s="170">
        <v>125</v>
      </c>
      <c r="X147" s="170">
        <v>254</v>
      </c>
      <c r="Y147" s="170">
        <v>435</v>
      </c>
      <c r="Z147" s="170">
        <v>4295</v>
      </c>
      <c r="AA147" s="170">
        <v>7877</v>
      </c>
      <c r="AB147" s="170">
        <v>9958</v>
      </c>
      <c r="AC147" s="170">
        <v>7092</v>
      </c>
      <c r="AD147" s="170">
        <v>1929</v>
      </c>
      <c r="AE147" s="170">
        <v>224</v>
      </c>
      <c r="AF147" s="170">
        <v>39</v>
      </c>
      <c r="AG147" s="170">
        <v>5</v>
      </c>
      <c r="AH147" s="170">
        <v>1</v>
      </c>
      <c r="AI147" s="170">
        <v>0</v>
      </c>
      <c r="AJ147" s="170">
        <v>0</v>
      </c>
      <c r="AK147" s="170">
        <v>0</v>
      </c>
      <c r="AL147" s="170">
        <v>0</v>
      </c>
      <c r="AM147" s="170">
        <v>0</v>
      </c>
      <c r="AN147" s="170">
        <v>0</v>
      </c>
      <c r="AO147" s="170">
        <v>64</v>
      </c>
      <c r="AP147" s="171">
        <v>76268</v>
      </c>
      <c r="AQ147" s="172">
        <v>373</v>
      </c>
      <c r="AR147" s="170">
        <v>22</v>
      </c>
      <c r="AS147" s="173">
        <v>10135</v>
      </c>
      <c r="AT147"/>
      <c r="AU147"/>
    </row>
    <row r="148" spans="1:47" s="167" customFormat="1" x14ac:dyDescent="0.3">
      <c r="A148" s="174" t="s">
        <v>864</v>
      </c>
      <c r="B148" s="174" t="s">
        <v>840</v>
      </c>
      <c r="C148" s="175">
        <v>208621</v>
      </c>
      <c r="D148" s="176">
        <v>203633</v>
      </c>
      <c r="E148" s="176">
        <v>6</v>
      </c>
      <c r="F148" s="176">
        <v>208608</v>
      </c>
      <c r="G148" s="176">
        <v>7</v>
      </c>
      <c r="H148" s="176">
        <v>64743</v>
      </c>
      <c r="I148" s="176">
        <v>3794</v>
      </c>
      <c r="J148" s="176">
        <v>2212</v>
      </c>
      <c r="K148" s="176">
        <v>132884</v>
      </c>
      <c r="L148" s="176">
        <v>3.3438789546079799</v>
      </c>
      <c r="M148" s="176">
        <v>1</v>
      </c>
      <c r="N148" s="176">
        <v>0.83404135941006696</v>
      </c>
      <c r="O148" s="176">
        <v>0</v>
      </c>
      <c r="P148" s="176">
        <v>28.855292950721701</v>
      </c>
      <c r="Q148" s="176">
        <v>2</v>
      </c>
      <c r="R148" s="176">
        <v>0</v>
      </c>
      <c r="S148" s="176">
        <v>0</v>
      </c>
      <c r="T148" s="176">
        <v>50</v>
      </c>
      <c r="U148" s="176">
        <v>183</v>
      </c>
      <c r="V148" s="176">
        <v>747</v>
      </c>
      <c r="W148" s="176">
        <v>1773</v>
      </c>
      <c r="X148" s="176">
        <v>3415</v>
      </c>
      <c r="Y148" s="176">
        <v>5176</v>
      </c>
      <c r="Z148" s="176">
        <v>40832</v>
      </c>
      <c r="AA148" s="176">
        <v>59551</v>
      </c>
      <c r="AB148" s="176">
        <v>54363</v>
      </c>
      <c r="AC148" s="176">
        <v>30039</v>
      </c>
      <c r="AD148" s="176">
        <v>7367</v>
      </c>
      <c r="AE148" s="176">
        <v>535</v>
      </c>
      <c r="AF148" s="176">
        <v>58</v>
      </c>
      <c r="AG148" s="176">
        <v>9</v>
      </c>
      <c r="AH148" s="176">
        <v>1</v>
      </c>
      <c r="AI148" s="176">
        <v>1</v>
      </c>
      <c r="AJ148" s="176">
        <v>0</v>
      </c>
      <c r="AK148" s="176">
        <v>1</v>
      </c>
      <c r="AL148" s="176">
        <v>0</v>
      </c>
      <c r="AM148" s="176">
        <v>0</v>
      </c>
      <c r="AN148" s="176">
        <v>3</v>
      </c>
      <c r="AO148" s="176">
        <v>4538</v>
      </c>
      <c r="AP148" s="177">
        <v>166224</v>
      </c>
      <c r="AQ148" s="178">
        <v>40613</v>
      </c>
      <c r="AR148" s="176">
        <v>622</v>
      </c>
      <c r="AS148" s="179">
        <v>75615</v>
      </c>
      <c r="AT148"/>
      <c r="AU148"/>
    </row>
    <row r="149" spans="1:47" s="167" customFormat="1" x14ac:dyDescent="0.3">
      <c r="A149" s="174" t="s">
        <v>865</v>
      </c>
      <c r="B149" s="174" t="s">
        <v>878</v>
      </c>
      <c r="C149" s="175">
        <v>413226</v>
      </c>
      <c r="D149" s="176">
        <v>405592</v>
      </c>
      <c r="E149" s="176">
        <v>11</v>
      </c>
      <c r="F149" s="176">
        <v>413212</v>
      </c>
      <c r="G149" s="176">
        <v>3</v>
      </c>
      <c r="H149" s="176">
        <v>6614</v>
      </c>
      <c r="I149" s="176">
        <v>10674</v>
      </c>
      <c r="J149" s="176">
        <v>4168</v>
      </c>
      <c r="K149" s="176">
        <v>384136</v>
      </c>
      <c r="L149" s="176">
        <v>17.4815347721823</v>
      </c>
      <c r="M149" s="176">
        <v>11</v>
      </c>
      <c r="N149" s="176">
        <v>1.3599357298227299</v>
      </c>
      <c r="O149" s="176">
        <v>1</v>
      </c>
      <c r="P149" s="176">
        <v>29.876438390164001</v>
      </c>
      <c r="Q149" s="176">
        <v>2</v>
      </c>
      <c r="R149" s="176">
        <v>0</v>
      </c>
      <c r="S149" s="176">
        <v>0</v>
      </c>
      <c r="T149" s="176">
        <v>66</v>
      </c>
      <c r="U149" s="176">
        <v>205</v>
      </c>
      <c r="V149" s="176">
        <v>804</v>
      </c>
      <c r="W149" s="176">
        <v>2173</v>
      </c>
      <c r="X149" s="176">
        <v>3903</v>
      </c>
      <c r="Y149" s="176">
        <v>6625</v>
      </c>
      <c r="Z149" s="176">
        <v>62297</v>
      </c>
      <c r="AA149" s="176">
        <v>111898</v>
      </c>
      <c r="AB149" s="176">
        <v>123215</v>
      </c>
      <c r="AC149" s="176">
        <v>72159</v>
      </c>
      <c r="AD149" s="176">
        <v>16074</v>
      </c>
      <c r="AE149" s="176">
        <v>942</v>
      </c>
      <c r="AF149" s="176">
        <v>110</v>
      </c>
      <c r="AG149" s="176">
        <v>10</v>
      </c>
      <c r="AH149" s="176">
        <v>1</v>
      </c>
      <c r="AI149" s="176">
        <v>1</v>
      </c>
      <c r="AJ149" s="176">
        <v>0</v>
      </c>
      <c r="AK149" s="176">
        <v>0</v>
      </c>
      <c r="AL149" s="176">
        <v>0</v>
      </c>
      <c r="AM149" s="176">
        <v>0</v>
      </c>
      <c r="AN149" s="176">
        <v>3</v>
      </c>
      <c r="AO149" s="176">
        <v>4062</v>
      </c>
      <c r="AP149" s="177">
        <v>542859</v>
      </c>
      <c r="AQ149" s="178">
        <v>4118</v>
      </c>
      <c r="AR149" s="176">
        <v>668</v>
      </c>
      <c r="AS149" s="179">
        <v>169727</v>
      </c>
      <c r="AT149"/>
      <c r="AU149"/>
    </row>
    <row r="150" spans="1:47" s="167" customFormat="1" x14ac:dyDescent="0.3">
      <c r="A150" s="174" t="s">
        <v>879</v>
      </c>
      <c r="B150" s="174" t="s">
        <v>159</v>
      </c>
      <c r="C150" s="175">
        <v>353889</v>
      </c>
      <c r="D150" s="176">
        <v>332193</v>
      </c>
      <c r="E150" s="176">
        <v>1</v>
      </c>
      <c r="F150" s="176">
        <v>353887</v>
      </c>
      <c r="G150" s="176">
        <v>1</v>
      </c>
      <c r="H150" s="176">
        <v>3799</v>
      </c>
      <c r="I150" s="176">
        <v>1998</v>
      </c>
      <c r="J150" s="176">
        <v>665</v>
      </c>
      <c r="K150" s="176">
        <v>325731</v>
      </c>
      <c r="L150" s="176">
        <v>21.540760869565201</v>
      </c>
      <c r="M150" s="176">
        <v>6</v>
      </c>
      <c r="N150" s="176">
        <v>2.4529875541874002</v>
      </c>
      <c r="O150" s="176">
        <v>2</v>
      </c>
      <c r="P150" s="176">
        <v>29.899389991560799</v>
      </c>
      <c r="Q150" s="176">
        <v>1</v>
      </c>
      <c r="R150" s="176">
        <v>0</v>
      </c>
      <c r="S150" s="176">
        <v>0</v>
      </c>
      <c r="T150" s="176">
        <v>45</v>
      </c>
      <c r="U150" s="176">
        <v>191</v>
      </c>
      <c r="V150" s="176">
        <v>621</v>
      </c>
      <c r="W150" s="176">
        <v>1529</v>
      </c>
      <c r="X150" s="176">
        <v>3057</v>
      </c>
      <c r="Y150" s="176">
        <v>5105</v>
      </c>
      <c r="Z150" s="176">
        <v>48832</v>
      </c>
      <c r="AA150" s="176">
        <v>98012</v>
      </c>
      <c r="AB150" s="176">
        <v>114149</v>
      </c>
      <c r="AC150" s="176">
        <v>58966</v>
      </c>
      <c r="AD150" s="176">
        <v>11422</v>
      </c>
      <c r="AE150" s="176">
        <v>485</v>
      </c>
      <c r="AF150" s="176">
        <v>32</v>
      </c>
      <c r="AG150" s="176">
        <v>1</v>
      </c>
      <c r="AH150" s="176">
        <v>0</v>
      </c>
      <c r="AI150" s="176">
        <v>1</v>
      </c>
      <c r="AJ150" s="176">
        <v>0</v>
      </c>
      <c r="AK150" s="176">
        <v>0</v>
      </c>
      <c r="AL150" s="176">
        <v>0</v>
      </c>
      <c r="AM150" s="176">
        <v>0</v>
      </c>
      <c r="AN150" s="176">
        <v>2</v>
      </c>
      <c r="AO150" s="176">
        <v>400</v>
      </c>
      <c r="AP150" s="177">
        <v>831812</v>
      </c>
      <c r="AQ150" s="178">
        <v>1167</v>
      </c>
      <c r="AR150" s="176">
        <v>122</v>
      </c>
      <c r="AS150" s="179">
        <v>37145</v>
      </c>
      <c r="AT150"/>
      <c r="AU150"/>
    </row>
    <row r="151" spans="1:47" s="167" customFormat="1" x14ac:dyDescent="0.3">
      <c r="A151" s="168" t="s">
        <v>354</v>
      </c>
      <c r="B151" s="168" t="s">
        <v>355</v>
      </c>
      <c r="C151" s="169">
        <v>28637</v>
      </c>
      <c r="D151" s="170">
        <v>28226</v>
      </c>
      <c r="E151" s="170">
        <v>0</v>
      </c>
      <c r="F151" s="170">
        <v>28637</v>
      </c>
      <c r="G151" s="170">
        <v>0</v>
      </c>
      <c r="H151" s="170">
        <v>236</v>
      </c>
      <c r="I151" s="170">
        <v>344</v>
      </c>
      <c r="J151" s="170">
        <v>161</v>
      </c>
      <c r="K151" s="170">
        <v>27485</v>
      </c>
      <c r="L151" s="170">
        <v>20.6</v>
      </c>
      <c r="M151" s="170">
        <v>21</v>
      </c>
      <c r="N151" s="170">
        <v>1.0300974989402301</v>
      </c>
      <c r="O151" s="170">
        <v>1</v>
      </c>
      <c r="P151" s="170">
        <v>29.897763578274802</v>
      </c>
      <c r="Q151" s="170">
        <v>0</v>
      </c>
      <c r="R151" s="170">
        <v>0</v>
      </c>
      <c r="S151" s="170">
        <v>0</v>
      </c>
      <c r="T151" s="170">
        <v>6</v>
      </c>
      <c r="U151" s="170">
        <v>10</v>
      </c>
      <c r="V151" s="170">
        <v>61</v>
      </c>
      <c r="W151" s="170">
        <v>95</v>
      </c>
      <c r="X151" s="170">
        <v>211</v>
      </c>
      <c r="Y151" s="170">
        <v>334</v>
      </c>
      <c r="Z151" s="170">
        <v>4279</v>
      </c>
      <c r="AA151" s="170">
        <v>8230</v>
      </c>
      <c r="AB151" s="170">
        <v>9027</v>
      </c>
      <c r="AC151" s="170">
        <v>4864</v>
      </c>
      <c r="AD151" s="170">
        <v>990</v>
      </c>
      <c r="AE151" s="170">
        <v>58</v>
      </c>
      <c r="AF151" s="170">
        <v>4</v>
      </c>
      <c r="AG151" s="170">
        <v>1</v>
      </c>
      <c r="AH151" s="170">
        <v>0</v>
      </c>
      <c r="AI151" s="170">
        <v>0</v>
      </c>
      <c r="AJ151" s="170">
        <v>0</v>
      </c>
      <c r="AK151" s="170">
        <v>0</v>
      </c>
      <c r="AL151" s="170">
        <v>0</v>
      </c>
      <c r="AM151" s="170">
        <v>0</v>
      </c>
      <c r="AN151" s="170">
        <v>0</v>
      </c>
      <c r="AO151" s="170">
        <v>3</v>
      </c>
      <c r="AP151" s="171">
        <v>29177</v>
      </c>
      <c r="AQ151" s="172">
        <v>101</v>
      </c>
      <c r="AR151" s="170">
        <v>17</v>
      </c>
      <c r="AS151" s="173">
        <v>8960</v>
      </c>
      <c r="AT151"/>
      <c r="AU151"/>
    </row>
    <row r="152" spans="1:47" s="167" customFormat="1" x14ac:dyDescent="0.3">
      <c r="A152" s="168" t="s">
        <v>713</v>
      </c>
      <c r="B152" s="168" t="s">
        <v>842</v>
      </c>
      <c r="C152" s="169">
        <v>27693</v>
      </c>
      <c r="D152" s="170">
        <v>26167</v>
      </c>
      <c r="E152" s="170">
        <v>0</v>
      </c>
      <c r="F152" s="170">
        <v>27693</v>
      </c>
      <c r="G152" s="170">
        <v>0</v>
      </c>
      <c r="H152" s="170">
        <v>3961</v>
      </c>
      <c r="I152" s="170">
        <v>256</v>
      </c>
      <c r="J152" s="170">
        <v>167</v>
      </c>
      <c r="K152" s="170">
        <v>21783</v>
      </c>
      <c r="L152" s="170">
        <v>41.657718120805399</v>
      </c>
      <c r="M152" s="170">
        <v>14</v>
      </c>
      <c r="N152" s="170">
        <v>1.4014565488094799</v>
      </c>
      <c r="O152" s="170">
        <v>0</v>
      </c>
      <c r="P152" s="170">
        <v>30.399314294051099</v>
      </c>
      <c r="Q152" s="170">
        <v>0</v>
      </c>
      <c r="R152" s="170">
        <v>0</v>
      </c>
      <c r="S152" s="170">
        <v>0</v>
      </c>
      <c r="T152" s="170">
        <v>1</v>
      </c>
      <c r="U152" s="170">
        <v>12</v>
      </c>
      <c r="V152" s="170">
        <v>33</v>
      </c>
      <c r="W152" s="170">
        <v>102</v>
      </c>
      <c r="X152" s="170">
        <v>243</v>
      </c>
      <c r="Y152" s="170">
        <v>359</v>
      </c>
      <c r="Z152" s="170">
        <v>3780</v>
      </c>
      <c r="AA152" s="170">
        <v>7303</v>
      </c>
      <c r="AB152" s="170">
        <v>8841</v>
      </c>
      <c r="AC152" s="170">
        <v>5307</v>
      </c>
      <c r="AD152" s="170">
        <v>1317</v>
      </c>
      <c r="AE152" s="170">
        <v>92</v>
      </c>
      <c r="AF152" s="170">
        <v>25</v>
      </c>
      <c r="AG152" s="170">
        <v>2</v>
      </c>
      <c r="AH152" s="170">
        <v>0</v>
      </c>
      <c r="AI152" s="170">
        <v>0</v>
      </c>
      <c r="AJ152" s="170">
        <v>0</v>
      </c>
      <c r="AK152" s="170">
        <v>0</v>
      </c>
      <c r="AL152" s="170">
        <v>0</v>
      </c>
      <c r="AM152" s="170">
        <v>0</v>
      </c>
      <c r="AN152" s="170">
        <v>0</v>
      </c>
      <c r="AO152" s="170">
        <v>305</v>
      </c>
      <c r="AP152" s="171">
        <v>36091</v>
      </c>
      <c r="AQ152" s="172">
        <v>1795</v>
      </c>
      <c r="AR152" s="170">
        <v>46</v>
      </c>
      <c r="AS152" s="173">
        <v>11556</v>
      </c>
      <c r="AT152"/>
      <c r="AU152"/>
    </row>
    <row r="153" spans="1:47" s="167" customFormat="1" x14ac:dyDescent="0.3">
      <c r="A153" s="168" t="s">
        <v>715</v>
      </c>
      <c r="B153" s="168" t="s">
        <v>716</v>
      </c>
      <c r="C153" s="169">
        <v>47345</v>
      </c>
      <c r="D153" s="170">
        <v>45015</v>
      </c>
      <c r="E153" s="170">
        <v>0</v>
      </c>
      <c r="F153" s="170">
        <v>47345</v>
      </c>
      <c r="G153" s="170">
        <v>0</v>
      </c>
      <c r="H153" s="170">
        <v>4711</v>
      </c>
      <c r="I153" s="170">
        <v>806</v>
      </c>
      <c r="J153" s="170">
        <v>735</v>
      </c>
      <c r="K153" s="170">
        <v>38763</v>
      </c>
      <c r="L153" s="170">
        <v>12.421739130434799</v>
      </c>
      <c r="M153" s="170">
        <v>7</v>
      </c>
      <c r="N153" s="170">
        <v>1.2610516415102799</v>
      </c>
      <c r="O153" s="170">
        <v>0</v>
      </c>
      <c r="P153" s="170">
        <v>29.407130192691302</v>
      </c>
      <c r="Q153" s="170">
        <v>2</v>
      </c>
      <c r="R153" s="170">
        <v>0</v>
      </c>
      <c r="S153" s="170">
        <v>0</v>
      </c>
      <c r="T153" s="170">
        <v>5</v>
      </c>
      <c r="U153" s="170">
        <v>30</v>
      </c>
      <c r="V153" s="170">
        <v>108</v>
      </c>
      <c r="W153" s="170">
        <v>319</v>
      </c>
      <c r="X153" s="170">
        <v>607</v>
      </c>
      <c r="Y153" s="170">
        <v>899</v>
      </c>
      <c r="Z153" s="170">
        <v>8027</v>
      </c>
      <c r="AA153" s="170">
        <v>12954</v>
      </c>
      <c r="AB153" s="170">
        <v>13309</v>
      </c>
      <c r="AC153" s="170">
        <v>7550</v>
      </c>
      <c r="AD153" s="170">
        <v>1686</v>
      </c>
      <c r="AE153" s="170">
        <v>111</v>
      </c>
      <c r="AF153" s="170">
        <v>10</v>
      </c>
      <c r="AG153" s="170">
        <v>0</v>
      </c>
      <c r="AH153" s="170">
        <v>0</v>
      </c>
      <c r="AI153" s="170">
        <v>0</v>
      </c>
      <c r="AJ153" s="170">
        <v>0</v>
      </c>
      <c r="AK153" s="170">
        <v>0</v>
      </c>
      <c r="AL153" s="170">
        <v>0</v>
      </c>
      <c r="AM153" s="170">
        <v>0</v>
      </c>
      <c r="AN153" s="170">
        <v>0</v>
      </c>
      <c r="AO153" s="170">
        <v>906</v>
      </c>
      <c r="AP153" s="171">
        <v>55200</v>
      </c>
      <c r="AQ153" s="172">
        <v>2375</v>
      </c>
      <c r="AR153" s="170">
        <v>83</v>
      </c>
      <c r="AS153" s="173">
        <v>20103</v>
      </c>
      <c r="AT153"/>
      <c r="AU153"/>
    </row>
    <row r="154" spans="1:47" s="167" customFormat="1" x14ac:dyDescent="0.3">
      <c r="A154" s="168" t="s">
        <v>356</v>
      </c>
      <c r="B154" s="168" t="s">
        <v>880</v>
      </c>
      <c r="C154" s="169">
        <v>236</v>
      </c>
      <c r="D154" s="170">
        <v>232</v>
      </c>
      <c r="E154" s="170">
        <v>123</v>
      </c>
      <c r="F154" s="170">
        <v>112</v>
      </c>
      <c r="G154" s="170">
        <v>1</v>
      </c>
      <c r="H154" s="170">
        <v>1</v>
      </c>
      <c r="I154" s="170">
        <v>2</v>
      </c>
      <c r="J154" s="170">
        <v>0</v>
      </c>
      <c r="K154" s="170">
        <v>229</v>
      </c>
      <c r="L154" s="170">
        <v>4.5</v>
      </c>
      <c r="M154" s="170">
        <v>5</v>
      </c>
      <c r="N154" s="170">
        <v>0.53947368421052599</v>
      </c>
      <c r="O154" s="170">
        <v>0</v>
      </c>
      <c r="P154" s="170">
        <v>2.7768240343347701E-3</v>
      </c>
      <c r="Q154" s="170">
        <v>233</v>
      </c>
      <c r="R154" s="170">
        <v>0</v>
      </c>
      <c r="S154" s="170">
        <v>0</v>
      </c>
      <c r="T154" s="170">
        <v>0</v>
      </c>
      <c r="U154" s="170">
        <v>0</v>
      </c>
      <c r="V154" s="170">
        <v>0</v>
      </c>
      <c r="W154" s="170">
        <v>0</v>
      </c>
      <c r="X154" s="170">
        <v>0</v>
      </c>
      <c r="Y154" s="170">
        <v>0</v>
      </c>
      <c r="Z154" s="170">
        <v>0</v>
      </c>
      <c r="AA154" s="170">
        <v>0</v>
      </c>
      <c r="AB154" s="170">
        <v>0</v>
      </c>
      <c r="AC154" s="170">
        <v>0</v>
      </c>
      <c r="AD154" s="170">
        <v>0</v>
      </c>
      <c r="AE154" s="170">
        <v>0</v>
      </c>
      <c r="AF154" s="170">
        <v>0</v>
      </c>
      <c r="AG154" s="170">
        <v>0</v>
      </c>
      <c r="AH154" s="170">
        <v>0</v>
      </c>
      <c r="AI154" s="170">
        <v>0</v>
      </c>
      <c r="AJ154" s="170">
        <v>0</v>
      </c>
      <c r="AK154" s="170">
        <v>0</v>
      </c>
      <c r="AL154" s="170">
        <v>0</v>
      </c>
      <c r="AM154" s="170">
        <v>0</v>
      </c>
      <c r="AN154" s="170">
        <v>0</v>
      </c>
      <c r="AO154" s="170">
        <v>2</v>
      </c>
      <c r="AP154" s="171">
        <v>127</v>
      </c>
      <c r="AQ154" s="172">
        <v>1</v>
      </c>
      <c r="AR154" s="170">
        <v>0</v>
      </c>
      <c r="AS154" s="173">
        <v>178</v>
      </c>
      <c r="AT154"/>
      <c r="AU154"/>
    </row>
    <row r="155" spans="1:47" s="167" customFormat="1" x14ac:dyDescent="0.3">
      <c r="A155" s="168" t="s">
        <v>718</v>
      </c>
      <c r="B155" s="168" t="s">
        <v>719</v>
      </c>
      <c r="C155" s="169">
        <v>71842</v>
      </c>
      <c r="D155" s="170">
        <v>61454</v>
      </c>
      <c r="E155" s="170">
        <v>37545</v>
      </c>
      <c r="F155" s="170">
        <v>34242</v>
      </c>
      <c r="G155" s="170">
        <v>55</v>
      </c>
      <c r="H155" s="170">
        <v>1377</v>
      </c>
      <c r="I155" s="170">
        <v>64</v>
      </c>
      <c r="J155" s="170">
        <v>110</v>
      </c>
      <c r="K155" s="170">
        <v>59903</v>
      </c>
      <c r="L155" s="170">
        <v>20.375</v>
      </c>
      <c r="M155" s="170">
        <v>17</v>
      </c>
      <c r="N155" s="170">
        <v>9.1364175365344504</v>
      </c>
      <c r="O155" s="170">
        <v>3</v>
      </c>
      <c r="P155" s="170">
        <v>8.3096653287202202E-3</v>
      </c>
      <c r="Q155" s="170">
        <v>71502</v>
      </c>
      <c r="R155" s="170">
        <v>1</v>
      </c>
      <c r="S155" s="170">
        <v>0</v>
      </c>
      <c r="T155" s="170">
        <v>0</v>
      </c>
      <c r="U155" s="170">
        <v>0</v>
      </c>
      <c r="V155" s="170">
        <v>0</v>
      </c>
      <c r="W155" s="170">
        <v>0</v>
      </c>
      <c r="X155" s="170">
        <v>0</v>
      </c>
      <c r="Y155" s="170">
        <v>0</v>
      </c>
      <c r="Z155" s="170">
        <v>0</v>
      </c>
      <c r="AA155" s="170">
        <v>0</v>
      </c>
      <c r="AB155" s="170">
        <v>0</v>
      </c>
      <c r="AC155" s="170">
        <v>0</v>
      </c>
      <c r="AD155" s="170">
        <v>0</v>
      </c>
      <c r="AE155" s="170">
        <v>0</v>
      </c>
      <c r="AF155" s="170">
        <v>0</v>
      </c>
      <c r="AG155" s="170">
        <v>0</v>
      </c>
      <c r="AH155" s="170">
        <v>0</v>
      </c>
      <c r="AI155" s="170">
        <v>0</v>
      </c>
      <c r="AJ155" s="170">
        <v>0</v>
      </c>
      <c r="AK155" s="170">
        <v>0</v>
      </c>
      <c r="AL155" s="170">
        <v>0</v>
      </c>
      <c r="AM155" s="170">
        <v>0</v>
      </c>
      <c r="AN155" s="170">
        <v>0</v>
      </c>
      <c r="AO155" s="170">
        <v>12</v>
      </c>
      <c r="AP155" s="171">
        <v>547689</v>
      </c>
      <c r="AQ155" s="172">
        <v>98</v>
      </c>
      <c r="AR155" s="170">
        <v>9</v>
      </c>
      <c r="AS155" s="173">
        <v>4358</v>
      </c>
      <c r="AT155"/>
      <c r="AU155"/>
    </row>
    <row r="156" spans="1:47" s="167" customFormat="1" x14ac:dyDescent="0.3">
      <c r="A156" s="168" t="s">
        <v>720</v>
      </c>
      <c r="B156" s="168" t="s">
        <v>721</v>
      </c>
      <c r="C156" s="169">
        <v>9705</v>
      </c>
      <c r="D156" s="170">
        <v>9159</v>
      </c>
      <c r="E156" s="170">
        <v>5306</v>
      </c>
      <c r="F156" s="170">
        <v>4399</v>
      </c>
      <c r="G156" s="170">
        <v>0</v>
      </c>
      <c r="H156" s="170">
        <v>516</v>
      </c>
      <c r="I156" s="170">
        <v>125</v>
      </c>
      <c r="J156" s="170">
        <v>35</v>
      </c>
      <c r="K156" s="170">
        <v>8483</v>
      </c>
      <c r="L156" s="170">
        <v>128.73831775700901</v>
      </c>
      <c r="M156" s="170">
        <v>85</v>
      </c>
      <c r="N156" s="170">
        <v>1.5543609434997301</v>
      </c>
      <c r="O156" s="170">
        <v>1</v>
      </c>
      <c r="P156" s="170">
        <v>0.13258655236519201</v>
      </c>
      <c r="Q156" s="170">
        <v>9585</v>
      </c>
      <c r="R156" s="170">
        <v>25</v>
      </c>
      <c r="S156" s="170">
        <v>27</v>
      </c>
      <c r="T156" s="170">
        <v>17</v>
      </c>
      <c r="U156" s="170">
        <v>4</v>
      </c>
      <c r="V156" s="170">
        <v>2</v>
      </c>
      <c r="W156" s="170">
        <v>1</v>
      </c>
      <c r="X156" s="170">
        <v>1</v>
      </c>
      <c r="Y156" s="170">
        <v>0</v>
      </c>
      <c r="Z156" s="170">
        <v>3</v>
      </c>
      <c r="AA156" s="170">
        <v>2</v>
      </c>
      <c r="AB156" s="170">
        <v>13</v>
      </c>
      <c r="AC156" s="170">
        <v>0</v>
      </c>
      <c r="AD156" s="170">
        <v>0</v>
      </c>
      <c r="AE156" s="170">
        <v>2</v>
      </c>
      <c r="AF156" s="170">
        <v>0</v>
      </c>
      <c r="AG156" s="170">
        <v>0</v>
      </c>
      <c r="AH156" s="170">
        <v>0</v>
      </c>
      <c r="AI156" s="170">
        <v>0</v>
      </c>
      <c r="AJ156" s="170">
        <v>0</v>
      </c>
      <c r="AK156" s="170">
        <v>0</v>
      </c>
      <c r="AL156" s="170">
        <v>0</v>
      </c>
      <c r="AM156" s="170">
        <v>0</v>
      </c>
      <c r="AN156" s="170">
        <v>0</v>
      </c>
      <c r="AO156" s="170">
        <v>70</v>
      </c>
      <c r="AP156" s="171">
        <v>14170</v>
      </c>
      <c r="AQ156" s="172">
        <v>339</v>
      </c>
      <c r="AR156" s="170">
        <v>10</v>
      </c>
      <c r="AS156" s="173">
        <v>1180</v>
      </c>
      <c r="AT156"/>
      <c r="AU156"/>
    </row>
    <row r="157" spans="1:47" s="167" customFormat="1" x14ac:dyDescent="0.3">
      <c r="A157" s="168" t="s">
        <v>722</v>
      </c>
      <c r="B157" s="168" t="s">
        <v>881</v>
      </c>
      <c r="C157" s="169">
        <v>76664</v>
      </c>
      <c r="D157" s="170">
        <v>64092</v>
      </c>
      <c r="E157" s="170">
        <v>43465</v>
      </c>
      <c r="F157" s="170">
        <v>33191</v>
      </c>
      <c r="G157" s="170">
        <v>8</v>
      </c>
      <c r="H157" s="170">
        <v>6366</v>
      </c>
      <c r="I157" s="170">
        <v>283</v>
      </c>
      <c r="J157" s="170">
        <v>316</v>
      </c>
      <c r="K157" s="170">
        <v>57127</v>
      </c>
      <c r="L157" s="170">
        <v>32.474226804123703</v>
      </c>
      <c r="M157" s="170">
        <v>14</v>
      </c>
      <c r="N157" s="170">
        <v>4.5534354142128004</v>
      </c>
      <c r="O157" s="170">
        <v>2</v>
      </c>
      <c r="P157" s="170">
        <v>2.0529669897817199E-2</v>
      </c>
      <c r="Q157" s="170">
        <v>76136</v>
      </c>
      <c r="R157" s="170">
        <v>187</v>
      </c>
      <c r="S157" s="170">
        <v>9</v>
      </c>
      <c r="T157" s="170">
        <v>1</v>
      </c>
      <c r="U157" s="170">
        <v>0</v>
      </c>
      <c r="V157" s="170">
        <v>0</v>
      </c>
      <c r="W157" s="170">
        <v>0</v>
      </c>
      <c r="X157" s="170">
        <v>0</v>
      </c>
      <c r="Y157" s="170">
        <v>0</v>
      </c>
      <c r="Z157" s="170">
        <v>1</v>
      </c>
      <c r="AA157" s="170">
        <v>0</v>
      </c>
      <c r="AB157" s="170">
        <v>0</v>
      </c>
      <c r="AC157" s="170">
        <v>3</v>
      </c>
      <c r="AD157" s="170">
        <v>2</v>
      </c>
      <c r="AE157" s="170">
        <v>0</v>
      </c>
      <c r="AF157" s="170">
        <v>0</v>
      </c>
      <c r="AG157" s="170">
        <v>0</v>
      </c>
      <c r="AH157" s="170">
        <v>0</v>
      </c>
      <c r="AI157" s="170">
        <v>0</v>
      </c>
      <c r="AJ157" s="170">
        <v>0</v>
      </c>
      <c r="AK157" s="170">
        <v>1</v>
      </c>
      <c r="AL157" s="170">
        <v>0</v>
      </c>
      <c r="AM157" s="170">
        <v>0</v>
      </c>
      <c r="AN157" s="170">
        <v>0</v>
      </c>
      <c r="AO157" s="170">
        <v>351</v>
      </c>
      <c r="AP157" s="171">
        <v>289290</v>
      </c>
      <c r="AQ157" s="172">
        <v>2242</v>
      </c>
      <c r="AR157" s="170">
        <v>28</v>
      </c>
      <c r="AS157" s="173">
        <v>3808</v>
      </c>
      <c r="AT157"/>
      <c r="AU157"/>
    </row>
    <row r="158" spans="1:47" s="167" customFormat="1" x14ac:dyDescent="0.3">
      <c r="A158" s="168" t="s">
        <v>724</v>
      </c>
      <c r="B158" s="168" t="s">
        <v>725</v>
      </c>
      <c r="C158" s="169">
        <v>22597</v>
      </c>
      <c r="D158" s="170">
        <v>17879</v>
      </c>
      <c r="E158" s="170">
        <v>12676</v>
      </c>
      <c r="F158" s="170">
        <v>9921</v>
      </c>
      <c r="G158" s="170">
        <v>0</v>
      </c>
      <c r="H158" s="170">
        <v>6395</v>
      </c>
      <c r="I158" s="170">
        <v>162</v>
      </c>
      <c r="J158" s="170">
        <v>172</v>
      </c>
      <c r="K158" s="170">
        <v>11150</v>
      </c>
      <c r="L158" s="170">
        <v>25.452380952380999</v>
      </c>
      <c r="M158" s="170">
        <v>4</v>
      </c>
      <c r="N158" s="170">
        <v>4.3696807164904099</v>
      </c>
      <c r="O158" s="170">
        <v>4</v>
      </c>
      <c r="P158" s="170">
        <v>2.2232409573513402E-2</v>
      </c>
      <c r="Q158" s="170">
        <v>22210</v>
      </c>
      <c r="R158" s="170">
        <v>16</v>
      </c>
      <c r="S158" s="170">
        <v>1</v>
      </c>
      <c r="T158" s="170">
        <v>0</v>
      </c>
      <c r="U158" s="170">
        <v>0</v>
      </c>
      <c r="V158" s="170">
        <v>0</v>
      </c>
      <c r="W158" s="170">
        <v>0</v>
      </c>
      <c r="X158" s="170">
        <v>0</v>
      </c>
      <c r="Y158" s="170">
        <v>0</v>
      </c>
      <c r="Z158" s="170">
        <v>0</v>
      </c>
      <c r="AA158" s="170">
        <v>0</v>
      </c>
      <c r="AB158" s="170">
        <v>0</v>
      </c>
      <c r="AC158" s="170">
        <v>1</v>
      </c>
      <c r="AD158" s="170">
        <v>0</v>
      </c>
      <c r="AE158" s="170">
        <v>0</v>
      </c>
      <c r="AF158" s="170">
        <v>0</v>
      </c>
      <c r="AG158" s="170">
        <v>0</v>
      </c>
      <c r="AH158" s="170">
        <v>0</v>
      </c>
      <c r="AI158" s="170">
        <v>0</v>
      </c>
      <c r="AJ158" s="170">
        <v>0</v>
      </c>
      <c r="AK158" s="170">
        <v>0</v>
      </c>
      <c r="AL158" s="170">
        <v>0</v>
      </c>
      <c r="AM158" s="170">
        <v>0</v>
      </c>
      <c r="AN158" s="170">
        <v>0</v>
      </c>
      <c r="AO158" s="170">
        <v>226</v>
      </c>
      <c r="AP158" s="171">
        <v>84984</v>
      </c>
      <c r="AQ158" s="172">
        <v>1621</v>
      </c>
      <c r="AR158" s="170">
        <v>35</v>
      </c>
      <c r="AS158" s="173">
        <v>91</v>
      </c>
      <c r="AT158"/>
      <c r="AU158"/>
    </row>
    <row r="159" spans="1:47" s="167" customFormat="1" x14ac:dyDescent="0.3">
      <c r="A159" s="168" t="s">
        <v>726</v>
      </c>
      <c r="B159" s="168" t="s">
        <v>727</v>
      </c>
      <c r="C159" s="169">
        <v>54096</v>
      </c>
      <c r="D159" s="170">
        <v>48101</v>
      </c>
      <c r="E159" s="170">
        <v>29950</v>
      </c>
      <c r="F159" s="170">
        <v>24143</v>
      </c>
      <c r="G159" s="170">
        <v>3</v>
      </c>
      <c r="H159" s="170">
        <v>21203</v>
      </c>
      <c r="I159" s="170">
        <v>1034</v>
      </c>
      <c r="J159" s="170">
        <v>1669</v>
      </c>
      <c r="K159" s="170">
        <v>24195</v>
      </c>
      <c r="L159" s="170">
        <v>9.5044883303411094</v>
      </c>
      <c r="M159" s="170">
        <v>7</v>
      </c>
      <c r="N159" s="170">
        <v>2.6155682706952601</v>
      </c>
      <c r="O159" s="170">
        <v>2</v>
      </c>
      <c r="P159" s="170">
        <v>2.52500092623365E-2</v>
      </c>
      <c r="Q159" s="170">
        <v>53951</v>
      </c>
      <c r="R159" s="170">
        <v>7</v>
      </c>
      <c r="S159" s="170">
        <v>0</v>
      </c>
      <c r="T159" s="170">
        <v>0</v>
      </c>
      <c r="U159" s="170">
        <v>10</v>
      </c>
      <c r="V159" s="170">
        <v>7</v>
      </c>
      <c r="W159" s="170">
        <v>7</v>
      </c>
      <c r="X159" s="170">
        <v>0</v>
      </c>
      <c r="Y159" s="170">
        <v>0</v>
      </c>
      <c r="Z159" s="170">
        <v>0</v>
      </c>
      <c r="AA159" s="170">
        <v>0</v>
      </c>
      <c r="AB159" s="170">
        <v>0</v>
      </c>
      <c r="AC159" s="170">
        <v>0</v>
      </c>
      <c r="AD159" s="170">
        <v>0</v>
      </c>
      <c r="AE159" s="170">
        <v>0</v>
      </c>
      <c r="AF159" s="170">
        <v>0</v>
      </c>
      <c r="AG159" s="170">
        <v>0</v>
      </c>
      <c r="AH159" s="170">
        <v>0</v>
      </c>
      <c r="AI159" s="170">
        <v>0</v>
      </c>
      <c r="AJ159" s="170">
        <v>0</v>
      </c>
      <c r="AK159" s="170">
        <v>0</v>
      </c>
      <c r="AL159" s="170">
        <v>0</v>
      </c>
      <c r="AM159" s="170">
        <v>0</v>
      </c>
      <c r="AN159" s="170">
        <v>0</v>
      </c>
      <c r="AO159" s="170">
        <v>2019</v>
      </c>
      <c r="AP159" s="171">
        <v>124520</v>
      </c>
      <c r="AQ159" s="172">
        <v>8533</v>
      </c>
      <c r="AR159" s="170">
        <v>318</v>
      </c>
      <c r="AS159" s="173">
        <v>857</v>
      </c>
      <c r="AT159"/>
      <c r="AU159"/>
    </row>
    <row r="160" spans="1:47" s="167" customFormat="1" x14ac:dyDescent="0.3">
      <c r="A160" s="168" t="s">
        <v>730</v>
      </c>
      <c r="B160" s="168" t="s">
        <v>844</v>
      </c>
      <c r="C160" s="169">
        <v>5425</v>
      </c>
      <c r="D160" s="170">
        <v>4723</v>
      </c>
      <c r="E160" s="170">
        <v>2909</v>
      </c>
      <c r="F160" s="170">
        <v>2515</v>
      </c>
      <c r="G160" s="170">
        <v>1</v>
      </c>
      <c r="H160" s="170">
        <v>3724</v>
      </c>
      <c r="I160" s="170">
        <v>85</v>
      </c>
      <c r="J160" s="170">
        <v>41</v>
      </c>
      <c r="K160" s="170">
        <v>873</v>
      </c>
      <c r="L160" s="170">
        <v>32.407407407407398</v>
      </c>
      <c r="M160" s="170">
        <v>19</v>
      </c>
      <c r="N160" s="170">
        <v>5.5743894931253903</v>
      </c>
      <c r="O160" s="170">
        <v>1</v>
      </c>
      <c r="P160" s="170">
        <v>0.112360710321864</v>
      </c>
      <c r="Q160" s="170">
        <v>5365</v>
      </c>
      <c r="R160" s="170">
        <v>28</v>
      </c>
      <c r="S160" s="170">
        <v>2</v>
      </c>
      <c r="T160" s="170">
        <v>5</v>
      </c>
      <c r="U160" s="170">
        <v>5</v>
      </c>
      <c r="V160" s="170">
        <v>1</v>
      </c>
      <c r="W160" s="170">
        <v>0</v>
      </c>
      <c r="X160" s="170">
        <v>0</v>
      </c>
      <c r="Y160" s="170">
        <v>0</v>
      </c>
      <c r="Z160" s="170">
        <v>0</v>
      </c>
      <c r="AA160" s="170">
        <v>0</v>
      </c>
      <c r="AB160" s="170">
        <v>0</v>
      </c>
      <c r="AC160" s="170">
        <v>0</v>
      </c>
      <c r="AD160" s="170">
        <v>0</v>
      </c>
      <c r="AE160" s="170">
        <v>0</v>
      </c>
      <c r="AF160" s="170">
        <v>0</v>
      </c>
      <c r="AG160" s="170">
        <v>0</v>
      </c>
      <c r="AH160" s="170">
        <v>0</v>
      </c>
      <c r="AI160" s="170">
        <v>0</v>
      </c>
      <c r="AJ160" s="170">
        <v>0</v>
      </c>
      <c r="AK160" s="170">
        <v>0</v>
      </c>
      <c r="AL160" s="170">
        <v>0</v>
      </c>
      <c r="AM160" s="170">
        <v>0</v>
      </c>
      <c r="AN160" s="170">
        <v>0</v>
      </c>
      <c r="AO160" s="170">
        <v>57</v>
      </c>
      <c r="AP160" s="171">
        <v>26999</v>
      </c>
      <c r="AQ160" s="172">
        <v>2216</v>
      </c>
      <c r="AR160" s="170">
        <v>24</v>
      </c>
      <c r="AS160" s="173">
        <v>74</v>
      </c>
      <c r="AT160"/>
      <c r="AU160"/>
    </row>
    <row r="161" spans="1:47" s="167" customFormat="1" x14ac:dyDescent="0.3">
      <c r="A161" s="168" t="s">
        <v>882</v>
      </c>
      <c r="B161" s="168" t="s">
        <v>883</v>
      </c>
      <c r="C161" s="169">
        <v>8026</v>
      </c>
      <c r="D161" s="170">
        <v>6360</v>
      </c>
      <c r="E161" s="170">
        <v>4570</v>
      </c>
      <c r="F161" s="170">
        <v>3456</v>
      </c>
      <c r="G161" s="170">
        <v>0</v>
      </c>
      <c r="H161" s="170">
        <v>604</v>
      </c>
      <c r="I161" s="170">
        <v>15</v>
      </c>
      <c r="J161" s="170">
        <v>39</v>
      </c>
      <c r="K161" s="170">
        <v>5702</v>
      </c>
      <c r="L161" s="170">
        <v>22.2</v>
      </c>
      <c r="M161" s="170">
        <v>7</v>
      </c>
      <c r="N161" s="170">
        <v>3.4836320545104398</v>
      </c>
      <c r="O161" s="170">
        <v>2</v>
      </c>
      <c r="P161" s="170">
        <v>7.3799924877929702E-3</v>
      </c>
      <c r="Q161" s="170">
        <v>7982</v>
      </c>
      <c r="R161" s="170">
        <v>4</v>
      </c>
      <c r="S161" s="170">
        <v>1</v>
      </c>
      <c r="T161" s="170">
        <v>0</v>
      </c>
      <c r="U161" s="170">
        <v>0</v>
      </c>
      <c r="V161" s="170">
        <v>0</v>
      </c>
      <c r="W161" s="170">
        <v>0</v>
      </c>
      <c r="X161" s="170">
        <v>0</v>
      </c>
      <c r="Y161" s="170">
        <v>0</v>
      </c>
      <c r="Z161" s="170">
        <v>0</v>
      </c>
      <c r="AA161" s="170">
        <v>0</v>
      </c>
      <c r="AB161" s="170">
        <v>0</v>
      </c>
      <c r="AC161" s="170">
        <v>0</v>
      </c>
      <c r="AD161" s="170">
        <v>0</v>
      </c>
      <c r="AE161" s="170">
        <v>0</v>
      </c>
      <c r="AF161" s="170">
        <v>0</v>
      </c>
      <c r="AG161" s="170">
        <v>0</v>
      </c>
      <c r="AH161" s="170">
        <v>0</v>
      </c>
      <c r="AI161" s="170">
        <v>0</v>
      </c>
      <c r="AJ161" s="170">
        <v>0</v>
      </c>
      <c r="AK161" s="170">
        <v>0</v>
      </c>
      <c r="AL161" s="170">
        <v>0</v>
      </c>
      <c r="AM161" s="170">
        <v>0</v>
      </c>
      <c r="AN161" s="170">
        <v>0</v>
      </c>
      <c r="AO161" s="170">
        <v>34</v>
      </c>
      <c r="AP161" s="171">
        <v>23094</v>
      </c>
      <c r="AQ161" s="172">
        <v>106</v>
      </c>
      <c r="AR161" s="170">
        <v>3</v>
      </c>
      <c r="AS161" s="173">
        <v>159</v>
      </c>
      <c r="AT161"/>
      <c r="AU161"/>
    </row>
    <row r="162" spans="1:47" s="167" customFormat="1" x14ac:dyDescent="0.3">
      <c r="A162" s="168" t="s">
        <v>732</v>
      </c>
      <c r="B162" s="168" t="s">
        <v>884</v>
      </c>
      <c r="C162" s="169">
        <v>11663</v>
      </c>
      <c r="D162" s="170">
        <v>10700</v>
      </c>
      <c r="E162" s="170">
        <v>6561</v>
      </c>
      <c r="F162" s="170">
        <v>5102</v>
      </c>
      <c r="G162" s="170">
        <v>0</v>
      </c>
      <c r="H162" s="170">
        <v>1934</v>
      </c>
      <c r="I162" s="170">
        <v>358</v>
      </c>
      <c r="J162" s="170">
        <v>47</v>
      </c>
      <c r="K162" s="170">
        <v>8361</v>
      </c>
      <c r="L162" s="170">
        <v>97.097087378640794</v>
      </c>
      <c r="M162" s="170">
        <v>85</v>
      </c>
      <c r="N162" s="170">
        <v>1.8201187894786499</v>
      </c>
      <c r="O162" s="170">
        <v>1</v>
      </c>
      <c r="P162" s="170">
        <v>0.13274154402271099</v>
      </c>
      <c r="Q162" s="170">
        <v>11296</v>
      </c>
      <c r="R162" s="170">
        <v>220</v>
      </c>
      <c r="S162" s="170">
        <v>87</v>
      </c>
      <c r="T162" s="170">
        <v>10</v>
      </c>
      <c r="U162" s="170">
        <v>3</v>
      </c>
      <c r="V162" s="170">
        <v>0</v>
      </c>
      <c r="W162" s="170">
        <v>0</v>
      </c>
      <c r="X162" s="170">
        <v>0</v>
      </c>
      <c r="Y162" s="170">
        <v>0</v>
      </c>
      <c r="Z162" s="170">
        <v>1</v>
      </c>
      <c r="AA162" s="170">
        <v>0</v>
      </c>
      <c r="AB162" s="170">
        <v>0</v>
      </c>
      <c r="AC162" s="170">
        <v>1</v>
      </c>
      <c r="AD162" s="170">
        <v>0</v>
      </c>
      <c r="AE162" s="170">
        <v>1</v>
      </c>
      <c r="AF162" s="170">
        <v>0</v>
      </c>
      <c r="AG162" s="170">
        <v>0</v>
      </c>
      <c r="AH162" s="170">
        <v>0</v>
      </c>
      <c r="AI162" s="170">
        <v>0</v>
      </c>
      <c r="AJ162" s="170">
        <v>0</v>
      </c>
      <c r="AK162" s="170">
        <v>0</v>
      </c>
      <c r="AL162" s="170">
        <v>0</v>
      </c>
      <c r="AM162" s="170">
        <v>0</v>
      </c>
      <c r="AN162" s="170">
        <v>0</v>
      </c>
      <c r="AO162" s="170">
        <v>355</v>
      </c>
      <c r="AP162" s="171">
        <v>19130</v>
      </c>
      <c r="AQ162" s="172">
        <v>997</v>
      </c>
      <c r="AR162" s="170">
        <v>24</v>
      </c>
      <c r="AS162" s="173">
        <v>730</v>
      </c>
      <c r="AT162"/>
      <c r="AU162"/>
    </row>
    <row r="163" spans="1:47" s="167" customFormat="1" x14ac:dyDescent="0.3">
      <c r="A163" s="168" t="s">
        <v>734</v>
      </c>
      <c r="B163" s="168" t="s">
        <v>846</v>
      </c>
      <c r="C163" s="169">
        <v>25395</v>
      </c>
      <c r="D163" s="170">
        <v>22178</v>
      </c>
      <c r="E163" s="170">
        <v>13296</v>
      </c>
      <c r="F163" s="170">
        <v>12070</v>
      </c>
      <c r="G163" s="170">
        <v>29</v>
      </c>
      <c r="H163" s="170">
        <v>9777</v>
      </c>
      <c r="I163" s="170">
        <v>256</v>
      </c>
      <c r="J163" s="170">
        <v>217</v>
      </c>
      <c r="K163" s="170">
        <v>11928</v>
      </c>
      <c r="L163" s="170">
        <v>33.822695035461003</v>
      </c>
      <c r="M163" s="170">
        <v>16</v>
      </c>
      <c r="N163" s="170">
        <v>2.8338337031719099</v>
      </c>
      <c r="O163" s="170">
        <v>1</v>
      </c>
      <c r="P163" s="170">
        <v>4.2289644012927903E-2</v>
      </c>
      <c r="Q163" s="170">
        <v>25198</v>
      </c>
      <c r="R163" s="170">
        <v>114</v>
      </c>
      <c r="S163" s="170">
        <v>19</v>
      </c>
      <c r="T163" s="170">
        <v>3</v>
      </c>
      <c r="U163" s="170">
        <v>0</v>
      </c>
      <c r="V163" s="170">
        <v>0</v>
      </c>
      <c r="W163" s="170">
        <v>0</v>
      </c>
      <c r="X163" s="170">
        <v>0</v>
      </c>
      <c r="Y163" s="170">
        <v>0</v>
      </c>
      <c r="Z163" s="170">
        <v>2</v>
      </c>
      <c r="AA163" s="170">
        <v>0</v>
      </c>
      <c r="AB163" s="170">
        <v>2</v>
      </c>
      <c r="AC163" s="170">
        <v>0</v>
      </c>
      <c r="AD163" s="170">
        <v>0</v>
      </c>
      <c r="AE163" s="170">
        <v>0</v>
      </c>
      <c r="AF163" s="170">
        <v>0</v>
      </c>
      <c r="AG163" s="170">
        <v>0</v>
      </c>
      <c r="AH163" s="170">
        <v>0</v>
      </c>
      <c r="AI163" s="170">
        <v>0</v>
      </c>
      <c r="AJ163" s="170">
        <v>0</v>
      </c>
      <c r="AK163" s="170">
        <v>0</v>
      </c>
      <c r="AL163" s="170">
        <v>0</v>
      </c>
      <c r="AM163" s="170">
        <v>0</v>
      </c>
      <c r="AN163" s="170">
        <v>0</v>
      </c>
      <c r="AO163" s="170">
        <v>251</v>
      </c>
      <c r="AP163" s="171">
        <v>62790</v>
      </c>
      <c r="AQ163" s="172">
        <v>4335</v>
      </c>
      <c r="AR163" s="170">
        <v>54</v>
      </c>
      <c r="AS163" s="173">
        <v>2017</v>
      </c>
      <c r="AT163"/>
      <c r="AU163"/>
    </row>
    <row r="164" spans="1:47" s="167" customFormat="1" x14ac:dyDescent="0.3">
      <c r="A164" s="168" t="s">
        <v>736</v>
      </c>
      <c r="B164" s="168" t="s">
        <v>847</v>
      </c>
      <c r="C164" s="169">
        <v>4536</v>
      </c>
      <c r="D164" s="170">
        <v>3911</v>
      </c>
      <c r="E164" s="170">
        <v>2143</v>
      </c>
      <c r="F164" s="170">
        <v>2388</v>
      </c>
      <c r="G164" s="170">
        <v>5</v>
      </c>
      <c r="H164" s="170">
        <v>618</v>
      </c>
      <c r="I164" s="170">
        <v>1959</v>
      </c>
      <c r="J164" s="170">
        <v>776</v>
      </c>
      <c r="K164" s="170">
        <v>558</v>
      </c>
      <c r="L164" s="170">
        <v>62.832541567695998</v>
      </c>
      <c r="M164" s="170">
        <v>35</v>
      </c>
      <c r="N164" s="170">
        <v>6.5795499407816802</v>
      </c>
      <c r="O164" s="170">
        <v>3</v>
      </c>
      <c r="P164" s="170">
        <v>13.403474700399499</v>
      </c>
      <c r="Q164" s="170">
        <v>1472</v>
      </c>
      <c r="R164" s="170">
        <v>884</v>
      </c>
      <c r="S164" s="170">
        <v>486</v>
      </c>
      <c r="T164" s="170">
        <v>294</v>
      </c>
      <c r="U164" s="170">
        <v>55</v>
      </c>
      <c r="V164" s="170">
        <v>44</v>
      </c>
      <c r="W164" s="170">
        <v>41</v>
      </c>
      <c r="X164" s="170">
        <v>23</v>
      </c>
      <c r="Y164" s="170">
        <v>32</v>
      </c>
      <c r="Z164" s="170">
        <v>122</v>
      </c>
      <c r="AA164" s="170">
        <v>176</v>
      </c>
      <c r="AB164" s="170">
        <v>172</v>
      </c>
      <c r="AC164" s="170">
        <v>138</v>
      </c>
      <c r="AD164" s="170">
        <v>137</v>
      </c>
      <c r="AE164" s="170">
        <v>108</v>
      </c>
      <c r="AF164" s="170">
        <v>104</v>
      </c>
      <c r="AG164" s="170">
        <v>80</v>
      </c>
      <c r="AH164" s="170">
        <v>48</v>
      </c>
      <c r="AI164" s="170">
        <v>51</v>
      </c>
      <c r="AJ164" s="170">
        <v>16</v>
      </c>
      <c r="AK164" s="170">
        <v>17</v>
      </c>
      <c r="AL164" s="170">
        <v>4</v>
      </c>
      <c r="AM164" s="170">
        <v>2</v>
      </c>
      <c r="AN164" s="170">
        <v>0</v>
      </c>
      <c r="AO164" s="170">
        <v>1495</v>
      </c>
      <c r="AP164" s="171">
        <v>15942</v>
      </c>
      <c r="AQ164" s="172">
        <v>155</v>
      </c>
      <c r="AR164" s="170">
        <v>215</v>
      </c>
      <c r="AS164" s="173">
        <v>116</v>
      </c>
      <c r="AT164" s="329" t="s">
        <v>1530</v>
      </c>
      <c r="AU164" s="329" t="s">
        <v>1552</v>
      </c>
    </row>
    <row r="165" spans="1:47" s="167" customFormat="1" x14ac:dyDescent="0.3">
      <c r="A165" s="168" t="s">
        <v>738</v>
      </c>
      <c r="B165" s="168" t="s">
        <v>739</v>
      </c>
      <c r="C165" s="169">
        <v>6371</v>
      </c>
      <c r="D165" s="170">
        <v>6276</v>
      </c>
      <c r="E165" s="170">
        <v>3243</v>
      </c>
      <c r="F165" s="170">
        <v>3128</v>
      </c>
      <c r="G165" s="170">
        <v>0</v>
      </c>
      <c r="H165" s="170">
        <v>320</v>
      </c>
      <c r="I165" s="170">
        <v>5334</v>
      </c>
      <c r="J165" s="170">
        <v>468</v>
      </c>
      <c r="K165" s="170">
        <v>154</v>
      </c>
      <c r="L165" s="170">
        <v>93.320095789263604</v>
      </c>
      <c r="M165" s="170">
        <v>67</v>
      </c>
      <c r="N165" s="170">
        <v>1.3584693303320201</v>
      </c>
      <c r="O165" s="170">
        <v>1</v>
      </c>
      <c r="P165" s="170">
        <v>17.351152963370499</v>
      </c>
      <c r="Q165" s="170">
        <v>682</v>
      </c>
      <c r="R165" s="170">
        <v>1638</v>
      </c>
      <c r="S165" s="170">
        <v>872</v>
      </c>
      <c r="T165" s="170">
        <v>756</v>
      </c>
      <c r="U165" s="170">
        <v>139</v>
      </c>
      <c r="V165" s="170">
        <v>124</v>
      </c>
      <c r="W165" s="170">
        <v>111</v>
      </c>
      <c r="X165" s="170">
        <v>73</v>
      </c>
      <c r="Y165" s="170">
        <v>70</v>
      </c>
      <c r="Z165" s="170">
        <v>248</v>
      </c>
      <c r="AA165" s="170">
        <v>241</v>
      </c>
      <c r="AB165" s="170">
        <v>225</v>
      </c>
      <c r="AC165" s="170">
        <v>177</v>
      </c>
      <c r="AD165" s="170">
        <v>164</v>
      </c>
      <c r="AE165" s="170">
        <v>167</v>
      </c>
      <c r="AF165" s="170">
        <v>157</v>
      </c>
      <c r="AG165" s="170">
        <v>144</v>
      </c>
      <c r="AH165" s="170">
        <v>112</v>
      </c>
      <c r="AI165" s="170">
        <v>81</v>
      </c>
      <c r="AJ165" s="170">
        <v>76</v>
      </c>
      <c r="AK165" s="170">
        <v>32</v>
      </c>
      <c r="AL165" s="170">
        <v>38</v>
      </c>
      <c r="AM165" s="170">
        <v>26</v>
      </c>
      <c r="AN165" s="170">
        <v>8</v>
      </c>
      <c r="AO165" s="170">
        <v>4537</v>
      </c>
      <c r="AP165" s="171">
        <v>2416</v>
      </c>
      <c r="AQ165" s="172">
        <v>114</v>
      </c>
      <c r="AR165" s="170">
        <v>327</v>
      </c>
      <c r="AS165" s="173">
        <v>27</v>
      </c>
      <c r="AT165" s="329" t="s">
        <v>1530</v>
      </c>
      <c r="AU165" s="329" t="s">
        <v>1552</v>
      </c>
    </row>
    <row r="166" spans="1:47" s="167" customFormat="1" x14ac:dyDescent="0.3">
      <c r="A166" s="168" t="s">
        <v>740</v>
      </c>
      <c r="B166" s="168" t="s">
        <v>848</v>
      </c>
      <c r="C166" s="169">
        <v>26313</v>
      </c>
      <c r="D166" s="170">
        <v>19978</v>
      </c>
      <c r="E166" s="170">
        <v>14017</v>
      </c>
      <c r="F166" s="170">
        <v>12294</v>
      </c>
      <c r="G166" s="170">
        <v>2</v>
      </c>
      <c r="H166" s="170">
        <v>2036</v>
      </c>
      <c r="I166" s="170">
        <v>11700</v>
      </c>
      <c r="J166" s="170">
        <v>4095</v>
      </c>
      <c r="K166" s="170">
        <v>2147</v>
      </c>
      <c r="L166" s="170">
        <v>66.243843906510804</v>
      </c>
      <c r="M166" s="170">
        <v>41</v>
      </c>
      <c r="N166" s="170">
        <v>7.4768327515074597</v>
      </c>
      <c r="O166" s="170">
        <v>2</v>
      </c>
      <c r="P166" s="170">
        <v>16.5967573405722</v>
      </c>
      <c r="Q166" s="170">
        <v>9567</v>
      </c>
      <c r="R166" s="170">
        <v>3937</v>
      </c>
      <c r="S166" s="170">
        <v>2055</v>
      </c>
      <c r="T166" s="170">
        <v>1352</v>
      </c>
      <c r="U166" s="170">
        <v>313</v>
      </c>
      <c r="V166" s="170">
        <v>257</v>
      </c>
      <c r="W166" s="170">
        <v>215</v>
      </c>
      <c r="X166" s="170">
        <v>126</v>
      </c>
      <c r="Y166" s="170">
        <v>151</v>
      </c>
      <c r="Z166" s="170">
        <v>719</v>
      </c>
      <c r="AA166" s="170">
        <v>826</v>
      </c>
      <c r="AB166" s="170">
        <v>857</v>
      </c>
      <c r="AC166" s="170">
        <v>798</v>
      </c>
      <c r="AD166" s="170">
        <v>767</v>
      </c>
      <c r="AE166" s="170">
        <v>873</v>
      </c>
      <c r="AF166" s="170">
        <v>854</v>
      </c>
      <c r="AG166" s="170">
        <v>754</v>
      </c>
      <c r="AH166" s="170">
        <v>568</v>
      </c>
      <c r="AI166" s="170">
        <v>448</v>
      </c>
      <c r="AJ166" s="170">
        <v>339</v>
      </c>
      <c r="AK166" s="170">
        <v>212</v>
      </c>
      <c r="AL166" s="170">
        <v>127</v>
      </c>
      <c r="AM166" s="170">
        <v>35</v>
      </c>
      <c r="AN166" s="170">
        <v>6</v>
      </c>
      <c r="AO166" s="170">
        <v>7917</v>
      </c>
      <c r="AP166" s="171">
        <v>90487</v>
      </c>
      <c r="AQ166" s="172">
        <v>381</v>
      </c>
      <c r="AR166" s="170">
        <v>1243</v>
      </c>
      <c r="AS166" s="173">
        <v>198</v>
      </c>
      <c r="AT166" s="329" t="s">
        <v>1530</v>
      </c>
      <c r="AU166" s="329" t="s">
        <v>1552</v>
      </c>
    </row>
    <row r="167" spans="1:47" s="167" customFormat="1" x14ac:dyDescent="0.3">
      <c r="A167" s="168" t="s">
        <v>742</v>
      </c>
      <c r="B167" s="168" t="s">
        <v>849</v>
      </c>
      <c r="C167" s="169">
        <v>4120</v>
      </c>
      <c r="D167" s="170">
        <v>3523</v>
      </c>
      <c r="E167" s="170">
        <v>2356</v>
      </c>
      <c r="F167" s="170">
        <v>1763</v>
      </c>
      <c r="G167" s="170">
        <v>1</v>
      </c>
      <c r="H167" s="170">
        <v>1128</v>
      </c>
      <c r="I167" s="170">
        <v>1572</v>
      </c>
      <c r="J167" s="170">
        <v>562</v>
      </c>
      <c r="K167" s="170">
        <v>261</v>
      </c>
      <c r="L167" s="170">
        <v>65.168523676880199</v>
      </c>
      <c r="M167" s="170">
        <v>38</v>
      </c>
      <c r="N167" s="170">
        <v>6.3510675533776704</v>
      </c>
      <c r="O167" s="170">
        <v>1</v>
      </c>
      <c r="P167" s="170">
        <v>6.4060662929563899</v>
      </c>
      <c r="Q167" s="170">
        <v>2311</v>
      </c>
      <c r="R167" s="170">
        <v>960</v>
      </c>
      <c r="S167" s="170">
        <v>239</v>
      </c>
      <c r="T167" s="170">
        <v>132</v>
      </c>
      <c r="U167" s="170">
        <v>19</v>
      </c>
      <c r="V167" s="170">
        <v>33</v>
      </c>
      <c r="W167" s="170">
        <v>25</v>
      </c>
      <c r="X167" s="170">
        <v>4</v>
      </c>
      <c r="Y167" s="170">
        <v>5</v>
      </c>
      <c r="Z167" s="170">
        <v>33</v>
      </c>
      <c r="AA167" s="170">
        <v>30</v>
      </c>
      <c r="AB167" s="170">
        <v>34</v>
      </c>
      <c r="AC167" s="170">
        <v>28</v>
      </c>
      <c r="AD167" s="170">
        <v>26</v>
      </c>
      <c r="AE167" s="170">
        <v>30</v>
      </c>
      <c r="AF167" s="170">
        <v>22</v>
      </c>
      <c r="AG167" s="170">
        <v>31</v>
      </c>
      <c r="AH167" s="170">
        <v>25</v>
      </c>
      <c r="AI167" s="170">
        <v>30</v>
      </c>
      <c r="AJ167" s="170">
        <v>28</v>
      </c>
      <c r="AK167" s="170">
        <v>23</v>
      </c>
      <c r="AL167" s="170">
        <v>27</v>
      </c>
      <c r="AM167" s="170">
        <v>7</v>
      </c>
      <c r="AN167" s="170">
        <v>1</v>
      </c>
      <c r="AO167" s="170">
        <v>752</v>
      </c>
      <c r="AP167" s="171">
        <v>16301</v>
      </c>
      <c r="AQ167" s="172">
        <v>570</v>
      </c>
      <c r="AR167" s="170">
        <v>275</v>
      </c>
      <c r="AS167" s="173">
        <v>25</v>
      </c>
      <c r="AT167" s="329" t="s">
        <v>1530</v>
      </c>
      <c r="AU167" s="329" t="s">
        <v>1552</v>
      </c>
    </row>
    <row r="168" spans="1:47" s="167" customFormat="1" x14ac:dyDescent="0.3">
      <c r="A168" s="168" t="s">
        <v>744</v>
      </c>
      <c r="B168" s="168" t="s">
        <v>850</v>
      </c>
      <c r="C168" s="169">
        <v>3093</v>
      </c>
      <c r="D168" s="170">
        <v>2949</v>
      </c>
      <c r="E168" s="170">
        <v>1735</v>
      </c>
      <c r="F168" s="170">
        <v>1357</v>
      </c>
      <c r="G168" s="170">
        <v>1</v>
      </c>
      <c r="H168" s="170">
        <v>74</v>
      </c>
      <c r="I168" s="170">
        <v>1163</v>
      </c>
      <c r="J168" s="170">
        <v>1344</v>
      </c>
      <c r="K168" s="170">
        <v>368</v>
      </c>
      <c r="L168" s="170">
        <v>142.02003484320599</v>
      </c>
      <c r="M168" s="170">
        <v>113</v>
      </c>
      <c r="N168" s="170">
        <v>2.0405553525758102</v>
      </c>
      <c r="O168" s="170">
        <v>1</v>
      </c>
      <c r="P168" s="170">
        <v>6.1692360751295698</v>
      </c>
      <c r="Q168" s="170">
        <v>1491</v>
      </c>
      <c r="R168" s="170">
        <v>517</v>
      </c>
      <c r="S168" s="170">
        <v>405</v>
      </c>
      <c r="T168" s="170">
        <v>244</v>
      </c>
      <c r="U168" s="170">
        <v>17</v>
      </c>
      <c r="V168" s="170">
        <v>33</v>
      </c>
      <c r="W168" s="170">
        <v>24</v>
      </c>
      <c r="X168" s="170">
        <v>44</v>
      </c>
      <c r="Y168" s="170">
        <v>52</v>
      </c>
      <c r="Z168" s="170">
        <v>89</v>
      </c>
      <c r="AA168" s="170">
        <v>41</v>
      </c>
      <c r="AB168" s="170">
        <v>37</v>
      </c>
      <c r="AC168" s="170">
        <v>25</v>
      </c>
      <c r="AD168" s="170">
        <v>14</v>
      </c>
      <c r="AE168" s="170">
        <v>13</v>
      </c>
      <c r="AF168" s="170">
        <v>17</v>
      </c>
      <c r="AG168" s="170">
        <v>11</v>
      </c>
      <c r="AH168" s="170">
        <v>4</v>
      </c>
      <c r="AI168" s="170">
        <v>5</v>
      </c>
      <c r="AJ168" s="170">
        <v>5</v>
      </c>
      <c r="AK168" s="170">
        <v>0</v>
      </c>
      <c r="AL168" s="170">
        <v>0</v>
      </c>
      <c r="AM168" s="170">
        <v>0</v>
      </c>
      <c r="AN168" s="170">
        <v>0</v>
      </c>
      <c r="AO168" s="170">
        <v>232</v>
      </c>
      <c r="AP168" s="171">
        <v>5432</v>
      </c>
      <c r="AQ168" s="172">
        <v>34</v>
      </c>
      <c r="AR168" s="170">
        <v>229</v>
      </c>
      <c r="AS168" s="173">
        <v>21</v>
      </c>
      <c r="AT168" s="329" t="s">
        <v>1530</v>
      </c>
      <c r="AU168" s="329" t="s">
        <v>1552</v>
      </c>
    </row>
    <row r="169" spans="1:47" s="167" customFormat="1" x14ac:dyDescent="0.3">
      <c r="A169" s="168" t="s">
        <v>746</v>
      </c>
      <c r="B169" s="168" t="s">
        <v>851</v>
      </c>
      <c r="C169" s="169">
        <v>14917</v>
      </c>
      <c r="D169" s="170">
        <v>13003</v>
      </c>
      <c r="E169" s="170">
        <v>8985</v>
      </c>
      <c r="F169" s="170">
        <v>5931</v>
      </c>
      <c r="G169" s="170">
        <v>1</v>
      </c>
      <c r="H169" s="170">
        <v>2433</v>
      </c>
      <c r="I169" s="170">
        <v>6099</v>
      </c>
      <c r="J169" s="170">
        <v>1109</v>
      </c>
      <c r="K169" s="170">
        <v>3362</v>
      </c>
      <c r="L169" s="170">
        <v>66.426109758381699</v>
      </c>
      <c r="M169" s="170">
        <v>41</v>
      </c>
      <c r="N169" s="170">
        <v>5.5561872505140899</v>
      </c>
      <c r="O169" s="170">
        <v>2</v>
      </c>
      <c r="P169" s="170">
        <v>14.7684529903011</v>
      </c>
      <c r="Q169" s="170">
        <v>8298</v>
      </c>
      <c r="R169" s="170">
        <v>1759</v>
      </c>
      <c r="S169" s="170">
        <v>716</v>
      </c>
      <c r="T169" s="170">
        <v>463</v>
      </c>
      <c r="U169" s="170">
        <v>101</v>
      </c>
      <c r="V169" s="170">
        <v>71</v>
      </c>
      <c r="W169" s="170">
        <v>79</v>
      </c>
      <c r="X169" s="170">
        <v>52</v>
      </c>
      <c r="Y169" s="170">
        <v>27</v>
      </c>
      <c r="Z169" s="170">
        <v>179</v>
      </c>
      <c r="AA169" s="170">
        <v>147</v>
      </c>
      <c r="AB169" s="170">
        <v>132</v>
      </c>
      <c r="AC169" s="170">
        <v>156</v>
      </c>
      <c r="AD169" s="170">
        <v>112</v>
      </c>
      <c r="AE169" s="170">
        <v>181</v>
      </c>
      <c r="AF169" s="170">
        <v>246</v>
      </c>
      <c r="AG169" s="170">
        <v>264</v>
      </c>
      <c r="AH169" s="170">
        <v>269</v>
      </c>
      <c r="AI169" s="170">
        <v>300</v>
      </c>
      <c r="AJ169" s="170">
        <v>395</v>
      </c>
      <c r="AK169" s="170">
        <v>306</v>
      </c>
      <c r="AL169" s="170">
        <v>282</v>
      </c>
      <c r="AM169" s="170">
        <v>208</v>
      </c>
      <c r="AN169" s="170">
        <v>105</v>
      </c>
      <c r="AO169" s="170">
        <v>5133</v>
      </c>
      <c r="AP169" s="171">
        <v>45020</v>
      </c>
      <c r="AQ169" s="172">
        <v>680</v>
      </c>
      <c r="AR169" s="170">
        <v>386</v>
      </c>
      <c r="AS169" s="173">
        <v>348</v>
      </c>
      <c r="AT169" s="329" t="s">
        <v>1530</v>
      </c>
      <c r="AU169" s="329" t="s">
        <v>1552</v>
      </c>
    </row>
    <row r="170" spans="1:47" s="167" customFormat="1" x14ac:dyDescent="0.3">
      <c r="A170" s="168" t="s">
        <v>748</v>
      </c>
      <c r="B170" s="168" t="s">
        <v>852</v>
      </c>
      <c r="C170" s="169">
        <v>15132</v>
      </c>
      <c r="D170" s="170">
        <v>14769</v>
      </c>
      <c r="E170" s="170">
        <v>13317</v>
      </c>
      <c r="F170" s="170">
        <v>1804</v>
      </c>
      <c r="G170" s="170">
        <v>11</v>
      </c>
      <c r="H170" s="170">
        <v>1742</v>
      </c>
      <c r="I170" s="170">
        <v>10321</v>
      </c>
      <c r="J170" s="170">
        <v>1704</v>
      </c>
      <c r="K170" s="170">
        <v>1002</v>
      </c>
      <c r="L170" s="170">
        <v>117.18603936039401</v>
      </c>
      <c r="M170" s="170">
        <v>92</v>
      </c>
      <c r="N170" s="170">
        <v>1.07462106490478</v>
      </c>
      <c r="O170" s="170">
        <v>1</v>
      </c>
      <c r="P170" s="170">
        <v>9.2372823796182004</v>
      </c>
      <c r="Q170" s="170">
        <v>1867</v>
      </c>
      <c r="R170" s="170">
        <v>5861</v>
      </c>
      <c r="S170" s="170">
        <v>2484</v>
      </c>
      <c r="T170" s="170">
        <v>2235</v>
      </c>
      <c r="U170" s="170">
        <v>207</v>
      </c>
      <c r="V170" s="170">
        <v>138</v>
      </c>
      <c r="W170" s="170">
        <v>125</v>
      </c>
      <c r="X170" s="170">
        <v>94</v>
      </c>
      <c r="Y170" s="170">
        <v>74</v>
      </c>
      <c r="Z170" s="170">
        <v>345</v>
      </c>
      <c r="AA170" s="170">
        <v>338</v>
      </c>
      <c r="AB170" s="170">
        <v>292</v>
      </c>
      <c r="AC170" s="170">
        <v>261</v>
      </c>
      <c r="AD170" s="170">
        <v>159</v>
      </c>
      <c r="AE170" s="170">
        <v>115</v>
      </c>
      <c r="AF170" s="170">
        <v>83</v>
      </c>
      <c r="AG170" s="170">
        <v>82</v>
      </c>
      <c r="AH170" s="170">
        <v>52</v>
      </c>
      <c r="AI170" s="170">
        <v>54</v>
      </c>
      <c r="AJ170" s="170">
        <v>34</v>
      </c>
      <c r="AK170" s="170">
        <v>39</v>
      </c>
      <c r="AL170" s="170">
        <v>29</v>
      </c>
      <c r="AM170" s="170">
        <v>21</v>
      </c>
      <c r="AN170" s="170">
        <v>5</v>
      </c>
      <c r="AO170" s="170">
        <v>9841</v>
      </c>
      <c r="AP170" s="171">
        <v>5433</v>
      </c>
      <c r="AQ170" s="172">
        <v>790</v>
      </c>
      <c r="AR170" s="170">
        <v>764</v>
      </c>
      <c r="AS170" s="173">
        <v>166</v>
      </c>
      <c r="AT170" s="329" t="s">
        <v>1530</v>
      </c>
      <c r="AU170" s="329" t="s">
        <v>1552</v>
      </c>
    </row>
    <row r="171" spans="1:47" s="167" customFormat="1" x14ac:dyDescent="0.3">
      <c r="A171" s="168" t="s">
        <v>750</v>
      </c>
      <c r="B171" s="168" t="s">
        <v>853</v>
      </c>
      <c r="C171" s="169">
        <v>5661</v>
      </c>
      <c r="D171" s="170">
        <v>5004</v>
      </c>
      <c r="E171" s="170">
        <v>3725</v>
      </c>
      <c r="F171" s="170">
        <v>1936</v>
      </c>
      <c r="G171" s="170">
        <v>0</v>
      </c>
      <c r="H171" s="170">
        <v>602</v>
      </c>
      <c r="I171" s="170">
        <v>1919</v>
      </c>
      <c r="J171" s="170">
        <v>1175</v>
      </c>
      <c r="K171" s="170">
        <v>1308</v>
      </c>
      <c r="L171" s="170">
        <v>73.714368147720705</v>
      </c>
      <c r="M171" s="170">
        <v>45</v>
      </c>
      <c r="N171" s="170">
        <v>3.5679702048417101</v>
      </c>
      <c r="O171" s="170">
        <v>2</v>
      </c>
      <c r="P171" s="170">
        <v>13.318580433238701</v>
      </c>
      <c r="Q171" s="170">
        <v>2537</v>
      </c>
      <c r="R171" s="170">
        <v>830</v>
      </c>
      <c r="S171" s="170">
        <v>525</v>
      </c>
      <c r="T171" s="170">
        <v>328</v>
      </c>
      <c r="U171" s="170">
        <v>50</v>
      </c>
      <c r="V171" s="170">
        <v>58</v>
      </c>
      <c r="W171" s="170">
        <v>59</v>
      </c>
      <c r="X171" s="170">
        <v>16</v>
      </c>
      <c r="Y171" s="170">
        <v>10</v>
      </c>
      <c r="Z171" s="170">
        <v>59</v>
      </c>
      <c r="AA171" s="170">
        <v>67</v>
      </c>
      <c r="AB171" s="170">
        <v>83</v>
      </c>
      <c r="AC171" s="170">
        <v>87</v>
      </c>
      <c r="AD171" s="170">
        <v>136</v>
      </c>
      <c r="AE171" s="170">
        <v>139</v>
      </c>
      <c r="AF171" s="170">
        <v>146</v>
      </c>
      <c r="AG171" s="170">
        <v>125</v>
      </c>
      <c r="AH171" s="170">
        <v>107</v>
      </c>
      <c r="AI171" s="170">
        <v>100</v>
      </c>
      <c r="AJ171" s="170">
        <v>76</v>
      </c>
      <c r="AK171" s="170">
        <v>38</v>
      </c>
      <c r="AL171" s="170">
        <v>41</v>
      </c>
      <c r="AM171" s="170">
        <v>11</v>
      </c>
      <c r="AN171" s="170">
        <v>4</v>
      </c>
      <c r="AO171" s="170">
        <v>1932</v>
      </c>
      <c r="AP171" s="171">
        <v>11176</v>
      </c>
      <c r="AQ171" s="172">
        <v>180</v>
      </c>
      <c r="AR171" s="170">
        <v>242</v>
      </c>
      <c r="AS171" s="173">
        <v>106</v>
      </c>
      <c r="AT171" s="329" t="s">
        <v>1530</v>
      </c>
      <c r="AU171" s="329" t="s">
        <v>1552</v>
      </c>
    </row>
    <row r="172" spans="1:47" s="167" customFormat="1" x14ac:dyDescent="0.3">
      <c r="A172" s="168" t="s">
        <v>752</v>
      </c>
      <c r="B172" s="168" t="s">
        <v>885</v>
      </c>
      <c r="C172" s="169">
        <v>19797</v>
      </c>
      <c r="D172" s="170">
        <v>18700</v>
      </c>
      <c r="E172" s="170">
        <v>9591</v>
      </c>
      <c r="F172" s="170">
        <v>10203</v>
      </c>
      <c r="G172" s="170">
        <v>3</v>
      </c>
      <c r="H172" s="170">
        <v>928</v>
      </c>
      <c r="I172" s="170">
        <v>11726</v>
      </c>
      <c r="J172" s="170">
        <v>3916</v>
      </c>
      <c r="K172" s="170">
        <v>2130</v>
      </c>
      <c r="L172" s="170">
        <v>100.34983529411799</v>
      </c>
      <c r="M172" s="170">
        <v>66</v>
      </c>
      <c r="N172" s="170">
        <v>3.9402923615400498</v>
      </c>
      <c r="O172" s="170">
        <v>1</v>
      </c>
      <c r="P172" s="170">
        <v>11.297542599533999</v>
      </c>
      <c r="Q172" s="170">
        <v>5461</v>
      </c>
      <c r="R172" s="170">
        <v>4379</v>
      </c>
      <c r="S172" s="170">
        <v>2421</v>
      </c>
      <c r="T172" s="170">
        <v>2497</v>
      </c>
      <c r="U172" s="170">
        <v>455</v>
      </c>
      <c r="V172" s="170">
        <v>364</v>
      </c>
      <c r="W172" s="170">
        <v>266</v>
      </c>
      <c r="X172" s="170">
        <v>180</v>
      </c>
      <c r="Y172" s="170">
        <v>175</v>
      </c>
      <c r="Z172" s="170">
        <v>589</v>
      </c>
      <c r="AA172" s="170">
        <v>532</v>
      </c>
      <c r="AB172" s="170">
        <v>433</v>
      </c>
      <c r="AC172" s="170">
        <v>408</v>
      </c>
      <c r="AD172" s="170">
        <v>337</v>
      </c>
      <c r="AE172" s="170">
        <v>330</v>
      </c>
      <c r="AF172" s="170">
        <v>242</v>
      </c>
      <c r="AG172" s="170">
        <v>188</v>
      </c>
      <c r="AH172" s="170">
        <v>170</v>
      </c>
      <c r="AI172" s="170">
        <v>122</v>
      </c>
      <c r="AJ172" s="170">
        <v>83</v>
      </c>
      <c r="AK172" s="170">
        <v>69</v>
      </c>
      <c r="AL172" s="170">
        <v>30</v>
      </c>
      <c r="AM172" s="170">
        <v>4</v>
      </c>
      <c r="AN172" s="170">
        <v>7</v>
      </c>
      <c r="AO172" s="170">
        <v>9142</v>
      </c>
      <c r="AP172" s="171">
        <v>38158</v>
      </c>
      <c r="AQ172" s="172">
        <v>508</v>
      </c>
      <c r="AR172" s="170">
        <v>1244</v>
      </c>
      <c r="AS172" s="173">
        <v>337</v>
      </c>
      <c r="AT172" s="329" t="s">
        <v>1530</v>
      </c>
      <c r="AU172" s="329" t="s">
        <v>1552</v>
      </c>
    </row>
    <row r="173" spans="1:47" s="167" customFormat="1" x14ac:dyDescent="0.3">
      <c r="A173" s="168" t="s">
        <v>754</v>
      </c>
      <c r="B173" s="168" t="s">
        <v>855</v>
      </c>
      <c r="C173" s="169">
        <v>8372</v>
      </c>
      <c r="D173" s="170">
        <v>7935</v>
      </c>
      <c r="E173" s="170">
        <v>3780</v>
      </c>
      <c r="F173" s="170">
        <v>4591</v>
      </c>
      <c r="G173" s="170">
        <v>1</v>
      </c>
      <c r="H173" s="170">
        <v>609</v>
      </c>
      <c r="I173" s="170">
        <v>4185</v>
      </c>
      <c r="J173" s="170">
        <v>2576</v>
      </c>
      <c r="K173" s="170">
        <v>565</v>
      </c>
      <c r="L173" s="170">
        <v>90.631717597470995</v>
      </c>
      <c r="M173" s="170">
        <v>55</v>
      </c>
      <c r="N173" s="170">
        <v>3.6263560944479898</v>
      </c>
      <c r="O173" s="170">
        <v>1</v>
      </c>
      <c r="P173" s="170">
        <v>18.2835271634615</v>
      </c>
      <c r="Q173" s="170">
        <v>1356</v>
      </c>
      <c r="R173" s="170">
        <v>1388</v>
      </c>
      <c r="S173" s="170">
        <v>1257</v>
      </c>
      <c r="T173" s="170">
        <v>988</v>
      </c>
      <c r="U173" s="170">
        <v>200</v>
      </c>
      <c r="V173" s="170">
        <v>145</v>
      </c>
      <c r="W173" s="170">
        <v>110</v>
      </c>
      <c r="X173" s="170">
        <v>80</v>
      </c>
      <c r="Y173" s="170">
        <v>107</v>
      </c>
      <c r="Z173" s="170">
        <v>365</v>
      </c>
      <c r="AA173" s="170">
        <v>325</v>
      </c>
      <c r="AB173" s="170">
        <v>300</v>
      </c>
      <c r="AC173" s="170">
        <v>260</v>
      </c>
      <c r="AD173" s="170">
        <v>236</v>
      </c>
      <c r="AE173" s="170">
        <v>244</v>
      </c>
      <c r="AF173" s="170">
        <v>242</v>
      </c>
      <c r="AG173" s="170">
        <v>222</v>
      </c>
      <c r="AH173" s="170">
        <v>163</v>
      </c>
      <c r="AI173" s="170">
        <v>101</v>
      </c>
      <c r="AJ173" s="170">
        <v>99</v>
      </c>
      <c r="AK173" s="170">
        <v>65</v>
      </c>
      <c r="AL173" s="170">
        <v>41</v>
      </c>
      <c r="AM173" s="170">
        <v>23</v>
      </c>
      <c r="AN173" s="170">
        <v>3</v>
      </c>
      <c r="AO173" s="170">
        <v>4955</v>
      </c>
      <c r="AP173" s="171">
        <v>10586</v>
      </c>
      <c r="AQ173" s="172">
        <v>295</v>
      </c>
      <c r="AR173" s="170">
        <v>432</v>
      </c>
      <c r="AS173" s="173">
        <v>85</v>
      </c>
      <c r="AT173" s="329" t="s">
        <v>1530</v>
      </c>
      <c r="AU173" s="329" t="s">
        <v>1552</v>
      </c>
    </row>
    <row r="174" spans="1:47" s="167" customFormat="1" x14ac:dyDescent="0.3">
      <c r="A174" s="168" t="s">
        <v>362</v>
      </c>
      <c r="B174" s="168" t="s">
        <v>886</v>
      </c>
      <c r="C174" s="169">
        <v>1402</v>
      </c>
      <c r="D174" s="170">
        <v>1284</v>
      </c>
      <c r="E174" s="170">
        <v>746</v>
      </c>
      <c r="F174" s="170">
        <v>654</v>
      </c>
      <c r="G174" s="170">
        <v>2</v>
      </c>
      <c r="H174" s="170">
        <v>132</v>
      </c>
      <c r="I174" s="170">
        <v>513</v>
      </c>
      <c r="J174" s="170">
        <v>356</v>
      </c>
      <c r="K174" s="170">
        <v>283</v>
      </c>
      <c r="L174" s="170">
        <v>51.581151832460698</v>
      </c>
      <c r="M174" s="170">
        <v>28</v>
      </c>
      <c r="N174" s="170">
        <v>9.7523961661341794</v>
      </c>
      <c r="O174" s="170">
        <v>2</v>
      </c>
      <c r="P174" s="170">
        <v>11.4920873646209</v>
      </c>
      <c r="Q174" s="170">
        <v>511</v>
      </c>
      <c r="R174" s="170">
        <v>216</v>
      </c>
      <c r="S174" s="170">
        <v>129</v>
      </c>
      <c r="T174" s="170">
        <v>130</v>
      </c>
      <c r="U174" s="170">
        <v>44</v>
      </c>
      <c r="V174" s="170">
        <v>43</v>
      </c>
      <c r="W174" s="170">
        <v>24</v>
      </c>
      <c r="X174" s="170">
        <v>11</v>
      </c>
      <c r="Y174" s="170">
        <v>12</v>
      </c>
      <c r="Z174" s="170">
        <v>40</v>
      </c>
      <c r="AA174" s="170">
        <v>45</v>
      </c>
      <c r="AB174" s="170">
        <v>32</v>
      </c>
      <c r="AC174" s="170">
        <v>15</v>
      </c>
      <c r="AD174" s="170">
        <v>19</v>
      </c>
      <c r="AE174" s="170">
        <v>26</v>
      </c>
      <c r="AF174" s="170">
        <v>42</v>
      </c>
      <c r="AG174" s="170">
        <v>16</v>
      </c>
      <c r="AH174" s="170">
        <v>17</v>
      </c>
      <c r="AI174" s="170">
        <v>8</v>
      </c>
      <c r="AJ174" s="170">
        <v>1</v>
      </c>
      <c r="AK174" s="170">
        <v>0</v>
      </c>
      <c r="AL174" s="170">
        <v>4</v>
      </c>
      <c r="AM174" s="170">
        <v>0</v>
      </c>
      <c r="AN174" s="170">
        <v>0</v>
      </c>
      <c r="AO174" s="170">
        <v>697</v>
      </c>
      <c r="AP174" s="171">
        <v>5673</v>
      </c>
      <c r="AQ174" s="172">
        <v>62</v>
      </c>
      <c r="AR174" s="170">
        <v>46</v>
      </c>
      <c r="AS174" s="173">
        <v>50</v>
      </c>
      <c r="AT174" s="329" t="s">
        <v>1530</v>
      </c>
      <c r="AU174" s="329" t="s">
        <v>1552</v>
      </c>
    </row>
    <row r="175" spans="1:47" s="167" customFormat="1" x14ac:dyDescent="0.3">
      <c r="A175" s="168" t="s">
        <v>364</v>
      </c>
      <c r="B175" s="168" t="s">
        <v>365</v>
      </c>
      <c r="C175" s="169">
        <v>510625</v>
      </c>
      <c r="D175" s="170">
        <v>442588</v>
      </c>
      <c r="E175" s="170">
        <v>249771</v>
      </c>
      <c r="F175" s="170">
        <v>260798</v>
      </c>
      <c r="G175" s="170">
        <v>56</v>
      </c>
      <c r="H175" s="170">
        <v>383390</v>
      </c>
      <c r="I175" s="170">
        <v>46892</v>
      </c>
      <c r="J175" s="170">
        <v>7881</v>
      </c>
      <c r="K175" s="170">
        <v>4425</v>
      </c>
      <c r="L175" s="170">
        <v>42.9103841784571</v>
      </c>
      <c r="M175" s="170">
        <v>31</v>
      </c>
      <c r="N175" s="170">
        <v>0.73768294577139104</v>
      </c>
      <c r="O175" s="170">
        <v>0</v>
      </c>
      <c r="P175" s="170">
        <v>55.792136982020303</v>
      </c>
      <c r="Q175" s="170">
        <v>9516</v>
      </c>
      <c r="R175" s="170">
        <v>9329</v>
      </c>
      <c r="S175" s="170">
        <v>5337</v>
      </c>
      <c r="T175" s="170">
        <v>3901</v>
      </c>
      <c r="U175" s="170">
        <v>912</v>
      </c>
      <c r="V175" s="170">
        <v>1094</v>
      </c>
      <c r="W175" s="170">
        <v>1597</v>
      </c>
      <c r="X175" s="170">
        <v>2105</v>
      </c>
      <c r="Y175" s="170">
        <v>2600</v>
      </c>
      <c r="Z175" s="170">
        <v>15334</v>
      </c>
      <c r="AA175" s="170">
        <v>19788</v>
      </c>
      <c r="AB175" s="170">
        <v>22524</v>
      </c>
      <c r="AC175" s="170">
        <v>24543</v>
      </c>
      <c r="AD175" s="170">
        <v>26970</v>
      </c>
      <c r="AE175" s="170">
        <v>34187</v>
      </c>
      <c r="AF175" s="170">
        <v>41835</v>
      </c>
      <c r="AG175" s="170">
        <v>43863</v>
      </c>
      <c r="AH175" s="170">
        <v>40790</v>
      </c>
      <c r="AI175" s="170">
        <v>38641</v>
      </c>
      <c r="AJ175" s="170">
        <v>44003</v>
      </c>
      <c r="AK175" s="170">
        <v>40269</v>
      </c>
      <c r="AL175" s="170">
        <v>36956</v>
      </c>
      <c r="AM175" s="170">
        <v>26549</v>
      </c>
      <c r="AN175" s="170">
        <v>15942</v>
      </c>
      <c r="AO175" s="170">
        <v>43539</v>
      </c>
      <c r="AP175" s="171">
        <v>300360</v>
      </c>
      <c r="AQ175" s="172">
        <v>246030</v>
      </c>
      <c r="AR175" s="170">
        <v>2447</v>
      </c>
      <c r="AS175" s="173">
        <v>1311</v>
      </c>
      <c r="AT175" s="329" t="s">
        <v>1531</v>
      </c>
      <c r="AU175" s="329" t="s">
        <v>1553</v>
      </c>
    </row>
    <row r="176" spans="1:47" s="167" customFormat="1" x14ac:dyDescent="0.3">
      <c r="A176" s="168" t="s">
        <v>366</v>
      </c>
      <c r="B176" s="168" t="s">
        <v>367</v>
      </c>
      <c r="C176" s="169">
        <v>607990</v>
      </c>
      <c r="D176" s="170">
        <v>553228</v>
      </c>
      <c r="E176" s="170">
        <v>214574</v>
      </c>
      <c r="F176" s="170">
        <v>393356</v>
      </c>
      <c r="G176" s="170">
        <v>60</v>
      </c>
      <c r="H176" s="170">
        <v>301530</v>
      </c>
      <c r="I176" s="170">
        <v>230820</v>
      </c>
      <c r="J176" s="170">
        <v>18050</v>
      </c>
      <c r="K176" s="170">
        <v>2828</v>
      </c>
      <c r="L176" s="170">
        <v>30.876401402470002</v>
      </c>
      <c r="M176" s="170">
        <v>19</v>
      </c>
      <c r="N176" s="170">
        <v>1.23710586864428</v>
      </c>
      <c r="O176" s="170">
        <v>0</v>
      </c>
      <c r="P176" s="170">
        <v>47.466678848036501</v>
      </c>
      <c r="Q176" s="170">
        <v>6152</v>
      </c>
      <c r="R176" s="170">
        <v>6326</v>
      </c>
      <c r="S176" s="170">
        <v>11725</v>
      </c>
      <c r="T176" s="170">
        <v>16018</v>
      </c>
      <c r="U176" s="170">
        <v>3773</v>
      </c>
      <c r="V176" s="170">
        <v>4482</v>
      </c>
      <c r="W176" s="170">
        <v>4968</v>
      </c>
      <c r="X176" s="170">
        <v>6015</v>
      </c>
      <c r="Y176" s="170">
        <v>6915</v>
      </c>
      <c r="Z176" s="170">
        <v>40282</v>
      </c>
      <c r="AA176" s="170">
        <v>44621</v>
      </c>
      <c r="AB176" s="170">
        <v>44414</v>
      </c>
      <c r="AC176" s="170">
        <v>40495</v>
      </c>
      <c r="AD176" s="170">
        <v>37541</v>
      </c>
      <c r="AE176" s="170">
        <v>41719</v>
      </c>
      <c r="AF176" s="170">
        <v>45297</v>
      </c>
      <c r="AG176" s="170">
        <v>46594</v>
      </c>
      <c r="AH176" s="170">
        <v>40226</v>
      </c>
      <c r="AI176" s="170">
        <v>37293</v>
      </c>
      <c r="AJ176" s="170">
        <v>39723</v>
      </c>
      <c r="AK176" s="170">
        <v>31428</v>
      </c>
      <c r="AL176" s="170">
        <v>24616</v>
      </c>
      <c r="AM176" s="170">
        <v>15555</v>
      </c>
      <c r="AN176" s="170">
        <v>8078</v>
      </c>
      <c r="AO176" s="170">
        <v>238336</v>
      </c>
      <c r="AP176" s="171">
        <v>392020</v>
      </c>
      <c r="AQ176" s="172">
        <v>153474</v>
      </c>
      <c r="AR176" s="170">
        <v>4198</v>
      </c>
      <c r="AS176" s="173">
        <v>1393</v>
      </c>
      <c r="AT176" s="329" t="s">
        <v>1531</v>
      </c>
      <c r="AU176" s="329" t="s">
        <v>1553</v>
      </c>
    </row>
    <row r="177" spans="1:47" s="167" customFormat="1" x14ac:dyDescent="0.3">
      <c r="A177" s="168" t="s">
        <v>368</v>
      </c>
      <c r="B177" s="168" t="s">
        <v>369</v>
      </c>
      <c r="C177" s="169">
        <v>44520</v>
      </c>
      <c r="D177" s="170">
        <v>40430</v>
      </c>
      <c r="E177" s="170">
        <v>20529</v>
      </c>
      <c r="F177" s="170">
        <v>23986</v>
      </c>
      <c r="G177" s="170">
        <v>5</v>
      </c>
      <c r="H177" s="170">
        <v>33681</v>
      </c>
      <c r="I177" s="170">
        <v>5024</v>
      </c>
      <c r="J177" s="170">
        <v>1336</v>
      </c>
      <c r="K177" s="170">
        <v>389</v>
      </c>
      <c r="L177" s="170">
        <v>48.173604060913704</v>
      </c>
      <c r="M177" s="170">
        <v>26</v>
      </c>
      <c r="N177" s="170">
        <v>0.754881500328769</v>
      </c>
      <c r="O177" s="170">
        <v>0</v>
      </c>
      <c r="P177" s="170">
        <v>38.481806058415799</v>
      </c>
      <c r="Q177" s="170">
        <v>5041</v>
      </c>
      <c r="R177" s="170">
        <v>4165</v>
      </c>
      <c r="S177" s="170">
        <v>2259</v>
      </c>
      <c r="T177" s="170">
        <v>1505</v>
      </c>
      <c r="U177" s="170">
        <v>267</v>
      </c>
      <c r="V177" s="170">
        <v>216</v>
      </c>
      <c r="W177" s="170">
        <v>243</v>
      </c>
      <c r="X177" s="170">
        <v>287</v>
      </c>
      <c r="Y177" s="170">
        <v>321</v>
      </c>
      <c r="Z177" s="170">
        <v>1584</v>
      </c>
      <c r="AA177" s="170">
        <v>1989</v>
      </c>
      <c r="AB177" s="170">
        <v>2093</v>
      </c>
      <c r="AC177" s="170">
        <v>2115</v>
      </c>
      <c r="AD177" s="170">
        <v>2125</v>
      </c>
      <c r="AE177" s="170">
        <v>2336</v>
      </c>
      <c r="AF177" s="170">
        <v>2711</v>
      </c>
      <c r="AG177" s="170">
        <v>2672</v>
      </c>
      <c r="AH177" s="170">
        <v>2347</v>
      </c>
      <c r="AI177" s="170">
        <v>2228</v>
      </c>
      <c r="AJ177" s="170">
        <v>2359</v>
      </c>
      <c r="AK177" s="170">
        <v>2015</v>
      </c>
      <c r="AL177" s="170">
        <v>1693</v>
      </c>
      <c r="AM177" s="170">
        <v>1118</v>
      </c>
      <c r="AN177" s="170">
        <v>613</v>
      </c>
      <c r="AO177" s="170">
        <v>5401</v>
      </c>
      <c r="AP177" s="171">
        <v>27062</v>
      </c>
      <c r="AQ177" s="172">
        <v>22182</v>
      </c>
      <c r="AR177" s="170">
        <v>511</v>
      </c>
      <c r="AS177" s="173">
        <v>112</v>
      </c>
      <c r="AT177" s="329" t="s">
        <v>1531</v>
      </c>
      <c r="AU177" s="329" t="s">
        <v>1553</v>
      </c>
    </row>
    <row r="178" spans="1:47" s="167" customFormat="1" x14ac:dyDescent="0.3">
      <c r="A178" s="168" t="s">
        <v>370</v>
      </c>
      <c r="B178" s="168" t="s">
        <v>371</v>
      </c>
      <c r="C178" s="169">
        <v>183207</v>
      </c>
      <c r="D178" s="170">
        <v>109686</v>
      </c>
      <c r="E178" s="170">
        <v>79269</v>
      </c>
      <c r="F178" s="170">
        <v>103852</v>
      </c>
      <c r="G178" s="170">
        <v>86</v>
      </c>
      <c r="H178" s="170">
        <v>96777</v>
      </c>
      <c r="I178" s="170">
        <v>4408</v>
      </c>
      <c r="J178" s="170">
        <v>2764</v>
      </c>
      <c r="K178" s="170">
        <v>5737</v>
      </c>
      <c r="L178" s="170">
        <v>59.415206727400097</v>
      </c>
      <c r="M178" s="170">
        <v>28</v>
      </c>
      <c r="N178" s="170">
        <v>7.55310932702759</v>
      </c>
      <c r="O178" s="170">
        <v>2</v>
      </c>
      <c r="P178" s="170">
        <v>76.292608861933502</v>
      </c>
      <c r="Q178" s="170">
        <v>4370</v>
      </c>
      <c r="R178" s="170">
        <v>2558</v>
      </c>
      <c r="S178" s="170">
        <v>858</v>
      </c>
      <c r="T178" s="170">
        <v>703</v>
      </c>
      <c r="U178" s="170">
        <v>152</v>
      </c>
      <c r="V178" s="170">
        <v>128</v>
      </c>
      <c r="W178" s="170">
        <v>140</v>
      </c>
      <c r="X178" s="170">
        <v>101</v>
      </c>
      <c r="Y178" s="170">
        <v>148</v>
      </c>
      <c r="Z178" s="170">
        <v>791</v>
      </c>
      <c r="AA178" s="170">
        <v>966</v>
      </c>
      <c r="AB178" s="170">
        <v>1083</v>
      </c>
      <c r="AC178" s="170">
        <v>1171</v>
      </c>
      <c r="AD178" s="170">
        <v>1355</v>
      </c>
      <c r="AE178" s="170">
        <v>1975</v>
      </c>
      <c r="AF178" s="170">
        <v>2925</v>
      </c>
      <c r="AG178" s="170">
        <v>3752</v>
      </c>
      <c r="AH178" s="170">
        <v>5134</v>
      </c>
      <c r="AI178" s="170">
        <v>7770</v>
      </c>
      <c r="AJ178" s="170">
        <v>14203</v>
      </c>
      <c r="AK178" s="170">
        <v>20825</v>
      </c>
      <c r="AL178" s="170">
        <v>32397</v>
      </c>
      <c r="AM178" s="170">
        <v>39151</v>
      </c>
      <c r="AN178" s="170">
        <v>39855</v>
      </c>
      <c r="AO178" s="170">
        <v>4570</v>
      </c>
      <c r="AP178" s="171">
        <v>764082</v>
      </c>
      <c r="AQ178" s="172">
        <v>22667</v>
      </c>
      <c r="AR178" s="170">
        <v>988</v>
      </c>
      <c r="AS178" s="173">
        <v>362</v>
      </c>
      <c r="AT178" s="329" t="s">
        <v>1531</v>
      </c>
      <c r="AU178" s="329" t="s">
        <v>1553</v>
      </c>
    </row>
    <row r="179" spans="1:47" s="167" customFormat="1" x14ac:dyDescent="0.3">
      <c r="A179" s="168" t="s">
        <v>372</v>
      </c>
      <c r="B179" s="168" t="s">
        <v>373</v>
      </c>
      <c r="C179" s="169">
        <v>119053</v>
      </c>
      <c r="D179" s="170">
        <v>106671</v>
      </c>
      <c r="E179" s="170">
        <v>82124</v>
      </c>
      <c r="F179" s="170">
        <v>36916</v>
      </c>
      <c r="G179" s="170">
        <v>13</v>
      </c>
      <c r="H179" s="170">
        <v>51229</v>
      </c>
      <c r="I179" s="170">
        <v>45611</v>
      </c>
      <c r="J179" s="170">
        <v>9241</v>
      </c>
      <c r="K179" s="170">
        <v>590</v>
      </c>
      <c r="L179" s="170">
        <v>43.9928207558346</v>
      </c>
      <c r="M179" s="170">
        <v>22</v>
      </c>
      <c r="N179" s="170">
        <v>2.0851844126950998</v>
      </c>
      <c r="O179" s="170">
        <v>1</v>
      </c>
      <c r="P179" s="170">
        <v>64.756587551622502</v>
      </c>
      <c r="Q179" s="170">
        <v>325</v>
      </c>
      <c r="R179" s="170">
        <v>1151</v>
      </c>
      <c r="S179" s="170">
        <v>2159</v>
      </c>
      <c r="T179" s="170">
        <v>1930</v>
      </c>
      <c r="U179" s="170">
        <v>351</v>
      </c>
      <c r="V179" s="170">
        <v>297</v>
      </c>
      <c r="W179" s="170">
        <v>332</v>
      </c>
      <c r="X179" s="170">
        <v>322</v>
      </c>
      <c r="Y179" s="170">
        <v>365</v>
      </c>
      <c r="Z179" s="170">
        <v>2292</v>
      </c>
      <c r="AA179" s="170">
        <v>2432</v>
      </c>
      <c r="AB179" s="170">
        <v>2549</v>
      </c>
      <c r="AC179" s="170">
        <v>2753</v>
      </c>
      <c r="AD179" s="170">
        <v>2943</v>
      </c>
      <c r="AE179" s="170">
        <v>4147</v>
      </c>
      <c r="AF179" s="170">
        <v>5477</v>
      </c>
      <c r="AG179" s="170">
        <v>6669</v>
      </c>
      <c r="AH179" s="170">
        <v>7855</v>
      </c>
      <c r="AI179" s="170">
        <v>10534</v>
      </c>
      <c r="AJ179" s="170">
        <v>15023</v>
      </c>
      <c r="AK179" s="170">
        <v>15212</v>
      </c>
      <c r="AL179" s="170">
        <v>14917</v>
      </c>
      <c r="AM179" s="170">
        <v>11462</v>
      </c>
      <c r="AN179" s="170">
        <v>7153</v>
      </c>
      <c r="AO179" s="170">
        <v>49086</v>
      </c>
      <c r="AP179" s="171">
        <v>122016</v>
      </c>
      <c r="AQ179" s="172">
        <v>20476</v>
      </c>
      <c r="AR179" s="170">
        <v>2484</v>
      </c>
      <c r="AS179" s="173">
        <v>160</v>
      </c>
      <c r="AT179" s="329" t="s">
        <v>1531</v>
      </c>
      <c r="AU179" s="329" t="s">
        <v>1553</v>
      </c>
    </row>
    <row r="180" spans="1:47" s="167" customFormat="1" x14ac:dyDescent="0.3">
      <c r="A180" s="168" t="s">
        <v>374</v>
      </c>
      <c r="B180" s="168" t="s">
        <v>856</v>
      </c>
      <c r="C180" s="169">
        <v>113351</v>
      </c>
      <c r="D180" s="170">
        <v>86123</v>
      </c>
      <c r="E180" s="170">
        <v>52105</v>
      </c>
      <c r="F180" s="170">
        <v>61205</v>
      </c>
      <c r="G180" s="170">
        <v>41</v>
      </c>
      <c r="H180" s="170">
        <v>80843</v>
      </c>
      <c r="I180" s="170">
        <v>3189</v>
      </c>
      <c r="J180" s="170">
        <v>1553</v>
      </c>
      <c r="K180" s="170">
        <v>538</v>
      </c>
      <c r="L180" s="170">
        <v>44.502044525215801</v>
      </c>
      <c r="M180" s="170">
        <v>32</v>
      </c>
      <c r="N180" s="170">
        <v>2.66366296079579</v>
      </c>
      <c r="O180" s="170">
        <v>1</v>
      </c>
      <c r="P180" s="170">
        <v>61.458708108732303</v>
      </c>
      <c r="Q180" s="170">
        <v>668</v>
      </c>
      <c r="R180" s="170">
        <v>829</v>
      </c>
      <c r="S180" s="170">
        <v>1108</v>
      </c>
      <c r="T180" s="170">
        <v>4486</v>
      </c>
      <c r="U180" s="170">
        <v>2214</v>
      </c>
      <c r="V180" s="170">
        <v>1276</v>
      </c>
      <c r="W180" s="170">
        <v>1140</v>
      </c>
      <c r="X180" s="170">
        <v>622</v>
      </c>
      <c r="Y180" s="170">
        <v>675</v>
      </c>
      <c r="Z180" s="170">
        <v>3233</v>
      </c>
      <c r="AA180" s="170">
        <v>3144</v>
      </c>
      <c r="AB180" s="170">
        <v>3107</v>
      </c>
      <c r="AC180" s="170">
        <v>3158</v>
      </c>
      <c r="AD180" s="170">
        <v>3206</v>
      </c>
      <c r="AE180" s="170">
        <v>4148</v>
      </c>
      <c r="AF180" s="170">
        <v>4685</v>
      </c>
      <c r="AG180" s="170">
        <v>5386</v>
      </c>
      <c r="AH180" s="170">
        <v>5843</v>
      </c>
      <c r="AI180" s="170">
        <v>6703</v>
      </c>
      <c r="AJ180" s="170">
        <v>9655</v>
      </c>
      <c r="AK180" s="170">
        <v>11422</v>
      </c>
      <c r="AL180" s="170">
        <v>13482</v>
      </c>
      <c r="AM180" s="170">
        <v>12712</v>
      </c>
      <c r="AN180" s="170">
        <v>9705</v>
      </c>
      <c r="AO180" s="170">
        <v>3442</v>
      </c>
      <c r="AP180" s="171">
        <v>216227</v>
      </c>
      <c r="AQ180" s="172">
        <v>32081</v>
      </c>
      <c r="AR180" s="170">
        <v>292</v>
      </c>
      <c r="AS180" s="173">
        <v>106</v>
      </c>
      <c r="AT180" s="329" t="s">
        <v>1531</v>
      </c>
      <c r="AU180" s="329" t="s">
        <v>1553</v>
      </c>
    </row>
    <row r="181" spans="1:47" s="167" customFormat="1" x14ac:dyDescent="0.3">
      <c r="A181" s="168" t="s">
        <v>376</v>
      </c>
      <c r="B181" s="168" t="s">
        <v>377</v>
      </c>
      <c r="C181" s="169">
        <v>10798</v>
      </c>
      <c r="D181" s="170">
        <v>8427</v>
      </c>
      <c r="E181" s="170">
        <v>5098</v>
      </c>
      <c r="F181" s="170">
        <v>5695</v>
      </c>
      <c r="G181" s="170">
        <v>5</v>
      </c>
      <c r="H181" s="170">
        <v>6360</v>
      </c>
      <c r="I181" s="170">
        <v>1691</v>
      </c>
      <c r="J181" s="170">
        <v>338</v>
      </c>
      <c r="K181" s="170">
        <v>38</v>
      </c>
      <c r="L181" s="170">
        <v>37.793126239259699</v>
      </c>
      <c r="M181" s="170">
        <v>22</v>
      </c>
      <c r="N181" s="170">
        <v>2.2347591781744698</v>
      </c>
      <c r="O181" s="170">
        <v>1</v>
      </c>
      <c r="P181" s="170">
        <v>67.505936269044994</v>
      </c>
      <c r="Q181" s="170">
        <v>5</v>
      </c>
      <c r="R181" s="170">
        <v>114</v>
      </c>
      <c r="S181" s="170">
        <v>96</v>
      </c>
      <c r="T181" s="170">
        <v>56</v>
      </c>
      <c r="U181" s="170">
        <v>12</v>
      </c>
      <c r="V181" s="170">
        <v>7</v>
      </c>
      <c r="W181" s="170">
        <v>10</v>
      </c>
      <c r="X181" s="170">
        <v>15</v>
      </c>
      <c r="Y181" s="170">
        <v>3</v>
      </c>
      <c r="Z181" s="170">
        <v>58</v>
      </c>
      <c r="AA181" s="170">
        <v>146</v>
      </c>
      <c r="AB181" s="170">
        <v>172</v>
      </c>
      <c r="AC181" s="170">
        <v>265</v>
      </c>
      <c r="AD181" s="170">
        <v>318</v>
      </c>
      <c r="AE181" s="170">
        <v>504</v>
      </c>
      <c r="AF181" s="170">
        <v>710</v>
      </c>
      <c r="AG181" s="170">
        <v>715</v>
      </c>
      <c r="AH181" s="170">
        <v>784</v>
      </c>
      <c r="AI181" s="170">
        <v>864</v>
      </c>
      <c r="AJ181" s="170">
        <v>1167</v>
      </c>
      <c r="AK181" s="170">
        <v>1273</v>
      </c>
      <c r="AL181" s="170">
        <v>1391</v>
      </c>
      <c r="AM181" s="170">
        <v>1225</v>
      </c>
      <c r="AN181" s="170">
        <v>854</v>
      </c>
      <c r="AO181" s="170">
        <v>1581</v>
      </c>
      <c r="AP181" s="171">
        <v>14670</v>
      </c>
      <c r="AQ181" s="172">
        <v>1997</v>
      </c>
      <c r="AR181" s="170">
        <v>276</v>
      </c>
      <c r="AS181" s="173">
        <v>3</v>
      </c>
      <c r="AT181" s="329" t="s">
        <v>1531</v>
      </c>
      <c r="AU181" s="329" t="s">
        <v>1553</v>
      </c>
    </row>
    <row r="182" spans="1:47" s="167" customFormat="1" x14ac:dyDescent="0.3">
      <c r="A182" s="168" t="s">
        <v>764</v>
      </c>
      <c r="B182" s="168" t="s">
        <v>379</v>
      </c>
      <c r="C182" s="169">
        <v>527832</v>
      </c>
      <c r="D182" s="170">
        <v>429316</v>
      </c>
      <c r="E182" s="170">
        <v>238534</v>
      </c>
      <c r="F182" s="170">
        <v>285351</v>
      </c>
      <c r="G182" s="170">
        <v>3947</v>
      </c>
      <c r="H182" s="170">
        <v>279802</v>
      </c>
      <c r="I182" s="170">
        <v>70049</v>
      </c>
      <c r="J182" s="170">
        <v>38043</v>
      </c>
      <c r="K182" s="170">
        <v>41422</v>
      </c>
      <c r="L182" s="170">
        <v>36.347674748047098</v>
      </c>
      <c r="M182" s="170">
        <v>16</v>
      </c>
      <c r="N182" s="170">
        <v>5.17721974341302</v>
      </c>
      <c r="O182" s="170">
        <v>1</v>
      </c>
      <c r="P182" s="170">
        <v>51.908799906219102</v>
      </c>
      <c r="Q182" s="170">
        <v>27018</v>
      </c>
      <c r="R182" s="170">
        <v>22600</v>
      </c>
      <c r="S182" s="170">
        <v>12077</v>
      </c>
      <c r="T182" s="170">
        <v>10063</v>
      </c>
      <c r="U182" s="170">
        <v>2608</v>
      </c>
      <c r="V182" s="170">
        <v>2462</v>
      </c>
      <c r="W182" s="170">
        <v>2688</v>
      </c>
      <c r="X182" s="170">
        <v>3022</v>
      </c>
      <c r="Y182" s="170">
        <v>3467</v>
      </c>
      <c r="Z182" s="170">
        <v>19146</v>
      </c>
      <c r="AA182" s="170">
        <v>23742</v>
      </c>
      <c r="AB182" s="170">
        <v>26312</v>
      </c>
      <c r="AC182" s="170">
        <v>24487</v>
      </c>
      <c r="AD182" s="170">
        <v>20081</v>
      </c>
      <c r="AE182" s="170">
        <v>23450</v>
      </c>
      <c r="AF182" s="170">
        <v>27437</v>
      </c>
      <c r="AG182" s="170">
        <v>31413</v>
      </c>
      <c r="AH182" s="170">
        <v>28745</v>
      </c>
      <c r="AI182" s="170">
        <v>29820</v>
      </c>
      <c r="AJ182" s="170">
        <v>38202</v>
      </c>
      <c r="AK182" s="170">
        <v>39940</v>
      </c>
      <c r="AL182" s="170">
        <v>42289</v>
      </c>
      <c r="AM182" s="170">
        <v>37140</v>
      </c>
      <c r="AN182" s="170">
        <v>26370</v>
      </c>
      <c r="AO182" s="170">
        <v>79528</v>
      </c>
      <c r="AP182" s="171">
        <v>2215043</v>
      </c>
      <c r="AQ182" s="172">
        <v>120718</v>
      </c>
      <c r="AR182" s="170">
        <v>8102</v>
      </c>
      <c r="AS182" s="173">
        <v>14842</v>
      </c>
      <c r="AT182" s="329" t="s">
        <v>1531</v>
      </c>
      <c r="AU182" s="329" t="s">
        <v>1553</v>
      </c>
    </row>
    <row r="183" spans="1:47" s="167" customFormat="1" x14ac:dyDescent="0.3">
      <c r="A183" s="168" t="s">
        <v>766</v>
      </c>
      <c r="B183" s="168" t="s">
        <v>767</v>
      </c>
      <c r="C183" s="169">
        <v>33905</v>
      </c>
      <c r="D183" s="170">
        <v>31320</v>
      </c>
      <c r="E183" s="170">
        <v>22760</v>
      </c>
      <c r="F183" s="170">
        <v>11145</v>
      </c>
      <c r="G183" s="170">
        <v>0</v>
      </c>
      <c r="H183" s="170">
        <v>9001</v>
      </c>
      <c r="I183" s="170">
        <v>14457</v>
      </c>
      <c r="J183" s="170">
        <v>7042</v>
      </c>
      <c r="K183" s="170">
        <v>820</v>
      </c>
      <c r="L183" s="170">
        <v>30.9938330930642</v>
      </c>
      <c r="M183" s="170">
        <v>19</v>
      </c>
      <c r="N183" s="170">
        <v>1.4550824296923199</v>
      </c>
      <c r="O183" s="170">
        <v>0</v>
      </c>
      <c r="P183" s="170">
        <v>58.657727531168099</v>
      </c>
      <c r="Q183" s="170">
        <v>1095</v>
      </c>
      <c r="R183" s="170">
        <v>364</v>
      </c>
      <c r="S183" s="170">
        <v>342</v>
      </c>
      <c r="T183" s="170">
        <v>381</v>
      </c>
      <c r="U183" s="170">
        <v>128</v>
      </c>
      <c r="V183" s="170">
        <v>135</v>
      </c>
      <c r="W183" s="170">
        <v>109</v>
      </c>
      <c r="X183" s="170">
        <v>88</v>
      </c>
      <c r="Y183" s="170">
        <v>80</v>
      </c>
      <c r="Z183" s="170">
        <v>575</v>
      </c>
      <c r="AA183" s="170">
        <v>718</v>
      </c>
      <c r="AB183" s="170">
        <v>789</v>
      </c>
      <c r="AC183" s="170">
        <v>918</v>
      </c>
      <c r="AD183" s="170">
        <v>1058</v>
      </c>
      <c r="AE183" s="170">
        <v>1430</v>
      </c>
      <c r="AF183" s="170">
        <v>2141</v>
      </c>
      <c r="AG183" s="170">
        <v>3528</v>
      </c>
      <c r="AH183" s="170">
        <v>3769</v>
      </c>
      <c r="AI183" s="170">
        <v>4279</v>
      </c>
      <c r="AJ183" s="170">
        <v>4337</v>
      </c>
      <c r="AK183" s="170">
        <v>3189</v>
      </c>
      <c r="AL183" s="170">
        <v>2070</v>
      </c>
      <c r="AM183" s="170">
        <v>1439</v>
      </c>
      <c r="AN183" s="170">
        <v>807</v>
      </c>
      <c r="AO183" s="170">
        <v>20199</v>
      </c>
      <c r="AP183" s="171">
        <v>16146</v>
      </c>
      <c r="AQ183" s="172">
        <v>5399</v>
      </c>
      <c r="AR183" s="170">
        <v>691</v>
      </c>
      <c r="AS183" s="173">
        <v>59</v>
      </c>
      <c r="AT183" s="329" t="s">
        <v>1531</v>
      </c>
      <c r="AU183" s="329" t="s">
        <v>1553</v>
      </c>
    </row>
    <row r="184" spans="1:47" s="167" customFormat="1" x14ac:dyDescent="0.3">
      <c r="A184" s="168" t="s">
        <v>768</v>
      </c>
      <c r="B184" s="168" t="s">
        <v>769</v>
      </c>
      <c r="C184" s="169">
        <v>1220</v>
      </c>
      <c r="D184" s="170">
        <v>1131</v>
      </c>
      <c r="E184" s="170">
        <v>628</v>
      </c>
      <c r="F184" s="170">
        <v>592</v>
      </c>
      <c r="G184" s="170">
        <v>0</v>
      </c>
      <c r="H184" s="170">
        <v>453</v>
      </c>
      <c r="I184" s="170">
        <v>447</v>
      </c>
      <c r="J184" s="170">
        <v>211</v>
      </c>
      <c r="K184" s="170">
        <v>20</v>
      </c>
      <c r="L184" s="170">
        <v>30.754143646408799</v>
      </c>
      <c r="M184" s="170">
        <v>18</v>
      </c>
      <c r="N184" s="170">
        <v>1.0204402515723301</v>
      </c>
      <c r="O184" s="170">
        <v>0</v>
      </c>
      <c r="P184" s="170">
        <v>45.0514359400999</v>
      </c>
      <c r="Q184" s="170">
        <v>94</v>
      </c>
      <c r="R184" s="170">
        <v>60</v>
      </c>
      <c r="S184" s="170">
        <v>48</v>
      </c>
      <c r="T184" s="170">
        <v>48</v>
      </c>
      <c r="U184" s="170">
        <v>8</v>
      </c>
      <c r="V184" s="170">
        <v>4</v>
      </c>
      <c r="W184" s="170">
        <v>3</v>
      </c>
      <c r="X184" s="170">
        <v>7</v>
      </c>
      <c r="Y184" s="170">
        <v>12</v>
      </c>
      <c r="Z184" s="170">
        <v>41</v>
      </c>
      <c r="AA184" s="170">
        <v>48</v>
      </c>
      <c r="AB184" s="170">
        <v>55</v>
      </c>
      <c r="AC184" s="170">
        <v>62</v>
      </c>
      <c r="AD184" s="170">
        <v>36</v>
      </c>
      <c r="AE184" s="170">
        <v>75</v>
      </c>
      <c r="AF184" s="170">
        <v>74</v>
      </c>
      <c r="AG184" s="170">
        <v>79</v>
      </c>
      <c r="AH184" s="170">
        <v>76</v>
      </c>
      <c r="AI184" s="170">
        <v>83</v>
      </c>
      <c r="AJ184" s="170">
        <v>114</v>
      </c>
      <c r="AK184" s="170">
        <v>68</v>
      </c>
      <c r="AL184" s="170">
        <v>64</v>
      </c>
      <c r="AM184" s="170">
        <v>22</v>
      </c>
      <c r="AN184" s="170">
        <v>21</v>
      </c>
      <c r="AO184" s="170">
        <v>508</v>
      </c>
      <c r="AP184" s="171">
        <v>658</v>
      </c>
      <c r="AQ184" s="172">
        <v>312</v>
      </c>
      <c r="AR184" s="170">
        <v>54</v>
      </c>
      <c r="AS184" s="173">
        <v>14</v>
      </c>
      <c r="AT184" s="329" t="s">
        <v>1531</v>
      </c>
      <c r="AU184" s="329" t="s">
        <v>1553</v>
      </c>
    </row>
    <row r="185" spans="1:47" s="167" customFormat="1" x14ac:dyDescent="0.3">
      <c r="A185" s="168" t="s">
        <v>770</v>
      </c>
      <c r="B185" s="168" t="s">
        <v>887</v>
      </c>
      <c r="C185" s="169">
        <v>2600</v>
      </c>
      <c r="D185" s="170">
        <v>2518</v>
      </c>
      <c r="E185" s="170">
        <v>568</v>
      </c>
      <c r="F185" s="170">
        <v>2032</v>
      </c>
      <c r="G185" s="170">
        <v>0</v>
      </c>
      <c r="H185" s="170">
        <v>144</v>
      </c>
      <c r="I185" s="170">
        <v>2053</v>
      </c>
      <c r="J185" s="170">
        <v>314</v>
      </c>
      <c r="K185" s="170">
        <v>7</v>
      </c>
      <c r="L185" s="170">
        <v>36.942934782608702</v>
      </c>
      <c r="M185" s="170">
        <v>26</v>
      </c>
      <c r="N185" s="170">
        <v>1.95445544554455</v>
      </c>
      <c r="O185" s="170">
        <v>1</v>
      </c>
      <c r="P185" s="170">
        <v>46.132694117647098</v>
      </c>
      <c r="Q185" s="170">
        <v>18</v>
      </c>
      <c r="R185" s="170">
        <v>29</v>
      </c>
      <c r="S185" s="170">
        <v>16</v>
      </c>
      <c r="T185" s="170">
        <v>20</v>
      </c>
      <c r="U185" s="170">
        <v>7</v>
      </c>
      <c r="V185" s="170">
        <v>2</v>
      </c>
      <c r="W185" s="170">
        <v>4</v>
      </c>
      <c r="X185" s="170">
        <v>4</v>
      </c>
      <c r="Y185" s="170">
        <v>14</v>
      </c>
      <c r="Z185" s="170">
        <v>66</v>
      </c>
      <c r="AA185" s="170">
        <v>317</v>
      </c>
      <c r="AB185" s="170">
        <v>290</v>
      </c>
      <c r="AC185" s="170">
        <v>224</v>
      </c>
      <c r="AD185" s="170">
        <v>209</v>
      </c>
      <c r="AE185" s="170">
        <v>239</v>
      </c>
      <c r="AF185" s="170">
        <v>224</v>
      </c>
      <c r="AG185" s="170">
        <v>237</v>
      </c>
      <c r="AH185" s="170">
        <v>209</v>
      </c>
      <c r="AI185" s="170">
        <v>127</v>
      </c>
      <c r="AJ185" s="170">
        <v>126</v>
      </c>
      <c r="AK185" s="170">
        <v>87</v>
      </c>
      <c r="AL185" s="170">
        <v>49</v>
      </c>
      <c r="AM185" s="170">
        <v>21</v>
      </c>
      <c r="AN185" s="170">
        <v>11</v>
      </c>
      <c r="AO185" s="170">
        <v>2033</v>
      </c>
      <c r="AP185" s="171">
        <v>978</v>
      </c>
      <c r="AQ185" s="172">
        <v>66</v>
      </c>
      <c r="AR185" s="170">
        <v>114</v>
      </c>
      <c r="AS185" s="173">
        <v>3</v>
      </c>
      <c r="AT185" s="329" t="s">
        <v>1531</v>
      </c>
      <c r="AU185" s="329" t="s">
        <v>1553</v>
      </c>
    </row>
    <row r="186" spans="1:47" s="167" customFormat="1" x14ac:dyDescent="0.3">
      <c r="A186" s="168" t="s">
        <v>384</v>
      </c>
      <c r="B186" s="168" t="s">
        <v>385</v>
      </c>
      <c r="C186" s="169">
        <v>52068</v>
      </c>
      <c r="D186" s="170">
        <v>46228</v>
      </c>
      <c r="E186" s="170">
        <v>25226</v>
      </c>
      <c r="F186" s="170">
        <v>26841</v>
      </c>
      <c r="G186" s="170">
        <v>1</v>
      </c>
      <c r="H186" s="170">
        <v>10246</v>
      </c>
      <c r="I186" s="170">
        <v>30953</v>
      </c>
      <c r="J186" s="170">
        <v>4775</v>
      </c>
      <c r="K186" s="170">
        <v>254</v>
      </c>
      <c r="L186" s="170">
        <v>23.1337360452669</v>
      </c>
      <c r="M186" s="170">
        <v>14</v>
      </c>
      <c r="N186" s="170">
        <v>2.3990144364242099</v>
      </c>
      <c r="O186" s="170">
        <v>1</v>
      </c>
      <c r="P186" s="170">
        <v>61.1886744771491</v>
      </c>
      <c r="Q186" s="170">
        <v>451</v>
      </c>
      <c r="R186" s="170">
        <v>363</v>
      </c>
      <c r="S186" s="170">
        <v>268</v>
      </c>
      <c r="T186" s="170">
        <v>268</v>
      </c>
      <c r="U186" s="170">
        <v>86</v>
      </c>
      <c r="V186" s="170">
        <v>93</v>
      </c>
      <c r="W186" s="170">
        <v>117</v>
      </c>
      <c r="X186" s="170">
        <v>137</v>
      </c>
      <c r="Y186" s="170">
        <v>124</v>
      </c>
      <c r="Z186" s="170">
        <v>777</v>
      </c>
      <c r="AA186" s="170">
        <v>1105</v>
      </c>
      <c r="AB186" s="170">
        <v>1560</v>
      </c>
      <c r="AC186" s="170">
        <v>1645</v>
      </c>
      <c r="AD186" s="170">
        <v>1902</v>
      </c>
      <c r="AE186" s="170">
        <v>2807</v>
      </c>
      <c r="AF186" s="170">
        <v>3943</v>
      </c>
      <c r="AG186" s="170">
        <v>4547</v>
      </c>
      <c r="AH186" s="170">
        <v>5037</v>
      </c>
      <c r="AI186" s="170">
        <v>5800</v>
      </c>
      <c r="AJ186" s="170">
        <v>7028</v>
      </c>
      <c r="AK186" s="170">
        <v>5915</v>
      </c>
      <c r="AL186" s="170">
        <v>4559</v>
      </c>
      <c r="AM186" s="170">
        <v>2322</v>
      </c>
      <c r="AN186" s="170">
        <v>786</v>
      </c>
      <c r="AO186" s="170">
        <v>32179</v>
      </c>
      <c r="AP186" s="171">
        <v>35421</v>
      </c>
      <c r="AQ186" s="172">
        <v>4982</v>
      </c>
      <c r="AR186" s="170">
        <v>1381</v>
      </c>
      <c r="AS186" s="173">
        <v>65</v>
      </c>
      <c r="AT186" s="329" t="s">
        <v>1531</v>
      </c>
      <c r="AU186" s="329" t="s">
        <v>1553</v>
      </c>
    </row>
    <row r="187" spans="1:47" s="167" customFormat="1" x14ac:dyDescent="0.3">
      <c r="A187" s="168" t="s">
        <v>386</v>
      </c>
      <c r="B187" s="168" t="s">
        <v>387</v>
      </c>
      <c r="C187" s="169">
        <v>4</v>
      </c>
      <c r="D187" s="170">
        <v>4</v>
      </c>
      <c r="E187" s="170">
        <v>4</v>
      </c>
      <c r="F187" s="170">
        <v>0</v>
      </c>
      <c r="G187" s="170">
        <v>0</v>
      </c>
      <c r="H187" s="170">
        <v>3</v>
      </c>
      <c r="I187" s="170">
        <v>0</v>
      </c>
      <c r="J187" s="170">
        <v>0</v>
      </c>
      <c r="K187" s="170">
        <v>1</v>
      </c>
      <c r="L187" s="170"/>
      <c r="M187" s="170"/>
      <c r="N187" s="170">
        <v>0.25</v>
      </c>
      <c r="O187" s="170">
        <v>0</v>
      </c>
      <c r="P187" s="170">
        <v>0.67725000000000002</v>
      </c>
      <c r="Q187" s="170">
        <v>3</v>
      </c>
      <c r="R187" s="170">
        <v>1</v>
      </c>
      <c r="S187" s="170">
        <v>0</v>
      </c>
      <c r="T187" s="170">
        <v>0</v>
      </c>
      <c r="U187" s="170">
        <v>0</v>
      </c>
      <c r="V187" s="170">
        <v>0</v>
      </c>
      <c r="W187" s="170">
        <v>0</v>
      </c>
      <c r="X187" s="170">
        <v>0</v>
      </c>
      <c r="Y187" s="170">
        <v>0</v>
      </c>
      <c r="Z187" s="170">
        <v>0</v>
      </c>
      <c r="AA187" s="170">
        <v>0</v>
      </c>
      <c r="AB187" s="170">
        <v>0</v>
      </c>
      <c r="AC187" s="170">
        <v>0</v>
      </c>
      <c r="AD187" s="170">
        <v>0</v>
      </c>
      <c r="AE187" s="170">
        <v>0</v>
      </c>
      <c r="AF187" s="170">
        <v>0</v>
      </c>
      <c r="AG187" s="170">
        <v>0</v>
      </c>
      <c r="AH187" s="170">
        <v>0</v>
      </c>
      <c r="AI187" s="170">
        <v>0</v>
      </c>
      <c r="AJ187" s="170">
        <v>0</v>
      </c>
      <c r="AK187" s="170">
        <v>0</v>
      </c>
      <c r="AL187" s="170">
        <v>0</v>
      </c>
      <c r="AM187" s="170">
        <v>0</v>
      </c>
      <c r="AN187" s="170">
        <v>0</v>
      </c>
      <c r="AO187" s="170">
        <v>0</v>
      </c>
      <c r="AP187" s="171">
        <v>1</v>
      </c>
      <c r="AQ187" s="172">
        <v>2</v>
      </c>
      <c r="AR187" s="170">
        <v>0</v>
      </c>
      <c r="AS187" s="173">
        <v>1</v>
      </c>
      <c r="AT187" s="329" t="s">
        <v>1531</v>
      </c>
      <c r="AU187" s="329" t="s">
        <v>1553</v>
      </c>
    </row>
    <row r="188" spans="1:47" s="167" customFormat="1" x14ac:dyDescent="0.3">
      <c r="A188" s="168" t="s">
        <v>388</v>
      </c>
      <c r="B188" s="168" t="s">
        <v>389</v>
      </c>
      <c r="C188" s="169">
        <v>220246</v>
      </c>
      <c r="D188" s="170">
        <v>177929</v>
      </c>
      <c r="E188" s="170">
        <v>123025</v>
      </c>
      <c r="F188" s="170">
        <v>97118</v>
      </c>
      <c r="G188" s="170">
        <v>103</v>
      </c>
      <c r="H188" s="170">
        <v>160070</v>
      </c>
      <c r="I188" s="170">
        <v>13100</v>
      </c>
      <c r="J188" s="170">
        <v>1990</v>
      </c>
      <c r="K188" s="170">
        <v>2769</v>
      </c>
      <c r="L188" s="170">
        <v>20.797717065868301</v>
      </c>
      <c r="M188" s="170">
        <v>5</v>
      </c>
      <c r="N188" s="170">
        <v>3.6806686830909001</v>
      </c>
      <c r="O188" s="170">
        <v>1</v>
      </c>
      <c r="P188" s="170">
        <v>58.773828508859303</v>
      </c>
      <c r="Q188" s="170">
        <v>4580</v>
      </c>
      <c r="R188" s="170">
        <v>11426</v>
      </c>
      <c r="S188" s="170">
        <v>6156</v>
      </c>
      <c r="T188" s="170">
        <v>4818</v>
      </c>
      <c r="U188" s="170">
        <v>1166</v>
      </c>
      <c r="V188" s="170">
        <v>1132</v>
      </c>
      <c r="W188" s="170">
        <v>1314</v>
      </c>
      <c r="X188" s="170">
        <v>1639</v>
      </c>
      <c r="Y188" s="170">
        <v>1849</v>
      </c>
      <c r="Z188" s="170">
        <v>8878</v>
      </c>
      <c r="AA188" s="170">
        <v>8274</v>
      </c>
      <c r="AB188" s="170">
        <v>7456</v>
      </c>
      <c r="AC188" s="170">
        <v>6881</v>
      </c>
      <c r="AD188" s="170">
        <v>5917</v>
      </c>
      <c r="AE188" s="170">
        <v>6686</v>
      </c>
      <c r="AF188" s="170">
        <v>7167</v>
      </c>
      <c r="AG188" s="170">
        <v>7423</v>
      </c>
      <c r="AH188" s="170">
        <v>7391</v>
      </c>
      <c r="AI188" s="170">
        <v>8352</v>
      </c>
      <c r="AJ188" s="170">
        <v>12861</v>
      </c>
      <c r="AK188" s="170">
        <v>16723</v>
      </c>
      <c r="AL188" s="170">
        <v>24540</v>
      </c>
      <c r="AM188" s="170">
        <v>28755</v>
      </c>
      <c r="AN188" s="170">
        <v>28260</v>
      </c>
      <c r="AO188" s="170">
        <v>11611</v>
      </c>
      <c r="AP188" s="171">
        <v>598013</v>
      </c>
      <c r="AQ188" s="172">
        <v>70793</v>
      </c>
      <c r="AR188" s="170">
        <v>1038</v>
      </c>
      <c r="AS188" s="173">
        <v>154</v>
      </c>
      <c r="AT188" s="329" t="s">
        <v>1532</v>
      </c>
      <c r="AU188" s="329" t="s">
        <v>1554</v>
      </c>
    </row>
    <row r="189" spans="1:47" s="167" customFormat="1" x14ac:dyDescent="0.3">
      <c r="A189" s="168" t="s">
        <v>390</v>
      </c>
      <c r="B189" s="168" t="s">
        <v>391</v>
      </c>
      <c r="C189" s="169">
        <v>14530</v>
      </c>
      <c r="D189" s="170">
        <v>10136</v>
      </c>
      <c r="E189" s="170">
        <v>7909</v>
      </c>
      <c r="F189" s="170">
        <v>6613</v>
      </c>
      <c r="G189" s="170">
        <v>8</v>
      </c>
      <c r="H189" s="170">
        <v>9209</v>
      </c>
      <c r="I189" s="170">
        <v>206</v>
      </c>
      <c r="J189" s="170">
        <v>107</v>
      </c>
      <c r="K189" s="170">
        <v>614</v>
      </c>
      <c r="L189" s="170">
        <v>27.803571428571399</v>
      </c>
      <c r="M189" s="170">
        <v>15</v>
      </c>
      <c r="N189" s="170">
        <v>13.166307752545</v>
      </c>
      <c r="O189" s="170">
        <v>4</v>
      </c>
      <c r="P189" s="170">
        <v>61.7945754580021</v>
      </c>
      <c r="Q189" s="170">
        <v>29</v>
      </c>
      <c r="R189" s="170">
        <v>117</v>
      </c>
      <c r="S189" s="170">
        <v>136</v>
      </c>
      <c r="T189" s="170">
        <v>280</v>
      </c>
      <c r="U189" s="170">
        <v>106</v>
      </c>
      <c r="V189" s="170">
        <v>88</v>
      </c>
      <c r="W189" s="170">
        <v>117</v>
      </c>
      <c r="X189" s="170">
        <v>120</v>
      </c>
      <c r="Y189" s="170">
        <v>100</v>
      </c>
      <c r="Z189" s="170">
        <v>537</v>
      </c>
      <c r="AA189" s="170">
        <v>603</v>
      </c>
      <c r="AB189" s="170">
        <v>554</v>
      </c>
      <c r="AC189" s="170">
        <v>552</v>
      </c>
      <c r="AD189" s="170">
        <v>519</v>
      </c>
      <c r="AE189" s="170">
        <v>557</v>
      </c>
      <c r="AF189" s="170">
        <v>718</v>
      </c>
      <c r="AG189" s="170">
        <v>733</v>
      </c>
      <c r="AH189" s="170">
        <v>722</v>
      </c>
      <c r="AI189" s="170">
        <v>718</v>
      </c>
      <c r="AJ189" s="170">
        <v>1111</v>
      </c>
      <c r="AK189" s="170">
        <v>1340</v>
      </c>
      <c r="AL189" s="170">
        <v>1592</v>
      </c>
      <c r="AM189" s="170">
        <v>1722</v>
      </c>
      <c r="AN189" s="170">
        <v>1394</v>
      </c>
      <c r="AO189" s="170">
        <v>64</v>
      </c>
      <c r="AP189" s="171">
        <v>133423</v>
      </c>
      <c r="AQ189" s="172">
        <v>1904</v>
      </c>
      <c r="AR189" s="170">
        <v>15</v>
      </c>
      <c r="AS189" s="173">
        <v>7</v>
      </c>
      <c r="AT189" s="329" t="s">
        <v>1532</v>
      </c>
      <c r="AU189" s="329" t="s">
        <v>1554</v>
      </c>
    </row>
    <row r="190" spans="1:47" s="167" customFormat="1" x14ac:dyDescent="0.3">
      <c r="A190" s="168" t="s">
        <v>392</v>
      </c>
      <c r="B190" s="168" t="s">
        <v>393</v>
      </c>
      <c r="C190" s="169">
        <v>45390</v>
      </c>
      <c r="D190" s="170">
        <v>30728</v>
      </c>
      <c r="E190" s="170">
        <v>25087</v>
      </c>
      <c r="F190" s="170">
        <v>20293</v>
      </c>
      <c r="G190" s="170">
        <v>10</v>
      </c>
      <c r="H190" s="170">
        <v>29354</v>
      </c>
      <c r="I190" s="170">
        <v>442</v>
      </c>
      <c r="J190" s="170">
        <v>167</v>
      </c>
      <c r="K190" s="170">
        <v>765</v>
      </c>
      <c r="L190" s="170">
        <v>102.80797101449301</v>
      </c>
      <c r="M190" s="170">
        <v>15</v>
      </c>
      <c r="N190" s="170">
        <v>6.9100749100749104</v>
      </c>
      <c r="O190" s="170">
        <v>3</v>
      </c>
      <c r="P190" s="170">
        <v>66.9922325514558</v>
      </c>
      <c r="Q190" s="170">
        <v>89</v>
      </c>
      <c r="R190" s="170">
        <v>98</v>
      </c>
      <c r="S190" s="170">
        <v>126</v>
      </c>
      <c r="T190" s="170">
        <v>242</v>
      </c>
      <c r="U190" s="170">
        <v>93</v>
      </c>
      <c r="V190" s="170">
        <v>128</v>
      </c>
      <c r="W190" s="170">
        <v>140</v>
      </c>
      <c r="X190" s="170">
        <v>218</v>
      </c>
      <c r="Y190" s="170">
        <v>208</v>
      </c>
      <c r="Z190" s="170">
        <v>979</v>
      </c>
      <c r="AA190" s="170">
        <v>1116</v>
      </c>
      <c r="AB190" s="170">
        <v>1257</v>
      </c>
      <c r="AC190" s="170">
        <v>1275</v>
      </c>
      <c r="AD190" s="170">
        <v>1486</v>
      </c>
      <c r="AE190" s="170">
        <v>1863</v>
      </c>
      <c r="AF190" s="170">
        <v>2600</v>
      </c>
      <c r="AG190" s="170">
        <v>2693</v>
      </c>
      <c r="AH190" s="170">
        <v>2705</v>
      </c>
      <c r="AI190" s="170">
        <v>2891</v>
      </c>
      <c r="AJ190" s="170">
        <v>4289</v>
      </c>
      <c r="AK190" s="170">
        <v>4485</v>
      </c>
      <c r="AL190" s="170">
        <v>5485</v>
      </c>
      <c r="AM190" s="170">
        <v>5786</v>
      </c>
      <c r="AN190" s="170">
        <v>4981</v>
      </c>
      <c r="AO190" s="170">
        <v>222</v>
      </c>
      <c r="AP190" s="171">
        <v>211680</v>
      </c>
      <c r="AQ190" s="172">
        <v>5442</v>
      </c>
      <c r="AR190" s="170">
        <v>63</v>
      </c>
      <c r="AS190" s="173">
        <v>9</v>
      </c>
      <c r="AT190" s="329" t="s">
        <v>1532</v>
      </c>
      <c r="AU190" s="329" t="s">
        <v>1554</v>
      </c>
    </row>
    <row r="191" spans="1:47" s="167" customFormat="1" x14ac:dyDescent="0.3">
      <c r="A191" s="168" t="s">
        <v>394</v>
      </c>
      <c r="B191" s="168" t="s">
        <v>395</v>
      </c>
      <c r="C191" s="169">
        <v>66261</v>
      </c>
      <c r="D191" s="170">
        <v>43121</v>
      </c>
      <c r="E191" s="170">
        <v>26629</v>
      </c>
      <c r="F191" s="170">
        <v>39493</v>
      </c>
      <c r="G191" s="170">
        <v>139</v>
      </c>
      <c r="H191" s="170">
        <v>40055</v>
      </c>
      <c r="I191" s="170">
        <v>806</v>
      </c>
      <c r="J191" s="170">
        <v>390</v>
      </c>
      <c r="K191" s="170">
        <v>1870</v>
      </c>
      <c r="L191" s="170">
        <v>75.095617529880499</v>
      </c>
      <c r="M191" s="170">
        <v>27</v>
      </c>
      <c r="N191" s="170">
        <v>8.2818255531101599</v>
      </c>
      <c r="O191" s="170">
        <v>4</v>
      </c>
      <c r="P191" s="170">
        <v>66.742815668760898</v>
      </c>
      <c r="Q191" s="170">
        <v>125</v>
      </c>
      <c r="R191" s="170">
        <v>612</v>
      </c>
      <c r="S191" s="170">
        <v>953</v>
      </c>
      <c r="T191" s="170">
        <v>1128</v>
      </c>
      <c r="U191" s="170">
        <v>299</v>
      </c>
      <c r="V191" s="170">
        <v>279</v>
      </c>
      <c r="W191" s="170">
        <v>365</v>
      </c>
      <c r="X191" s="170">
        <v>437</v>
      </c>
      <c r="Y191" s="170">
        <v>477</v>
      </c>
      <c r="Z191" s="170">
        <v>2058</v>
      </c>
      <c r="AA191" s="170">
        <v>2145</v>
      </c>
      <c r="AB191" s="170">
        <v>2099</v>
      </c>
      <c r="AC191" s="170">
        <v>1690</v>
      </c>
      <c r="AD191" s="170">
        <v>1546</v>
      </c>
      <c r="AE191" s="170">
        <v>1837</v>
      </c>
      <c r="AF191" s="170">
        <v>2159</v>
      </c>
      <c r="AG191" s="170">
        <v>2434</v>
      </c>
      <c r="AH191" s="170">
        <v>2469</v>
      </c>
      <c r="AI191" s="170">
        <v>2967</v>
      </c>
      <c r="AJ191" s="170">
        <v>4397</v>
      </c>
      <c r="AK191" s="170">
        <v>6122</v>
      </c>
      <c r="AL191" s="170">
        <v>9136</v>
      </c>
      <c r="AM191" s="170">
        <v>10555</v>
      </c>
      <c r="AN191" s="170">
        <v>9766</v>
      </c>
      <c r="AO191" s="170">
        <v>469</v>
      </c>
      <c r="AP191" s="171">
        <v>360121</v>
      </c>
      <c r="AQ191" s="172">
        <v>7999</v>
      </c>
      <c r="AR191" s="170">
        <v>101</v>
      </c>
      <c r="AS191" s="173">
        <v>135</v>
      </c>
      <c r="AT191" s="329" t="s">
        <v>1532</v>
      </c>
      <c r="AU191" s="329" t="s">
        <v>1554</v>
      </c>
    </row>
    <row r="192" spans="1:47" s="167" customFormat="1" x14ac:dyDescent="0.3">
      <c r="A192" s="168" t="s">
        <v>396</v>
      </c>
      <c r="B192" s="168" t="s">
        <v>397</v>
      </c>
      <c r="C192" s="169">
        <v>62050</v>
      </c>
      <c r="D192" s="170">
        <v>47934</v>
      </c>
      <c r="E192" s="170">
        <v>28251</v>
      </c>
      <c r="F192" s="170">
        <v>33677</v>
      </c>
      <c r="G192" s="170">
        <v>122</v>
      </c>
      <c r="H192" s="170">
        <v>36957</v>
      </c>
      <c r="I192" s="170">
        <v>8286</v>
      </c>
      <c r="J192" s="170">
        <v>1818</v>
      </c>
      <c r="K192" s="170">
        <v>873</v>
      </c>
      <c r="L192" s="170">
        <v>28.791371872303699</v>
      </c>
      <c r="M192" s="170">
        <v>5</v>
      </c>
      <c r="N192" s="170">
        <v>4.8467794404684499</v>
      </c>
      <c r="O192" s="170">
        <v>1</v>
      </c>
      <c r="P192" s="170">
        <v>59.701199560411098</v>
      </c>
      <c r="Q192" s="170">
        <v>254</v>
      </c>
      <c r="R192" s="170">
        <v>1925</v>
      </c>
      <c r="S192" s="170">
        <v>3582</v>
      </c>
      <c r="T192" s="170">
        <v>1455</v>
      </c>
      <c r="U192" s="170">
        <v>341</v>
      </c>
      <c r="V192" s="170">
        <v>246</v>
      </c>
      <c r="W192" s="170">
        <v>264</v>
      </c>
      <c r="X192" s="170">
        <v>285</v>
      </c>
      <c r="Y192" s="170">
        <v>308</v>
      </c>
      <c r="Z192" s="170">
        <v>1634</v>
      </c>
      <c r="AA192" s="170">
        <v>1868</v>
      </c>
      <c r="AB192" s="170">
        <v>1791</v>
      </c>
      <c r="AC192" s="170">
        <v>1853</v>
      </c>
      <c r="AD192" s="170">
        <v>1847</v>
      </c>
      <c r="AE192" s="170">
        <v>2163</v>
      </c>
      <c r="AF192" s="170">
        <v>2632</v>
      </c>
      <c r="AG192" s="170">
        <v>2917</v>
      </c>
      <c r="AH192" s="170">
        <v>3005</v>
      </c>
      <c r="AI192" s="170">
        <v>3267</v>
      </c>
      <c r="AJ192" s="170">
        <v>4481</v>
      </c>
      <c r="AK192" s="170">
        <v>5059</v>
      </c>
      <c r="AL192" s="170">
        <v>6726</v>
      </c>
      <c r="AM192" s="170">
        <v>7192</v>
      </c>
      <c r="AN192" s="170">
        <v>6781</v>
      </c>
      <c r="AO192" s="170">
        <v>4482</v>
      </c>
      <c r="AP192" s="171">
        <v>212021</v>
      </c>
      <c r="AQ192" s="172">
        <v>10592</v>
      </c>
      <c r="AR192" s="170">
        <v>1214</v>
      </c>
      <c r="AS192" s="173">
        <v>32</v>
      </c>
      <c r="AT192" s="329" t="s">
        <v>1532</v>
      </c>
      <c r="AU192" s="329" t="s">
        <v>1554</v>
      </c>
    </row>
    <row r="193" spans="1:47" s="167" customFormat="1" x14ac:dyDescent="0.3">
      <c r="A193" s="168" t="s">
        <v>398</v>
      </c>
      <c r="B193" s="168" t="s">
        <v>399</v>
      </c>
      <c r="C193" s="169">
        <v>79408</v>
      </c>
      <c r="D193" s="170">
        <v>69738</v>
      </c>
      <c r="E193" s="170">
        <v>35263</v>
      </c>
      <c r="F193" s="170">
        <v>44085</v>
      </c>
      <c r="G193" s="170">
        <v>60</v>
      </c>
      <c r="H193" s="170">
        <v>50233</v>
      </c>
      <c r="I193" s="170">
        <v>15041</v>
      </c>
      <c r="J193" s="170">
        <v>3942</v>
      </c>
      <c r="K193" s="170">
        <v>522</v>
      </c>
      <c r="L193" s="170">
        <v>7.2313308994357799</v>
      </c>
      <c r="M193" s="170">
        <v>2</v>
      </c>
      <c r="N193" s="170">
        <v>2.27882527317225</v>
      </c>
      <c r="O193" s="170">
        <v>1</v>
      </c>
      <c r="P193" s="170">
        <v>47.769303903251902</v>
      </c>
      <c r="Q193" s="170">
        <v>173</v>
      </c>
      <c r="R193" s="170">
        <v>2223</v>
      </c>
      <c r="S193" s="170">
        <v>7638</v>
      </c>
      <c r="T193" s="170">
        <v>7822</v>
      </c>
      <c r="U193" s="170">
        <v>1233</v>
      </c>
      <c r="V193" s="170">
        <v>692</v>
      </c>
      <c r="W193" s="170">
        <v>640</v>
      </c>
      <c r="X193" s="170">
        <v>540</v>
      </c>
      <c r="Y193" s="170">
        <v>529</v>
      </c>
      <c r="Z193" s="170">
        <v>2925</v>
      </c>
      <c r="AA193" s="170">
        <v>3238</v>
      </c>
      <c r="AB193" s="170">
        <v>2960</v>
      </c>
      <c r="AC193" s="170">
        <v>2691</v>
      </c>
      <c r="AD193" s="170">
        <v>2546</v>
      </c>
      <c r="AE193" s="170">
        <v>2971</v>
      </c>
      <c r="AF193" s="170">
        <v>3363</v>
      </c>
      <c r="AG193" s="170">
        <v>4241</v>
      </c>
      <c r="AH193" s="170">
        <v>4223</v>
      </c>
      <c r="AI193" s="170">
        <v>4143</v>
      </c>
      <c r="AJ193" s="170">
        <v>4674</v>
      </c>
      <c r="AK193" s="170">
        <v>4360</v>
      </c>
      <c r="AL193" s="170">
        <v>4847</v>
      </c>
      <c r="AM193" s="170">
        <v>5294</v>
      </c>
      <c r="AN193" s="170">
        <v>5250</v>
      </c>
      <c r="AO193" s="170">
        <v>12197</v>
      </c>
      <c r="AP193" s="171">
        <v>134233</v>
      </c>
      <c r="AQ193" s="172">
        <v>20475</v>
      </c>
      <c r="AR193" s="170">
        <v>2334</v>
      </c>
      <c r="AS193" s="173">
        <v>82</v>
      </c>
      <c r="AT193" s="329" t="s">
        <v>1532</v>
      </c>
      <c r="AU193" s="329" t="s">
        <v>1554</v>
      </c>
    </row>
    <row r="194" spans="1:47" s="167" customFormat="1" x14ac:dyDescent="0.3">
      <c r="A194" s="168" t="s">
        <v>400</v>
      </c>
      <c r="B194" s="168" t="s">
        <v>401</v>
      </c>
      <c r="C194" s="169">
        <v>95568</v>
      </c>
      <c r="D194" s="170">
        <v>91620</v>
      </c>
      <c r="E194" s="170">
        <v>66563</v>
      </c>
      <c r="F194" s="170">
        <v>28987</v>
      </c>
      <c r="G194" s="170">
        <v>18</v>
      </c>
      <c r="H194" s="170">
        <v>53676</v>
      </c>
      <c r="I194" s="170">
        <v>32449</v>
      </c>
      <c r="J194" s="170">
        <v>5116</v>
      </c>
      <c r="K194" s="170">
        <v>379</v>
      </c>
      <c r="L194" s="170">
        <v>7.9916683099980297</v>
      </c>
      <c r="M194" s="170">
        <v>2</v>
      </c>
      <c r="N194" s="170">
        <v>0.93693525692101698</v>
      </c>
      <c r="O194" s="170">
        <v>0</v>
      </c>
      <c r="P194" s="170">
        <v>38.981087613514802</v>
      </c>
      <c r="Q194" s="170">
        <v>186</v>
      </c>
      <c r="R194" s="170">
        <v>3823</v>
      </c>
      <c r="S194" s="170">
        <v>3584</v>
      </c>
      <c r="T194" s="170">
        <v>4543</v>
      </c>
      <c r="U194" s="170">
        <v>1344</v>
      </c>
      <c r="V194" s="170">
        <v>1141</v>
      </c>
      <c r="W194" s="170">
        <v>1272</v>
      </c>
      <c r="X194" s="170">
        <v>1585</v>
      </c>
      <c r="Y194" s="170">
        <v>1685</v>
      </c>
      <c r="Z194" s="170">
        <v>9328</v>
      </c>
      <c r="AA194" s="170">
        <v>9618</v>
      </c>
      <c r="AB194" s="170">
        <v>8504</v>
      </c>
      <c r="AC194" s="170">
        <v>6972</v>
      </c>
      <c r="AD194" s="170">
        <v>5970</v>
      </c>
      <c r="AE194" s="170">
        <v>6093</v>
      </c>
      <c r="AF194" s="170">
        <v>6269</v>
      </c>
      <c r="AG194" s="170">
        <v>5411</v>
      </c>
      <c r="AH194" s="170">
        <v>4013</v>
      </c>
      <c r="AI194" s="170">
        <v>3080</v>
      </c>
      <c r="AJ194" s="170">
        <v>2741</v>
      </c>
      <c r="AK194" s="170">
        <v>2303</v>
      </c>
      <c r="AL194" s="170">
        <v>2177</v>
      </c>
      <c r="AM194" s="170">
        <v>1906</v>
      </c>
      <c r="AN194" s="170">
        <v>1814</v>
      </c>
      <c r="AO194" s="170">
        <v>33160</v>
      </c>
      <c r="AP194" s="171">
        <v>55452</v>
      </c>
      <c r="AQ194" s="172">
        <v>35169</v>
      </c>
      <c r="AR194" s="170">
        <v>2476</v>
      </c>
      <c r="AS194" s="173">
        <v>139</v>
      </c>
      <c r="AT194" s="329" t="s">
        <v>1532</v>
      </c>
      <c r="AU194" s="329" t="s">
        <v>1554</v>
      </c>
    </row>
    <row r="195" spans="1:47" s="167" customFormat="1" x14ac:dyDescent="0.3">
      <c r="A195" s="168" t="s">
        <v>402</v>
      </c>
      <c r="B195" s="168" t="s">
        <v>403</v>
      </c>
      <c r="C195" s="169">
        <v>138721</v>
      </c>
      <c r="D195" s="170">
        <v>90549</v>
      </c>
      <c r="E195" s="170">
        <v>47260</v>
      </c>
      <c r="F195" s="170">
        <v>90980</v>
      </c>
      <c r="G195" s="170">
        <v>481</v>
      </c>
      <c r="H195" s="170">
        <v>83968</v>
      </c>
      <c r="I195" s="170">
        <v>1661</v>
      </c>
      <c r="J195" s="170">
        <v>819</v>
      </c>
      <c r="K195" s="170">
        <v>4101</v>
      </c>
      <c r="L195" s="170">
        <v>179.68390804597701</v>
      </c>
      <c r="M195" s="170">
        <v>6</v>
      </c>
      <c r="N195" s="170">
        <v>15.1627001828969</v>
      </c>
      <c r="O195" s="170">
        <v>11</v>
      </c>
      <c r="P195" s="170">
        <v>77.384889703916201</v>
      </c>
      <c r="Q195" s="170">
        <v>296</v>
      </c>
      <c r="R195" s="170">
        <v>977</v>
      </c>
      <c r="S195" s="170">
        <v>702</v>
      </c>
      <c r="T195" s="170">
        <v>918</v>
      </c>
      <c r="U195" s="170">
        <v>249</v>
      </c>
      <c r="V195" s="170">
        <v>171</v>
      </c>
      <c r="W195" s="170">
        <v>206</v>
      </c>
      <c r="X195" s="170">
        <v>219</v>
      </c>
      <c r="Y195" s="170">
        <v>218</v>
      </c>
      <c r="Z195" s="170">
        <v>919</v>
      </c>
      <c r="AA195" s="170">
        <v>914</v>
      </c>
      <c r="AB195" s="170">
        <v>959</v>
      </c>
      <c r="AC195" s="170">
        <v>936</v>
      </c>
      <c r="AD195" s="170">
        <v>1025</v>
      </c>
      <c r="AE195" s="170">
        <v>1429</v>
      </c>
      <c r="AF195" s="170">
        <v>2342</v>
      </c>
      <c r="AG195" s="170">
        <v>3301</v>
      </c>
      <c r="AH195" s="170">
        <v>4416</v>
      </c>
      <c r="AI195" s="170">
        <v>6477</v>
      </c>
      <c r="AJ195" s="170">
        <v>11661</v>
      </c>
      <c r="AK195" s="170">
        <v>16625</v>
      </c>
      <c r="AL195" s="170">
        <v>25341</v>
      </c>
      <c r="AM195" s="170">
        <v>29872</v>
      </c>
      <c r="AN195" s="170">
        <v>28200</v>
      </c>
      <c r="AO195" s="170">
        <v>554</v>
      </c>
      <c r="AP195" s="171">
        <v>1374482</v>
      </c>
      <c r="AQ195" s="172">
        <v>4186</v>
      </c>
      <c r="AR195" s="170">
        <v>159</v>
      </c>
      <c r="AS195" s="173">
        <v>22</v>
      </c>
      <c r="AT195" s="329" t="s">
        <v>1532</v>
      </c>
      <c r="AU195" s="329" t="s">
        <v>1554</v>
      </c>
    </row>
    <row r="196" spans="1:47" s="167" customFormat="1" x14ac:dyDescent="0.3">
      <c r="A196" s="168" t="s">
        <v>404</v>
      </c>
      <c r="B196" s="168" t="s">
        <v>405</v>
      </c>
      <c r="C196" s="169">
        <v>100110</v>
      </c>
      <c r="D196" s="170">
        <v>79825</v>
      </c>
      <c r="E196" s="170">
        <v>45174</v>
      </c>
      <c r="F196" s="170">
        <v>54655</v>
      </c>
      <c r="G196" s="170">
        <v>281</v>
      </c>
      <c r="H196" s="170">
        <v>64242</v>
      </c>
      <c r="I196" s="170">
        <v>11996</v>
      </c>
      <c r="J196" s="170">
        <v>1896</v>
      </c>
      <c r="K196" s="170">
        <v>1691</v>
      </c>
      <c r="L196" s="170">
        <v>53.021985494107</v>
      </c>
      <c r="M196" s="170">
        <v>15</v>
      </c>
      <c r="N196" s="170">
        <v>6.0795193808974304</v>
      </c>
      <c r="O196" s="170">
        <v>2</v>
      </c>
      <c r="P196" s="170">
        <v>54.249890648159301</v>
      </c>
      <c r="Q196" s="170">
        <v>177</v>
      </c>
      <c r="R196" s="170">
        <v>1003</v>
      </c>
      <c r="S196" s="170">
        <v>1443</v>
      </c>
      <c r="T196" s="170">
        <v>4215</v>
      </c>
      <c r="U196" s="170">
        <v>1026</v>
      </c>
      <c r="V196" s="170">
        <v>876</v>
      </c>
      <c r="W196" s="170">
        <v>792</v>
      </c>
      <c r="X196" s="170">
        <v>766</v>
      </c>
      <c r="Y196" s="170">
        <v>841</v>
      </c>
      <c r="Z196" s="170">
        <v>5121</v>
      </c>
      <c r="AA196" s="170">
        <v>5499</v>
      </c>
      <c r="AB196" s="170">
        <v>5422</v>
      </c>
      <c r="AC196" s="170">
        <v>5009</v>
      </c>
      <c r="AD196" s="170">
        <v>4486</v>
      </c>
      <c r="AE196" s="170">
        <v>5267</v>
      </c>
      <c r="AF196" s="170">
        <v>6131</v>
      </c>
      <c r="AG196" s="170">
        <v>6243</v>
      </c>
      <c r="AH196" s="170">
        <v>5850</v>
      </c>
      <c r="AI196" s="170">
        <v>5628</v>
      </c>
      <c r="AJ196" s="170">
        <v>6523</v>
      </c>
      <c r="AK196" s="170">
        <v>6405</v>
      </c>
      <c r="AL196" s="170">
        <v>7270</v>
      </c>
      <c r="AM196" s="170">
        <v>7094</v>
      </c>
      <c r="AN196" s="170">
        <v>6765</v>
      </c>
      <c r="AO196" s="170">
        <v>6591</v>
      </c>
      <c r="AP196" s="171">
        <v>449699</v>
      </c>
      <c r="AQ196" s="172">
        <v>13506</v>
      </c>
      <c r="AR196" s="170">
        <v>1287</v>
      </c>
      <c r="AS196" s="173">
        <v>51</v>
      </c>
      <c r="AT196" s="329" t="s">
        <v>1532</v>
      </c>
      <c r="AU196" s="329" t="s">
        <v>1554</v>
      </c>
    </row>
    <row r="197" spans="1:47" s="167" customFormat="1" x14ac:dyDescent="0.3">
      <c r="A197" s="168" t="s">
        <v>406</v>
      </c>
      <c r="B197" s="168" t="s">
        <v>407</v>
      </c>
      <c r="C197" s="169">
        <v>21203</v>
      </c>
      <c r="D197" s="170">
        <v>17995</v>
      </c>
      <c r="E197" s="170">
        <v>10467</v>
      </c>
      <c r="F197" s="170">
        <v>10724</v>
      </c>
      <c r="G197" s="170">
        <v>12</v>
      </c>
      <c r="H197" s="170">
        <v>14321</v>
      </c>
      <c r="I197" s="170">
        <v>2851</v>
      </c>
      <c r="J197" s="170">
        <v>630</v>
      </c>
      <c r="K197" s="170">
        <v>193</v>
      </c>
      <c r="L197" s="170">
        <v>27.580662112454</v>
      </c>
      <c r="M197" s="170">
        <v>4</v>
      </c>
      <c r="N197" s="170">
        <v>2.8681522748375099</v>
      </c>
      <c r="O197" s="170">
        <v>1</v>
      </c>
      <c r="P197" s="170">
        <v>48.468130124017797</v>
      </c>
      <c r="Q197" s="170">
        <v>132</v>
      </c>
      <c r="R197" s="170">
        <v>712</v>
      </c>
      <c r="S197" s="170">
        <v>711</v>
      </c>
      <c r="T197" s="170">
        <v>823</v>
      </c>
      <c r="U197" s="170">
        <v>185</v>
      </c>
      <c r="V197" s="170">
        <v>153</v>
      </c>
      <c r="W197" s="170">
        <v>188</v>
      </c>
      <c r="X197" s="170">
        <v>209</v>
      </c>
      <c r="Y197" s="170">
        <v>221</v>
      </c>
      <c r="Z197" s="170">
        <v>1231</v>
      </c>
      <c r="AA197" s="170">
        <v>1451</v>
      </c>
      <c r="AB197" s="170">
        <v>1338</v>
      </c>
      <c r="AC197" s="170">
        <v>1318</v>
      </c>
      <c r="AD197" s="170">
        <v>1099</v>
      </c>
      <c r="AE197" s="170">
        <v>1211</v>
      </c>
      <c r="AF197" s="170">
        <v>1226</v>
      </c>
      <c r="AG197" s="170">
        <v>1253</v>
      </c>
      <c r="AH197" s="170">
        <v>1045</v>
      </c>
      <c r="AI197" s="170">
        <v>967</v>
      </c>
      <c r="AJ197" s="170">
        <v>1117</v>
      </c>
      <c r="AK197" s="170">
        <v>1038</v>
      </c>
      <c r="AL197" s="170">
        <v>1255</v>
      </c>
      <c r="AM197" s="170">
        <v>1161</v>
      </c>
      <c r="AN197" s="170">
        <v>1082</v>
      </c>
      <c r="AO197" s="170">
        <v>2006</v>
      </c>
      <c r="AP197" s="171">
        <v>46735</v>
      </c>
      <c r="AQ197" s="172">
        <v>6087</v>
      </c>
      <c r="AR197" s="170">
        <v>421</v>
      </c>
      <c r="AS197" s="173">
        <v>29</v>
      </c>
      <c r="AT197" s="329" t="s">
        <v>1532</v>
      </c>
      <c r="AU197" s="329" t="s">
        <v>1554</v>
      </c>
    </row>
    <row r="198" spans="1:47" s="167" customFormat="1" x14ac:dyDescent="0.3">
      <c r="A198" s="168" t="s">
        <v>408</v>
      </c>
      <c r="B198" s="168" t="s">
        <v>409</v>
      </c>
      <c r="C198" s="169">
        <v>5808</v>
      </c>
      <c r="D198" s="170">
        <v>4519</v>
      </c>
      <c r="E198" s="170">
        <v>2681</v>
      </c>
      <c r="F198" s="170">
        <v>3114</v>
      </c>
      <c r="G198" s="170">
        <v>13</v>
      </c>
      <c r="H198" s="170">
        <v>4032</v>
      </c>
      <c r="I198" s="170">
        <v>289</v>
      </c>
      <c r="J198" s="170">
        <v>71</v>
      </c>
      <c r="K198" s="170">
        <v>127</v>
      </c>
      <c r="L198" s="170">
        <v>6.0062893081761004</v>
      </c>
      <c r="M198" s="170">
        <v>1</v>
      </c>
      <c r="N198" s="170">
        <v>6.2401150251617503</v>
      </c>
      <c r="O198" s="170">
        <v>1</v>
      </c>
      <c r="P198" s="170">
        <v>52.812165829145698</v>
      </c>
      <c r="Q198" s="170">
        <v>15</v>
      </c>
      <c r="R198" s="170">
        <v>84</v>
      </c>
      <c r="S198" s="170">
        <v>146</v>
      </c>
      <c r="T198" s="170">
        <v>361</v>
      </c>
      <c r="U198" s="170">
        <v>107</v>
      </c>
      <c r="V198" s="170">
        <v>89</v>
      </c>
      <c r="W198" s="170">
        <v>65</v>
      </c>
      <c r="X198" s="170">
        <v>57</v>
      </c>
      <c r="Y198" s="170">
        <v>66</v>
      </c>
      <c r="Z198" s="170">
        <v>319</v>
      </c>
      <c r="AA198" s="170">
        <v>300</v>
      </c>
      <c r="AB198" s="170">
        <v>303</v>
      </c>
      <c r="AC198" s="170">
        <v>258</v>
      </c>
      <c r="AD198" s="170">
        <v>203</v>
      </c>
      <c r="AE198" s="170">
        <v>251</v>
      </c>
      <c r="AF198" s="170">
        <v>270</v>
      </c>
      <c r="AG198" s="170">
        <v>254</v>
      </c>
      <c r="AH198" s="170">
        <v>264</v>
      </c>
      <c r="AI198" s="170">
        <v>248</v>
      </c>
      <c r="AJ198" s="170">
        <v>347</v>
      </c>
      <c r="AK198" s="170">
        <v>347</v>
      </c>
      <c r="AL198" s="170">
        <v>446</v>
      </c>
      <c r="AM198" s="170">
        <v>469</v>
      </c>
      <c r="AN198" s="170">
        <v>502</v>
      </c>
      <c r="AO198" s="170">
        <v>197</v>
      </c>
      <c r="AP198" s="171">
        <v>26732</v>
      </c>
      <c r="AQ198" s="172">
        <v>1294</v>
      </c>
      <c r="AR198" s="170">
        <v>28</v>
      </c>
      <c r="AS198" s="173">
        <v>5</v>
      </c>
      <c r="AT198" s="329" t="s">
        <v>1532</v>
      </c>
      <c r="AU198" s="329" t="s">
        <v>1554</v>
      </c>
    </row>
    <row r="199" spans="1:47" s="167" customFormat="1" x14ac:dyDescent="0.3">
      <c r="A199" s="168" t="s">
        <v>410</v>
      </c>
      <c r="B199" s="168" t="s">
        <v>411</v>
      </c>
      <c r="C199" s="169">
        <v>1818</v>
      </c>
      <c r="D199" s="170">
        <v>1530</v>
      </c>
      <c r="E199" s="170">
        <v>797</v>
      </c>
      <c r="F199" s="170">
        <v>1017</v>
      </c>
      <c r="G199" s="170">
        <v>4</v>
      </c>
      <c r="H199" s="170">
        <v>1405</v>
      </c>
      <c r="I199" s="170">
        <v>54</v>
      </c>
      <c r="J199" s="170">
        <v>33</v>
      </c>
      <c r="K199" s="170">
        <v>38</v>
      </c>
      <c r="L199" s="170">
        <v>32.6111111111111</v>
      </c>
      <c r="M199" s="170">
        <v>7</v>
      </c>
      <c r="N199" s="170">
        <v>2.5453277545327802</v>
      </c>
      <c r="O199" s="170">
        <v>0</v>
      </c>
      <c r="P199" s="170">
        <v>57.5032708218422</v>
      </c>
      <c r="Q199" s="170">
        <v>20</v>
      </c>
      <c r="R199" s="170">
        <v>45</v>
      </c>
      <c r="S199" s="170">
        <v>36</v>
      </c>
      <c r="T199" s="170">
        <v>99</v>
      </c>
      <c r="U199" s="170">
        <v>34</v>
      </c>
      <c r="V199" s="170">
        <v>17</v>
      </c>
      <c r="W199" s="170">
        <v>21</v>
      </c>
      <c r="X199" s="170">
        <v>24</v>
      </c>
      <c r="Y199" s="170">
        <v>16</v>
      </c>
      <c r="Z199" s="170">
        <v>78</v>
      </c>
      <c r="AA199" s="170">
        <v>65</v>
      </c>
      <c r="AB199" s="170">
        <v>72</v>
      </c>
      <c r="AC199" s="170">
        <v>54</v>
      </c>
      <c r="AD199" s="170">
        <v>62</v>
      </c>
      <c r="AE199" s="170">
        <v>64</v>
      </c>
      <c r="AF199" s="170">
        <v>62</v>
      </c>
      <c r="AG199" s="170">
        <v>58</v>
      </c>
      <c r="AH199" s="170">
        <v>68</v>
      </c>
      <c r="AI199" s="170">
        <v>83</v>
      </c>
      <c r="AJ199" s="170">
        <v>88</v>
      </c>
      <c r="AK199" s="170">
        <v>113</v>
      </c>
      <c r="AL199" s="170">
        <v>154</v>
      </c>
      <c r="AM199" s="170">
        <v>226</v>
      </c>
      <c r="AN199" s="170">
        <v>254</v>
      </c>
      <c r="AO199" s="170">
        <v>61</v>
      </c>
      <c r="AP199" s="171">
        <v>3816</v>
      </c>
      <c r="AQ199" s="172">
        <v>749</v>
      </c>
      <c r="AR199" s="170">
        <v>12</v>
      </c>
      <c r="AS199" s="173">
        <v>6</v>
      </c>
      <c r="AT199" s="329" t="s">
        <v>1532</v>
      </c>
      <c r="AU199" s="329" t="s">
        <v>1554</v>
      </c>
    </row>
    <row r="200" spans="1:47" s="167" customFormat="1" x14ac:dyDescent="0.3">
      <c r="A200" s="168" t="s">
        <v>412</v>
      </c>
      <c r="B200" s="168" t="s">
        <v>413</v>
      </c>
      <c r="C200" s="169">
        <v>23238</v>
      </c>
      <c r="D200" s="170">
        <v>19283</v>
      </c>
      <c r="E200" s="170">
        <v>12241</v>
      </c>
      <c r="F200" s="170">
        <v>10992</v>
      </c>
      <c r="G200" s="170">
        <v>5</v>
      </c>
      <c r="H200" s="170">
        <v>14916</v>
      </c>
      <c r="I200" s="170">
        <v>3908</v>
      </c>
      <c r="J200" s="170">
        <v>339</v>
      </c>
      <c r="K200" s="170">
        <v>120</v>
      </c>
      <c r="L200" s="170">
        <v>18.703171753441101</v>
      </c>
      <c r="M200" s="170">
        <v>8</v>
      </c>
      <c r="N200" s="170">
        <v>1.1473465757485899</v>
      </c>
      <c r="O200" s="170">
        <v>0</v>
      </c>
      <c r="P200" s="170">
        <v>34.235105918464399</v>
      </c>
      <c r="Q200" s="170">
        <v>429</v>
      </c>
      <c r="R200" s="170">
        <v>3738</v>
      </c>
      <c r="S200" s="170">
        <v>2391</v>
      </c>
      <c r="T200" s="170">
        <v>914</v>
      </c>
      <c r="U200" s="170">
        <v>268</v>
      </c>
      <c r="V200" s="170">
        <v>297</v>
      </c>
      <c r="W200" s="170">
        <v>325</v>
      </c>
      <c r="X200" s="170">
        <v>415</v>
      </c>
      <c r="Y200" s="170">
        <v>420</v>
      </c>
      <c r="Z200" s="170">
        <v>1501</v>
      </c>
      <c r="AA200" s="170">
        <v>1330</v>
      </c>
      <c r="AB200" s="170">
        <v>1232</v>
      </c>
      <c r="AC200" s="170">
        <v>833</v>
      </c>
      <c r="AD200" s="170">
        <v>824</v>
      </c>
      <c r="AE200" s="170">
        <v>896</v>
      </c>
      <c r="AF200" s="170">
        <v>949</v>
      </c>
      <c r="AG200" s="170">
        <v>1010</v>
      </c>
      <c r="AH200" s="170">
        <v>840</v>
      </c>
      <c r="AI200" s="170">
        <v>823</v>
      </c>
      <c r="AJ200" s="170">
        <v>1017</v>
      </c>
      <c r="AK200" s="170">
        <v>885</v>
      </c>
      <c r="AL200" s="170">
        <v>768</v>
      </c>
      <c r="AM200" s="170">
        <v>589</v>
      </c>
      <c r="AN200" s="170">
        <v>437</v>
      </c>
      <c r="AO200" s="170">
        <v>3833</v>
      </c>
      <c r="AP200" s="171">
        <v>18449</v>
      </c>
      <c r="AQ200" s="172">
        <v>7550</v>
      </c>
      <c r="AR200" s="170">
        <v>218</v>
      </c>
      <c r="AS200" s="173">
        <v>45</v>
      </c>
      <c r="AT200" s="329" t="s">
        <v>1532</v>
      </c>
      <c r="AU200" s="329" t="s">
        <v>1554</v>
      </c>
    </row>
    <row r="201" spans="1:47" s="167" customFormat="1" x14ac:dyDescent="0.3">
      <c r="A201" s="168" t="s">
        <v>414</v>
      </c>
      <c r="B201" s="168" t="s">
        <v>415</v>
      </c>
      <c r="C201" s="169">
        <v>13760</v>
      </c>
      <c r="D201" s="170">
        <v>12524</v>
      </c>
      <c r="E201" s="170">
        <v>8149</v>
      </c>
      <c r="F201" s="170">
        <v>5608</v>
      </c>
      <c r="G201" s="170">
        <v>3</v>
      </c>
      <c r="H201" s="170">
        <v>9941</v>
      </c>
      <c r="I201" s="170">
        <v>857</v>
      </c>
      <c r="J201" s="170">
        <v>1286</v>
      </c>
      <c r="K201" s="170">
        <v>440</v>
      </c>
      <c r="L201" s="170">
        <v>7.1706422018348599</v>
      </c>
      <c r="M201" s="170">
        <v>3</v>
      </c>
      <c r="N201" s="170">
        <v>3.73300668151448</v>
      </c>
      <c r="O201" s="170">
        <v>1</v>
      </c>
      <c r="P201" s="170">
        <v>30.937798075521201</v>
      </c>
      <c r="Q201" s="170">
        <v>683</v>
      </c>
      <c r="R201" s="170">
        <v>3286</v>
      </c>
      <c r="S201" s="170">
        <v>798</v>
      </c>
      <c r="T201" s="170">
        <v>671</v>
      </c>
      <c r="U201" s="170">
        <v>141</v>
      </c>
      <c r="V201" s="170">
        <v>98</v>
      </c>
      <c r="W201" s="170">
        <v>121</v>
      </c>
      <c r="X201" s="170">
        <v>93</v>
      </c>
      <c r="Y201" s="170">
        <v>108</v>
      </c>
      <c r="Z201" s="170">
        <v>629</v>
      </c>
      <c r="AA201" s="170">
        <v>733</v>
      </c>
      <c r="AB201" s="170">
        <v>700</v>
      </c>
      <c r="AC201" s="170">
        <v>608</v>
      </c>
      <c r="AD201" s="170">
        <v>596</v>
      </c>
      <c r="AE201" s="170">
        <v>631</v>
      </c>
      <c r="AF201" s="170">
        <v>632</v>
      </c>
      <c r="AG201" s="170">
        <v>602</v>
      </c>
      <c r="AH201" s="170">
        <v>430</v>
      </c>
      <c r="AI201" s="170">
        <v>407</v>
      </c>
      <c r="AJ201" s="170">
        <v>440</v>
      </c>
      <c r="AK201" s="170">
        <v>403</v>
      </c>
      <c r="AL201" s="170">
        <v>380</v>
      </c>
      <c r="AM201" s="170">
        <v>292</v>
      </c>
      <c r="AN201" s="170">
        <v>236</v>
      </c>
      <c r="AO201" s="170">
        <v>1339</v>
      </c>
      <c r="AP201" s="171">
        <v>42348</v>
      </c>
      <c r="AQ201" s="172">
        <v>4412</v>
      </c>
      <c r="AR201" s="170">
        <v>264</v>
      </c>
      <c r="AS201" s="173">
        <v>124</v>
      </c>
      <c r="AT201" s="329" t="s">
        <v>1532</v>
      </c>
      <c r="AU201" s="329" t="s">
        <v>1554</v>
      </c>
    </row>
    <row r="202" spans="1:47" s="167" customFormat="1" x14ac:dyDescent="0.3">
      <c r="A202" s="168" t="s">
        <v>416</v>
      </c>
      <c r="B202" s="168" t="s">
        <v>417</v>
      </c>
      <c r="C202" s="169">
        <v>33</v>
      </c>
      <c r="D202" s="170">
        <v>24</v>
      </c>
      <c r="E202" s="170">
        <v>18</v>
      </c>
      <c r="F202" s="170">
        <v>15</v>
      </c>
      <c r="G202" s="170">
        <v>0</v>
      </c>
      <c r="H202" s="170">
        <v>16</v>
      </c>
      <c r="I202" s="170">
        <v>8</v>
      </c>
      <c r="J202" s="170">
        <v>0</v>
      </c>
      <c r="K202" s="170">
        <v>0</v>
      </c>
      <c r="L202" s="170">
        <v>30</v>
      </c>
      <c r="M202" s="170">
        <v>45</v>
      </c>
      <c r="N202" s="170">
        <v>7.9615384615384599</v>
      </c>
      <c r="O202" s="170">
        <v>1</v>
      </c>
      <c r="P202" s="170">
        <v>45.878787878787897</v>
      </c>
      <c r="Q202" s="170">
        <v>0</v>
      </c>
      <c r="R202" s="170">
        <v>0</v>
      </c>
      <c r="S202" s="170">
        <v>0</v>
      </c>
      <c r="T202" s="170">
        <v>0</v>
      </c>
      <c r="U202" s="170">
        <v>0</v>
      </c>
      <c r="V202" s="170">
        <v>0</v>
      </c>
      <c r="W202" s="170">
        <v>0</v>
      </c>
      <c r="X202" s="170">
        <v>0</v>
      </c>
      <c r="Y202" s="170">
        <v>0</v>
      </c>
      <c r="Z202" s="170">
        <v>4</v>
      </c>
      <c r="AA202" s="170">
        <v>0</v>
      </c>
      <c r="AB202" s="170">
        <v>4</v>
      </c>
      <c r="AC202" s="170">
        <v>5</v>
      </c>
      <c r="AD202" s="170">
        <v>1</v>
      </c>
      <c r="AE202" s="170">
        <v>4</v>
      </c>
      <c r="AF202" s="170">
        <v>0</v>
      </c>
      <c r="AG202" s="170">
        <v>11</v>
      </c>
      <c r="AH202" s="170">
        <v>3</v>
      </c>
      <c r="AI202" s="170">
        <v>0</v>
      </c>
      <c r="AJ202" s="170">
        <v>1</v>
      </c>
      <c r="AK202" s="170">
        <v>0</v>
      </c>
      <c r="AL202" s="170">
        <v>0</v>
      </c>
      <c r="AM202" s="170">
        <v>0</v>
      </c>
      <c r="AN202" s="170">
        <v>0</v>
      </c>
      <c r="AO202" s="170">
        <v>1</v>
      </c>
      <c r="AP202" s="171">
        <v>162</v>
      </c>
      <c r="AQ202" s="172">
        <v>10</v>
      </c>
      <c r="AR202" s="170">
        <v>2</v>
      </c>
      <c r="AS202" s="173">
        <v>0</v>
      </c>
      <c r="AT202" s="329" t="s">
        <v>1532</v>
      </c>
      <c r="AU202" s="329" t="s">
        <v>1554</v>
      </c>
    </row>
    <row r="203" spans="1:47" s="167" customFormat="1" x14ac:dyDescent="0.3">
      <c r="A203" s="168" t="s">
        <v>418</v>
      </c>
      <c r="B203" s="168" t="s">
        <v>419</v>
      </c>
      <c r="C203" s="169">
        <v>146568</v>
      </c>
      <c r="D203" s="170">
        <v>113008</v>
      </c>
      <c r="E203" s="170">
        <v>56830</v>
      </c>
      <c r="F203" s="170">
        <v>89681</v>
      </c>
      <c r="G203" s="170">
        <v>57</v>
      </c>
      <c r="H203" s="170">
        <v>112607</v>
      </c>
      <c r="I203" s="170">
        <v>135</v>
      </c>
      <c r="J203" s="170">
        <v>88</v>
      </c>
      <c r="K203" s="170">
        <v>178</v>
      </c>
      <c r="L203" s="170">
        <v>135.238805970149</v>
      </c>
      <c r="M203" s="170">
        <v>7</v>
      </c>
      <c r="N203" s="170">
        <v>1.54485887096774</v>
      </c>
      <c r="O203" s="170">
        <v>1</v>
      </c>
      <c r="P203" s="170">
        <v>36.534230526634801</v>
      </c>
      <c r="Q203" s="170">
        <v>222</v>
      </c>
      <c r="R203" s="170">
        <v>2322</v>
      </c>
      <c r="S203" s="170">
        <v>428</v>
      </c>
      <c r="T203" s="170">
        <v>6135</v>
      </c>
      <c r="U203" s="170">
        <v>4662</v>
      </c>
      <c r="V203" s="170">
        <v>3884</v>
      </c>
      <c r="W203" s="170">
        <v>4242</v>
      </c>
      <c r="X203" s="170">
        <v>4331</v>
      </c>
      <c r="Y203" s="170">
        <v>4385</v>
      </c>
      <c r="Z203" s="170">
        <v>17862</v>
      </c>
      <c r="AA203" s="170">
        <v>14803</v>
      </c>
      <c r="AB203" s="170">
        <v>13391</v>
      </c>
      <c r="AC203" s="170">
        <v>12202</v>
      </c>
      <c r="AD203" s="170">
        <v>10461</v>
      </c>
      <c r="AE203" s="170">
        <v>11451</v>
      </c>
      <c r="AF203" s="170">
        <v>9994</v>
      </c>
      <c r="AG203" s="170">
        <v>6948</v>
      </c>
      <c r="AH203" s="170">
        <v>4378</v>
      </c>
      <c r="AI203" s="170">
        <v>2745</v>
      </c>
      <c r="AJ203" s="170">
        <v>2629</v>
      </c>
      <c r="AK203" s="170">
        <v>2357</v>
      </c>
      <c r="AL203" s="170">
        <v>2333</v>
      </c>
      <c r="AM203" s="170">
        <v>1946</v>
      </c>
      <c r="AN203" s="170">
        <v>1113</v>
      </c>
      <c r="AO203" s="170">
        <v>85</v>
      </c>
      <c r="AP203" s="171">
        <v>178441</v>
      </c>
      <c r="AQ203" s="172">
        <v>40729</v>
      </c>
      <c r="AR203" s="170">
        <v>27</v>
      </c>
      <c r="AS203" s="173">
        <v>24</v>
      </c>
      <c r="AT203" s="329" t="s">
        <v>1532</v>
      </c>
      <c r="AU203" s="329" t="s">
        <v>1554</v>
      </c>
    </row>
    <row r="204" spans="1:47" s="167" customFormat="1" x14ac:dyDescent="0.3">
      <c r="A204" s="168" t="s">
        <v>420</v>
      </c>
      <c r="B204" s="168" t="s">
        <v>421</v>
      </c>
      <c r="C204" s="169">
        <v>9064</v>
      </c>
      <c r="D204" s="170">
        <v>7665</v>
      </c>
      <c r="E204" s="170">
        <v>4669</v>
      </c>
      <c r="F204" s="170">
        <v>4387</v>
      </c>
      <c r="G204" s="170">
        <v>8</v>
      </c>
      <c r="H204" s="170">
        <v>5616</v>
      </c>
      <c r="I204" s="170">
        <v>203</v>
      </c>
      <c r="J204" s="170">
        <v>1819</v>
      </c>
      <c r="K204" s="170">
        <v>27</v>
      </c>
      <c r="L204" s="170">
        <v>125.31372549019601</v>
      </c>
      <c r="M204" s="170">
        <v>141</v>
      </c>
      <c r="N204" s="170">
        <v>1.74192462987887</v>
      </c>
      <c r="O204" s="170">
        <v>1</v>
      </c>
      <c r="P204" s="170">
        <v>41.605164503605103</v>
      </c>
      <c r="Q204" s="170">
        <v>133</v>
      </c>
      <c r="R204" s="170">
        <v>804</v>
      </c>
      <c r="S204" s="170">
        <v>141</v>
      </c>
      <c r="T204" s="170">
        <v>326</v>
      </c>
      <c r="U204" s="170">
        <v>183</v>
      </c>
      <c r="V204" s="170">
        <v>114</v>
      </c>
      <c r="W204" s="170">
        <v>121</v>
      </c>
      <c r="X204" s="170">
        <v>121</v>
      </c>
      <c r="Y204" s="170">
        <v>118</v>
      </c>
      <c r="Z204" s="170">
        <v>557</v>
      </c>
      <c r="AA204" s="170">
        <v>510</v>
      </c>
      <c r="AB204" s="170">
        <v>574</v>
      </c>
      <c r="AC204" s="170">
        <v>509</v>
      </c>
      <c r="AD204" s="170">
        <v>444</v>
      </c>
      <c r="AE204" s="170">
        <v>534</v>
      </c>
      <c r="AF204" s="170">
        <v>732</v>
      </c>
      <c r="AG204" s="170">
        <v>742</v>
      </c>
      <c r="AH204" s="170">
        <v>584</v>
      </c>
      <c r="AI204" s="170">
        <v>465</v>
      </c>
      <c r="AJ204" s="170">
        <v>483</v>
      </c>
      <c r="AK204" s="170">
        <v>293</v>
      </c>
      <c r="AL204" s="170">
        <v>240</v>
      </c>
      <c r="AM204" s="170">
        <v>154</v>
      </c>
      <c r="AN204" s="170">
        <v>133</v>
      </c>
      <c r="AO204" s="170">
        <v>1995</v>
      </c>
      <c r="AP204" s="171">
        <v>10180</v>
      </c>
      <c r="AQ204" s="172">
        <v>2767</v>
      </c>
      <c r="AR204" s="170">
        <v>9</v>
      </c>
      <c r="AS204" s="173">
        <v>6</v>
      </c>
      <c r="AT204" s="329" t="s">
        <v>1532</v>
      </c>
      <c r="AU204" s="329" t="s">
        <v>1554</v>
      </c>
    </row>
    <row r="205" spans="1:47" s="167" customFormat="1" x14ac:dyDescent="0.3">
      <c r="A205" s="168" t="s">
        <v>422</v>
      </c>
      <c r="B205" s="168" t="s">
        <v>423</v>
      </c>
      <c r="C205" s="169">
        <v>23497</v>
      </c>
      <c r="D205" s="170">
        <v>20829</v>
      </c>
      <c r="E205" s="170">
        <v>10902</v>
      </c>
      <c r="F205" s="170">
        <v>12591</v>
      </c>
      <c r="G205" s="170">
        <v>4</v>
      </c>
      <c r="H205" s="170">
        <v>16181</v>
      </c>
      <c r="I205" s="170">
        <v>1229</v>
      </c>
      <c r="J205" s="170">
        <v>3316</v>
      </c>
      <c r="K205" s="170">
        <v>103</v>
      </c>
      <c r="L205" s="170">
        <v>63.845679012345698</v>
      </c>
      <c r="M205" s="170">
        <v>37</v>
      </c>
      <c r="N205" s="170">
        <v>1.0913554269682599</v>
      </c>
      <c r="O205" s="170">
        <v>0</v>
      </c>
      <c r="P205" s="170">
        <v>35.979971500598197</v>
      </c>
      <c r="Q205" s="170">
        <v>1062</v>
      </c>
      <c r="R205" s="170">
        <v>2093</v>
      </c>
      <c r="S205" s="170">
        <v>1602</v>
      </c>
      <c r="T205" s="170">
        <v>1519</v>
      </c>
      <c r="U205" s="170">
        <v>339</v>
      </c>
      <c r="V205" s="170">
        <v>367</v>
      </c>
      <c r="W205" s="170">
        <v>292</v>
      </c>
      <c r="X205" s="170">
        <v>323</v>
      </c>
      <c r="Y205" s="170">
        <v>288</v>
      </c>
      <c r="Z205" s="170">
        <v>1586</v>
      </c>
      <c r="AA205" s="170">
        <v>1419</v>
      </c>
      <c r="AB205" s="170">
        <v>1286</v>
      </c>
      <c r="AC205" s="170">
        <v>1255</v>
      </c>
      <c r="AD205" s="170">
        <v>1204</v>
      </c>
      <c r="AE205" s="170">
        <v>1250</v>
      </c>
      <c r="AF205" s="170">
        <v>1405</v>
      </c>
      <c r="AG205" s="170">
        <v>1118</v>
      </c>
      <c r="AH205" s="170">
        <v>1007</v>
      </c>
      <c r="AI205" s="170">
        <v>808</v>
      </c>
      <c r="AJ205" s="170">
        <v>786</v>
      </c>
      <c r="AK205" s="170">
        <v>790</v>
      </c>
      <c r="AL205" s="170">
        <v>667</v>
      </c>
      <c r="AM205" s="170">
        <v>500</v>
      </c>
      <c r="AN205" s="170">
        <v>438</v>
      </c>
      <c r="AO205" s="170">
        <v>4326</v>
      </c>
      <c r="AP205" s="171">
        <v>18378</v>
      </c>
      <c r="AQ205" s="172">
        <v>9247</v>
      </c>
      <c r="AR205" s="170">
        <v>95</v>
      </c>
      <c r="AS205" s="173">
        <v>44</v>
      </c>
      <c r="AT205" s="329" t="s">
        <v>1532</v>
      </c>
      <c r="AU205" s="329" t="s">
        <v>1554</v>
      </c>
    </row>
    <row r="206" spans="1:47" s="167" customFormat="1" x14ac:dyDescent="0.3">
      <c r="A206" s="168" t="s">
        <v>791</v>
      </c>
      <c r="B206" s="168" t="s">
        <v>425</v>
      </c>
      <c r="C206" s="169">
        <v>5668</v>
      </c>
      <c r="D206" s="170">
        <v>3230</v>
      </c>
      <c r="E206" s="170">
        <v>3307</v>
      </c>
      <c r="F206" s="170">
        <v>2360</v>
      </c>
      <c r="G206" s="170">
        <v>1</v>
      </c>
      <c r="H206" s="170">
        <v>2998</v>
      </c>
      <c r="I206" s="170">
        <v>155</v>
      </c>
      <c r="J206" s="170">
        <v>41</v>
      </c>
      <c r="K206" s="170">
        <v>36</v>
      </c>
      <c r="L206" s="170">
        <v>50.473684210526301</v>
      </c>
      <c r="M206" s="170">
        <v>24</v>
      </c>
      <c r="N206" s="170">
        <v>8.9246551114255404</v>
      </c>
      <c r="O206" s="170">
        <v>4</v>
      </c>
      <c r="P206" s="170">
        <v>66.245869603837306</v>
      </c>
      <c r="Q206" s="170">
        <v>0</v>
      </c>
      <c r="R206" s="170">
        <v>36</v>
      </c>
      <c r="S206" s="170">
        <v>44</v>
      </c>
      <c r="T206" s="170">
        <v>40</v>
      </c>
      <c r="U206" s="170">
        <v>15</v>
      </c>
      <c r="V206" s="170">
        <v>23</v>
      </c>
      <c r="W206" s="170">
        <v>25</v>
      </c>
      <c r="X206" s="170">
        <v>35</v>
      </c>
      <c r="Y206" s="170">
        <v>24</v>
      </c>
      <c r="Z206" s="170">
        <v>229</v>
      </c>
      <c r="AA206" s="170">
        <v>236</v>
      </c>
      <c r="AB206" s="170">
        <v>245</v>
      </c>
      <c r="AC206" s="170">
        <v>197</v>
      </c>
      <c r="AD206" s="170">
        <v>171</v>
      </c>
      <c r="AE206" s="170">
        <v>165</v>
      </c>
      <c r="AF206" s="170">
        <v>162</v>
      </c>
      <c r="AG206" s="170">
        <v>160</v>
      </c>
      <c r="AH206" s="170">
        <v>189</v>
      </c>
      <c r="AI206" s="170">
        <v>305</v>
      </c>
      <c r="AJ206" s="170">
        <v>445</v>
      </c>
      <c r="AK206" s="170">
        <v>544</v>
      </c>
      <c r="AL206" s="170">
        <v>748</v>
      </c>
      <c r="AM206" s="170">
        <v>780</v>
      </c>
      <c r="AN206" s="170">
        <v>811</v>
      </c>
      <c r="AO206" s="170">
        <v>121</v>
      </c>
      <c r="AP206" s="171">
        <v>26941</v>
      </c>
      <c r="AQ206" s="172">
        <v>334</v>
      </c>
      <c r="AR206" s="170">
        <v>14</v>
      </c>
      <c r="AS206" s="173">
        <v>1</v>
      </c>
      <c r="AT206" s="329" t="s">
        <v>1532</v>
      </c>
      <c r="AU206" s="329" t="s">
        <v>1554</v>
      </c>
    </row>
    <row r="207" spans="1:47" s="167" customFormat="1" x14ac:dyDescent="0.3">
      <c r="A207" s="168" t="s">
        <v>426</v>
      </c>
      <c r="B207" s="168" t="s">
        <v>427</v>
      </c>
      <c r="C207" s="169">
        <v>280782</v>
      </c>
      <c r="D207" s="170">
        <v>223918</v>
      </c>
      <c r="E207" s="170">
        <v>149292</v>
      </c>
      <c r="F207" s="170">
        <v>131456</v>
      </c>
      <c r="G207" s="170">
        <v>34</v>
      </c>
      <c r="H207" s="170">
        <v>130925</v>
      </c>
      <c r="I207" s="170">
        <v>74223</v>
      </c>
      <c r="J207" s="170">
        <v>15383</v>
      </c>
      <c r="K207" s="170">
        <v>3387</v>
      </c>
      <c r="L207" s="170">
        <v>71.2395398669223</v>
      </c>
      <c r="M207" s="170">
        <v>41</v>
      </c>
      <c r="N207" s="170">
        <v>5.15872945554423</v>
      </c>
      <c r="O207" s="170">
        <v>2</v>
      </c>
      <c r="P207" s="170">
        <v>57.997992602802398</v>
      </c>
      <c r="Q207" s="170">
        <v>2205</v>
      </c>
      <c r="R207" s="170">
        <v>4618</v>
      </c>
      <c r="S207" s="170">
        <v>4388</v>
      </c>
      <c r="T207" s="170">
        <v>3775</v>
      </c>
      <c r="U207" s="170">
        <v>813</v>
      </c>
      <c r="V207" s="170">
        <v>860</v>
      </c>
      <c r="W207" s="170">
        <v>1062</v>
      </c>
      <c r="X207" s="170">
        <v>1055</v>
      </c>
      <c r="Y207" s="170">
        <v>1336</v>
      </c>
      <c r="Z207" s="170">
        <v>7741</v>
      </c>
      <c r="AA207" s="170">
        <v>9440</v>
      </c>
      <c r="AB207" s="170">
        <v>10680</v>
      </c>
      <c r="AC207" s="170">
        <v>11495</v>
      </c>
      <c r="AD207" s="170">
        <v>11397</v>
      </c>
      <c r="AE207" s="170">
        <v>15050</v>
      </c>
      <c r="AF207" s="170">
        <v>19413</v>
      </c>
      <c r="AG207" s="170">
        <v>22174</v>
      </c>
      <c r="AH207" s="170">
        <v>22458</v>
      </c>
      <c r="AI207" s="170">
        <v>24493</v>
      </c>
      <c r="AJ207" s="170">
        <v>29804</v>
      </c>
      <c r="AK207" s="170">
        <v>26913</v>
      </c>
      <c r="AL207" s="170">
        <v>23591</v>
      </c>
      <c r="AM207" s="170">
        <v>15761</v>
      </c>
      <c r="AN207" s="170">
        <v>8773</v>
      </c>
      <c r="AO207" s="170">
        <v>52693</v>
      </c>
      <c r="AP207" s="171">
        <v>907930</v>
      </c>
      <c r="AQ207" s="172">
        <v>43459</v>
      </c>
      <c r="AR207" s="170">
        <v>5722</v>
      </c>
      <c r="AS207" s="173">
        <v>316</v>
      </c>
      <c r="AT207" s="329" t="s">
        <v>1532</v>
      </c>
      <c r="AU207" s="329" t="s">
        <v>1554</v>
      </c>
    </row>
    <row r="208" spans="1:47" s="167" customFormat="1" x14ac:dyDescent="0.3">
      <c r="A208" s="168" t="s">
        <v>428</v>
      </c>
      <c r="B208" s="168" t="s">
        <v>867</v>
      </c>
      <c r="C208" s="169">
        <v>2</v>
      </c>
      <c r="D208" s="170">
        <v>2</v>
      </c>
      <c r="E208" s="170">
        <v>0</v>
      </c>
      <c r="F208" s="170">
        <v>2</v>
      </c>
      <c r="G208" s="170">
        <v>0</v>
      </c>
      <c r="H208" s="170">
        <v>1</v>
      </c>
      <c r="I208" s="170">
        <v>0</v>
      </c>
      <c r="J208" s="170">
        <v>0</v>
      </c>
      <c r="K208" s="170">
        <v>1</v>
      </c>
      <c r="L208" s="170"/>
      <c r="M208" s="170"/>
      <c r="N208" s="170">
        <v>33</v>
      </c>
      <c r="O208" s="170">
        <v>33</v>
      </c>
      <c r="P208" s="170">
        <v>62.5</v>
      </c>
      <c r="Q208" s="170">
        <v>0</v>
      </c>
      <c r="R208" s="170">
        <v>0</v>
      </c>
      <c r="S208" s="170">
        <v>0</v>
      </c>
      <c r="T208" s="170">
        <v>0</v>
      </c>
      <c r="U208" s="170">
        <v>0</v>
      </c>
      <c r="V208" s="170">
        <v>0</v>
      </c>
      <c r="W208" s="170">
        <v>0</v>
      </c>
      <c r="X208" s="170">
        <v>0</v>
      </c>
      <c r="Y208" s="170">
        <v>0</v>
      </c>
      <c r="Z208" s="170">
        <v>0</v>
      </c>
      <c r="AA208" s="170">
        <v>0</v>
      </c>
      <c r="AB208" s="170">
        <v>0</v>
      </c>
      <c r="AC208" s="170">
        <v>1</v>
      </c>
      <c r="AD208" s="170">
        <v>0</v>
      </c>
      <c r="AE208" s="170">
        <v>0</v>
      </c>
      <c r="AF208" s="170">
        <v>0</v>
      </c>
      <c r="AG208" s="170">
        <v>0</v>
      </c>
      <c r="AH208" s="170">
        <v>0</v>
      </c>
      <c r="AI208" s="170">
        <v>0</v>
      </c>
      <c r="AJ208" s="170">
        <v>0</v>
      </c>
      <c r="AK208" s="170">
        <v>0</v>
      </c>
      <c r="AL208" s="170">
        <v>0</v>
      </c>
      <c r="AM208" s="170">
        <v>1</v>
      </c>
      <c r="AN208" s="170">
        <v>0</v>
      </c>
      <c r="AO208" s="170">
        <v>0</v>
      </c>
      <c r="AP208" s="171">
        <v>66</v>
      </c>
      <c r="AQ208" s="172">
        <v>0</v>
      </c>
      <c r="AR208" s="170">
        <v>0</v>
      </c>
      <c r="AS208" s="173">
        <v>0</v>
      </c>
      <c r="AT208" s="329" t="s">
        <v>1534</v>
      </c>
      <c r="AU208" s="329" t="s">
        <v>1561</v>
      </c>
    </row>
    <row r="209" spans="1:47" s="167" customFormat="1" x14ac:dyDescent="0.3">
      <c r="A209" s="168" t="s">
        <v>430</v>
      </c>
      <c r="B209" s="168" t="s">
        <v>431</v>
      </c>
      <c r="C209" s="169">
        <v>24023</v>
      </c>
      <c r="D209" s="170">
        <v>13725</v>
      </c>
      <c r="E209" s="170">
        <v>14398</v>
      </c>
      <c r="F209" s="170">
        <v>9622</v>
      </c>
      <c r="G209" s="170">
        <v>3</v>
      </c>
      <c r="H209" s="170">
        <v>13438</v>
      </c>
      <c r="I209" s="170">
        <v>44</v>
      </c>
      <c r="J209" s="170">
        <v>58</v>
      </c>
      <c r="K209" s="170">
        <v>185</v>
      </c>
      <c r="L209" s="170">
        <v>106.64705882352899</v>
      </c>
      <c r="M209" s="170">
        <v>18</v>
      </c>
      <c r="N209" s="170">
        <v>5.2483202687570003</v>
      </c>
      <c r="O209" s="170">
        <v>3</v>
      </c>
      <c r="P209" s="170">
        <v>67.610722208207093</v>
      </c>
      <c r="Q209" s="170">
        <v>142</v>
      </c>
      <c r="R209" s="170">
        <v>94</v>
      </c>
      <c r="S209" s="170">
        <v>41</v>
      </c>
      <c r="T209" s="170">
        <v>21</v>
      </c>
      <c r="U209" s="170">
        <v>14</v>
      </c>
      <c r="V209" s="170">
        <v>8</v>
      </c>
      <c r="W209" s="170">
        <v>32</v>
      </c>
      <c r="X209" s="170">
        <v>14</v>
      </c>
      <c r="Y209" s="170">
        <v>26</v>
      </c>
      <c r="Z209" s="170">
        <v>184</v>
      </c>
      <c r="AA209" s="170">
        <v>373</v>
      </c>
      <c r="AB209" s="170">
        <v>572</v>
      </c>
      <c r="AC209" s="170">
        <v>678</v>
      </c>
      <c r="AD209" s="170">
        <v>724</v>
      </c>
      <c r="AE209" s="170">
        <v>1158</v>
      </c>
      <c r="AF209" s="170">
        <v>1498</v>
      </c>
      <c r="AG209" s="170">
        <v>1711</v>
      </c>
      <c r="AH209" s="170">
        <v>1750</v>
      </c>
      <c r="AI209" s="170">
        <v>1786</v>
      </c>
      <c r="AJ209" s="170">
        <v>2357</v>
      </c>
      <c r="AK209" s="170">
        <v>2868</v>
      </c>
      <c r="AL209" s="170">
        <v>3158</v>
      </c>
      <c r="AM209" s="170">
        <v>2620</v>
      </c>
      <c r="AN209" s="170">
        <v>1955</v>
      </c>
      <c r="AO209" s="170">
        <v>30</v>
      </c>
      <c r="AP209" s="171">
        <v>64916</v>
      </c>
      <c r="AQ209" s="172">
        <v>1132</v>
      </c>
      <c r="AR209" s="170">
        <v>4</v>
      </c>
      <c r="AS209" s="173">
        <v>41</v>
      </c>
      <c r="AT209" s="329" t="s">
        <v>1534</v>
      </c>
      <c r="AU209" s="329" t="s">
        <v>1561</v>
      </c>
    </row>
    <row r="210" spans="1:47" s="167" customFormat="1" x14ac:dyDescent="0.3">
      <c r="A210" s="168" t="s">
        <v>434</v>
      </c>
      <c r="B210" s="168" t="s">
        <v>435</v>
      </c>
      <c r="C210" s="169">
        <v>330648</v>
      </c>
      <c r="D210" s="170">
        <v>318279</v>
      </c>
      <c r="E210" s="170">
        <v>170144</v>
      </c>
      <c r="F210" s="170">
        <v>160481</v>
      </c>
      <c r="G210" s="170">
        <v>23</v>
      </c>
      <c r="H210" s="170">
        <v>24133</v>
      </c>
      <c r="I210" s="170">
        <v>175569</v>
      </c>
      <c r="J210" s="170">
        <v>107796</v>
      </c>
      <c r="K210" s="170">
        <v>10781</v>
      </c>
      <c r="L210" s="170">
        <v>55.628138323069599</v>
      </c>
      <c r="M210" s="170">
        <v>20</v>
      </c>
      <c r="N210" s="170">
        <v>1.3179520744700199</v>
      </c>
      <c r="O210" s="170">
        <v>1</v>
      </c>
      <c r="P210" s="170">
        <v>49.286650541946699</v>
      </c>
      <c r="Q210" s="170">
        <v>26539</v>
      </c>
      <c r="R210" s="170">
        <v>13986</v>
      </c>
      <c r="S210" s="170">
        <v>8679</v>
      </c>
      <c r="T210" s="170">
        <v>6105</v>
      </c>
      <c r="U210" s="170">
        <v>1157</v>
      </c>
      <c r="V210" s="170">
        <v>1057</v>
      </c>
      <c r="W210" s="170">
        <v>848</v>
      </c>
      <c r="X210" s="170">
        <v>710</v>
      </c>
      <c r="Y210" s="170">
        <v>701</v>
      </c>
      <c r="Z210" s="170">
        <v>4228</v>
      </c>
      <c r="AA210" s="170">
        <v>6039</v>
      </c>
      <c r="AB210" s="170">
        <v>7290</v>
      </c>
      <c r="AC210" s="170">
        <v>8199</v>
      </c>
      <c r="AD210" s="170">
        <v>8582</v>
      </c>
      <c r="AE210" s="170">
        <v>10966</v>
      </c>
      <c r="AF210" s="170">
        <v>14783</v>
      </c>
      <c r="AG210" s="170">
        <v>96689</v>
      </c>
      <c r="AH210" s="170">
        <v>20817</v>
      </c>
      <c r="AI210" s="170">
        <v>22187</v>
      </c>
      <c r="AJ210" s="170">
        <v>26019</v>
      </c>
      <c r="AK210" s="170">
        <v>19999</v>
      </c>
      <c r="AL210" s="170">
        <v>13773</v>
      </c>
      <c r="AM210" s="170">
        <v>6947</v>
      </c>
      <c r="AN210" s="170">
        <v>2698</v>
      </c>
      <c r="AO210" s="170">
        <v>272439</v>
      </c>
      <c r="AP210" s="171">
        <v>72134</v>
      </c>
      <c r="AQ210" s="172">
        <v>18286</v>
      </c>
      <c r="AR210" s="170">
        <v>5811</v>
      </c>
      <c r="AS210" s="173">
        <v>2056</v>
      </c>
      <c r="AT210" s="329" t="s">
        <v>1533</v>
      </c>
      <c r="AU210" s="329" t="s">
        <v>1555</v>
      </c>
    </row>
    <row r="211" spans="1:47" s="167" customFormat="1" x14ac:dyDescent="0.3">
      <c r="A211" s="168" t="s">
        <v>436</v>
      </c>
      <c r="B211" s="168" t="s">
        <v>437</v>
      </c>
      <c r="C211" s="169">
        <v>18846</v>
      </c>
      <c r="D211" s="170">
        <v>17850</v>
      </c>
      <c r="E211" s="170">
        <v>9975</v>
      </c>
      <c r="F211" s="170">
        <v>8871</v>
      </c>
      <c r="G211" s="170">
        <v>0</v>
      </c>
      <c r="H211" s="170">
        <v>698</v>
      </c>
      <c r="I211" s="170">
        <v>5445</v>
      </c>
      <c r="J211" s="170">
        <v>9939</v>
      </c>
      <c r="K211" s="170">
        <v>1768</v>
      </c>
      <c r="L211" s="170">
        <v>35.001794411689303</v>
      </c>
      <c r="M211" s="170">
        <v>25</v>
      </c>
      <c r="N211" s="170">
        <v>1.6123381568926101</v>
      </c>
      <c r="O211" s="170">
        <v>0</v>
      </c>
      <c r="P211" s="170">
        <v>53.1105598509793</v>
      </c>
      <c r="Q211" s="170">
        <v>2134</v>
      </c>
      <c r="R211" s="170">
        <v>522</v>
      </c>
      <c r="S211" s="170">
        <v>177</v>
      </c>
      <c r="T211" s="170">
        <v>254</v>
      </c>
      <c r="U211" s="170">
        <v>58</v>
      </c>
      <c r="V211" s="170">
        <v>76</v>
      </c>
      <c r="W211" s="170">
        <v>44</v>
      </c>
      <c r="X211" s="170">
        <v>49</v>
      </c>
      <c r="Y211" s="170">
        <v>55</v>
      </c>
      <c r="Z211" s="170">
        <v>379</v>
      </c>
      <c r="AA211" s="170">
        <v>454</v>
      </c>
      <c r="AB211" s="170">
        <v>526</v>
      </c>
      <c r="AC211" s="170">
        <v>530</v>
      </c>
      <c r="AD211" s="170">
        <v>365</v>
      </c>
      <c r="AE211" s="170">
        <v>528</v>
      </c>
      <c r="AF211" s="170">
        <v>787</v>
      </c>
      <c r="AG211" s="170">
        <v>1195</v>
      </c>
      <c r="AH211" s="170">
        <v>1435</v>
      </c>
      <c r="AI211" s="170">
        <v>1791</v>
      </c>
      <c r="AJ211" s="170">
        <v>2393</v>
      </c>
      <c r="AK211" s="170">
        <v>2112</v>
      </c>
      <c r="AL211" s="170">
        <v>1835</v>
      </c>
      <c r="AM211" s="170">
        <v>664</v>
      </c>
      <c r="AN211" s="170">
        <v>158</v>
      </c>
      <c r="AO211" s="170">
        <v>14556</v>
      </c>
      <c r="AP211" s="171">
        <v>5813</v>
      </c>
      <c r="AQ211" s="172">
        <v>426</v>
      </c>
      <c r="AR211" s="170">
        <v>640</v>
      </c>
      <c r="AS211" s="173">
        <v>980</v>
      </c>
      <c r="AT211" s="329" t="s">
        <v>1533</v>
      </c>
      <c r="AU211" s="329" t="s">
        <v>1555</v>
      </c>
    </row>
    <row r="212" spans="1:47" s="167" customFormat="1" x14ac:dyDescent="0.3">
      <c r="A212" s="168" t="s">
        <v>438</v>
      </c>
      <c r="B212" s="168" t="s">
        <v>439</v>
      </c>
      <c r="C212" s="169">
        <v>537477</v>
      </c>
      <c r="D212" s="170">
        <v>529315</v>
      </c>
      <c r="E212" s="170">
        <v>204727</v>
      </c>
      <c r="F212" s="170">
        <v>332730</v>
      </c>
      <c r="G212" s="170">
        <v>20</v>
      </c>
      <c r="H212" s="170">
        <v>5262</v>
      </c>
      <c r="I212" s="170">
        <v>19637</v>
      </c>
      <c r="J212" s="170">
        <v>2562</v>
      </c>
      <c r="K212" s="170">
        <v>501854</v>
      </c>
      <c r="L212" s="170">
        <v>86.3067172897196</v>
      </c>
      <c r="M212" s="170">
        <v>66</v>
      </c>
      <c r="N212" s="170">
        <v>0.99622077270446596</v>
      </c>
      <c r="O212" s="170">
        <v>1</v>
      </c>
      <c r="P212" s="170">
        <v>8.0226225045479307</v>
      </c>
      <c r="Q212" s="170">
        <v>392485</v>
      </c>
      <c r="R212" s="170">
        <v>0</v>
      </c>
      <c r="S212" s="170">
        <v>1</v>
      </c>
      <c r="T212" s="170">
        <v>42</v>
      </c>
      <c r="U212" s="170">
        <v>102</v>
      </c>
      <c r="V212" s="170">
        <v>321</v>
      </c>
      <c r="W212" s="170">
        <v>803</v>
      </c>
      <c r="X212" s="170">
        <v>1494</v>
      </c>
      <c r="Y212" s="170">
        <v>2390</v>
      </c>
      <c r="Z212" s="170">
        <v>20918</v>
      </c>
      <c r="AA212" s="170">
        <v>37279</v>
      </c>
      <c r="AB212" s="170">
        <v>40432</v>
      </c>
      <c r="AC212" s="170">
        <v>24192</v>
      </c>
      <c r="AD212" s="170">
        <v>7988</v>
      </c>
      <c r="AE212" s="170">
        <v>2325</v>
      </c>
      <c r="AF212" s="170">
        <v>949</v>
      </c>
      <c r="AG212" s="170">
        <v>425</v>
      </c>
      <c r="AH212" s="170">
        <v>102</v>
      </c>
      <c r="AI212" s="170">
        <v>25</v>
      </c>
      <c r="AJ212" s="170">
        <v>8</v>
      </c>
      <c r="AK212" s="170">
        <v>4</v>
      </c>
      <c r="AL212" s="170">
        <v>3</v>
      </c>
      <c r="AM212" s="170">
        <v>1</v>
      </c>
      <c r="AN212" s="170">
        <v>1</v>
      </c>
      <c r="AO212" s="170">
        <v>20518</v>
      </c>
      <c r="AP212" s="171">
        <v>496633</v>
      </c>
      <c r="AQ212" s="172">
        <v>3803</v>
      </c>
      <c r="AR212" s="170">
        <v>590</v>
      </c>
      <c r="AS212" s="173">
        <v>173963</v>
      </c>
      <c r="AT212" s="329" t="s">
        <v>1533</v>
      </c>
      <c r="AU212" s="329" t="s">
        <v>1555</v>
      </c>
    </row>
    <row r="213" spans="1:47" s="167" customFormat="1" x14ac:dyDescent="0.3">
      <c r="A213" s="168" t="s">
        <v>440</v>
      </c>
      <c r="B213" s="168" t="s">
        <v>441</v>
      </c>
      <c r="C213" s="169">
        <v>127731</v>
      </c>
      <c r="D213" s="170">
        <v>124378</v>
      </c>
      <c r="E213" s="170">
        <v>69568</v>
      </c>
      <c r="F213" s="170">
        <v>58146</v>
      </c>
      <c r="G213" s="170">
        <v>17</v>
      </c>
      <c r="H213" s="170">
        <v>9725</v>
      </c>
      <c r="I213" s="170">
        <v>80351</v>
      </c>
      <c r="J213" s="170">
        <v>33180</v>
      </c>
      <c r="K213" s="170">
        <v>1122</v>
      </c>
      <c r="L213" s="170">
        <v>67.555634373733298</v>
      </c>
      <c r="M213" s="170">
        <v>35</v>
      </c>
      <c r="N213" s="170">
        <v>3.1667965495928798</v>
      </c>
      <c r="O213" s="170">
        <v>1</v>
      </c>
      <c r="P213" s="170">
        <v>53.905120672990101</v>
      </c>
      <c r="Q213" s="170">
        <v>991</v>
      </c>
      <c r="R213" s="170">
        <v>2880</v>
      </c>
      <c r="S213" s="170">
        <v>4050</v>
      </c>
      <c r="T213" s="170">
        <v>3878</v>
      </c>
      <c r="U213" s="170">
        <v>791</v>
      </c>
      <c r="V213" s="170">
        <v>593</v>
      </c>
      <c r="W213" s="170">
        <v>564</v>
      </c>
      <c r="X213" s="170">
        <v>556</v>
      </c>
      <c r="Y213" s="170">
        <v>580</v>
      </c>
      <c r="Z213" s="170">
        <v>3479</v>
      </c>
      <c r="AA213" s="170">
        <v>4034</v>
      </c>
      <c r="AB213" s="170">
        <v>4859</v>
      </c>
      <c r="AC213" s="170">
        <v>5221</v>
      </c>
      <c r="AD213" s="170">
        <v>5541</v>
      </c>
      <c r="AE213" s="170">
        <v>8123</v>
      </c>
      <c r="AF213" s="170">
        <v>10141</v>
      </c>
      <c r="AG213" s="170">
        <v>10821</v>
      </c>
      <c r="AH213" s="170">
        <v>10521</v>
      </c>
      <c r="AI213" s="170">
        <v>11293</v>
      </c>
      <c r="AJ213" s="170">
        <v>12410</v>
      </c>
      <c r="AK213" s="170">
        <v>9803</v>
      </c>
      <c r="AL213" s="170">
        <v>8195</v>
      </c>
      <c r="AM213" s="170">
        <v>5215</v>
      </c>
      <c r="AN213" s="170">
        <v>2714</v>
      </c>
      <c r="AO213" s="170">
        <v>88686</v>
      </c>
      <c r="AP213" s="171">
        <v>106718</v>
      </c>
      <c r="AQ213" s="172">
        <v>7907</v>
      </c>
      <c r="AR213" s="170">
        <v>6391</v>
      </c>
      <c r="AS213" s="173">
        <v>635</v>
      </c>
      <c r="AT213" s="329" t="s">
        <v>1533</v>
      </c>
      <c r="AU213" s="329" t="s">
        <v>1555</v>
      </c>
    </row>
    <row r="214" spans="1:47" s="167" customFormat="1" x14ac:dyDescent="0.3">
      <c r="A214" s="168" t="s">
        <v>442</v>
      </c>
      <c r="B214" s="168" t="s">
        <v>443</v>
      </c>
      <c r="C214" s="169">
        <v>1118</v>
      </c>
      <c r="D214" s="170">
        <v>815</v>
      </c>
      <c r="E214" s="170">
        <v>496</v>
      </c>
      <c r="F214" s="170">
        <v>622</v>
      </c>
      <c r="G214" s="170">
        <v>0</v>
      </c>
      <c r="H214" s="170">
        <v>693</v>
      </c>
      <c r="I214" s="170">
        <v>13</v>
      </c>
      <c r="J214" s="170">
        <v>41</v>
      </c>
      <c r="K214" s="170">
        <v>68</v>
      </c>
      <c r="L214" s="170">
        <v>24.2</v>
      </c>
      <c r="M214" s="170">
        <v>1</v>
      </c>
      <c r="N214" s="170">
        <v>5.9685681024447002</v>
      </c>
      <c r="O214" s="170">
        <v>1</v>
      </c>
      <c r="P214" s="170">
        <v>38.8409543010753</v>
      </c>
      <c r="Q214" s="170">
        <v>195</v>
      </c>
      <c r="R214" s="170">
        <v>141</v>
      </c>
      <c r="S214" s="170">
        <v>57</v>
      </c>
      <c r="T214" s="170">
        <v>83</v>
      </c>
      <c r="U214" s="170">
        <v>26</v>
      </c>
      <c r="V214" s="170">
        <v>12</v>
      </c>
      <c r="W214" s="170">
        <v>9</v>
      </c>
      <c r="X214" s="170">
        <v>4</v>
      </c>
      <c r="Y214" s="170">
        <v>3</v>
      </c>
      <c r="Z214" s="170">
        <v>23</v>
      </c>
      <c r="AA214" s="170">
        <v>20</v>
      </c>
      <c r="AB214" s="170">
        <v>28</v>
      </c>
      <c r="AC214" s="170">
        <v>14</v>
      </c>
      <c r="AD214" s="170">
        <v>7</v>
      </c>
      <c r="AE214" s="170">
        <v>14</v>
      </c>
      <c r="AF214" s="170">
        <v>20</v>
      </c>
      <c r="AG214" s="170">
        <v>40</v>
      </c>
      <c r="AH214" s="170">
        <v>29</v>
      </c>
      <c r="AI214" s="170">
        <v>20</v>
      </c>
      <c r="AJ214" s="170">
        <v>41</v>
      </c>
      <c r="AK214" s="170">
        <v>77</v>
      </c>
      <c r="AL214" s="170">
        <v>79</v>
      </c>
      <c r="AM214" s="170">
        <v>109</v>
      </c>
      <c r="AN214" s="170">
        <v>65</v>
      </c>
      <c r="AO214" s="170">
        <v>30</v>
      </c>
      <c r="AP214" s="171">
        <v>4979</v>
      </c>
      <c r="AQ214" s="172">
        <v>251</v>
      </c>
      <c r="AR214" s="170">
        <v>4</v>
      </c>
      <c r="AS214" s="173">
        <v>16</v>
      </c>
      <c r="AT214" s="329" t="s">
        <v>1533</v>
      </c>
      <c r="AU214" s="329" t="s">
        <v>1555</v>
      </c>
    </row>
    <row r="215" spans="1:47" s="167" customFormat="1" x14ac:dyDescent="0.3">
      <c r="A215" s="168" t="s">
        <v>444</v>
      </c>
      <c r="B215" s="168" t="s">
        <v>445</v>
      </c>
      <c r="C215" s="169">
        <v>23717</v>
      </c>
      <c r="D215" s="170">
        <v>19174</v>
      </c>
      <c r="E215" s="170">
        <v>10897</v>
      </c>
      <c r="F215" s="170">
        <v>12287</v>
      </c>
      <c r="G215" s="170">
        <v>533</v>
      </c>
      <c r="H215" s="170">
        <v>6713</v>
      </c>
      <c r="I215" s="170">
        <v>2315</v>
      </c>
      <c r="J215" s="170">
        <v>6896</v>
      </c>
      <c r="K215" s="170">
        <v>3250</v>
      </c>
      <c r="L215" s="170">
        <v>49.023668639053298</v>
      </c>
      <c r="M215" s="170">
        <v>36</v>
      </c>
      <c r="N215" s="170">
        <v>4.1023012762536402</v>
      </c>
      <c r="O215" s="170">
        <v>2</v>
      </c>
      <c r="P215" s="170">
        <v>32.880217988833998</v>
      </c>
      <c r="Q215" s="170">
        <v>5075</v>
      </c>
      <c r="R215" s="170">
        <v>845</v>
      </c>
      <c r="S215" s="170">
        <v>1504</v>
      </c>
      <c r="T215" s="170">
        <v>1871</v>
      </c>
      <c r="U215" s="170">
        <v>474</v>
      </c>
      <c r="V215" s="170">
        <v>409</v>
      </c>
      <c r="W215" s="170">
        <v>331</v>
      </c>
      <c r="X215" s="170">
        <v>273</v>
      </c>
      <c r="Y215" s="170">
        <v>214</v>
      </c>
      <c r="Z215" s="170">
        <v>1206</v>
      </c>
      <c r="AA215" s="170">
        <v>1400</v>
      </c>
      <c r="AB215" s="170">
        <v>1373</v>
      </c>
      <c r="AC215" s="170">
        <v>900</v>
      </c>
      <c r="AD215" s="170">
        <v>568</v>
      </c>
      <c r="AE215" s="170">
        <v>487</v>
      </c>
      <c r="AF215" s="170">
        <v>388</v>
      </c>
      <c r="AG215" s="170">
        <v>447</v>
      </c>
      <c r="AH215" s="170">
        <v>325</v>
      </c>
      <c r="AI215" s="170">
        <v>412</v>
      </c>
      <c r="AJ215" s="170">
        <v>619</v>
      </c>
      <c r="AK215" s="170">
        <v>838</v>
      </c>
      <c r="AL215" s="170">
        <v>1168</v>
      </c>
      <c r="AM215" s="170">
        <v>1328</v>
      </c>
      <c r="AN215" s="170">
        <v>1193</v>
      </c>
      <c r="AO215" s="170">
        <v>1681</v>
      </c>
      <c r="AP215" s="171">
        <v>74262</v>
      </c>
      <c r="AQ215" s="172">
        <v>2687</v>
      </c>
      <c r="AR215" s="170">
        <v>265</v>
      </c>
      <c r="AS215" s="173">
        <v>436</v>
      </c>
      <c r="AT215" s="329" t="s">
        <v>1533</v>
      </c>
      <c r="AU215" s="329" t="s">
        <v>1555</v>
      </c>
    </row>
    <row r="216" spans="1:47" s="167" customFormat="1" ht="13.35" customHeight="1" thickBot="1" x14ac:dyDescent="0.35">
      <c r="A216" s="180" t="s">
        <v>446</v>
      </c>
      <c r="B216" s="180" t="s">
        <v>447</v>
      </c>
      <c r="C216" s="181">
        <v>11264</v>
      </c>
      <c r="D216" s="182">
        <v>11208</v>
      </c>
      <c r="E216" s="182">
        <v>6676</v>
      </c>
      <c r="F216" s="182">
        <v>4588</v>
      </c>
      <c r="G216" s="182">
        <v>0</v>
      </c>
      <c r="H216" s="182">
        <v>207</v>
      </c>
      <c r="I216" s="182">
        <v>1543</v>
      </c>
      <c r="J216" s="182">
        <v>9440</v>
      </c>
      <c r="K216" s="182">
        <v>18</v>
      </c>
      <c r="L216" s="182">
        <v>26.0246238030096</v>
      </c>
      <c r="M216" s="182">
        <v>6</v>
      </c>
      <c r="N216" s="182">
        <v>7.6464757709251101</v>
      </c>
      <c r="O216" s="182">
        <v>0</v>
      </c>
      <c r="P216" s="182">
        <v>54.297231263957102</v>
      </c>
      <c r="Q216" s="182">
        <v>12</v>
      </c>
      <c r="R216" s="182">
        <v>413</v>
      </c>
      <c r="S216" s="182">
        <v>708</v>
      </c>
      <c r="T216" s="182">
        <v>329</v>
      </c>
      <c r="U216" s="182">
        <v>45</v>
      </c>
      <c r="V216" s="182">
        <v>97</v>
      </c>
      <c r="W216" s="182">
        <v>53</v>
      </c>
      <c r="X216" s="182">
        <v>24</v>
      </c>
      <c r="Y216" s="182">
        <v>36</v>
      </c>
      <c r="Z216" s="182">
        <v>162</v>
      </c>
      <c r="AA216" s="182">
        <v>229</v>
      </c>
      <c r="AB216" s="182">
        <v>169</v>
      </c>
      <c r="AC216" s="182">
        <v>276</v>
      </c>
      <c r="AD216" s="182">
        <v>289</v>
      </c>
      <c r="AE216" s="182">
        <v>502</v>
      </c>
      <c r="AF216" s="182">
        <v>644</v>
      </c>
      <c r="AG216" s="182">
        <v>1068</v>
      </c>
      <c r="AH216" s="182">
        <v>1053</v>
      </c>
      <c r="AI216" s="182">
        <v>1566</v>
      </c>
      <c r="AJ216" s="182">
        <v>1697</v>
      </c>
      <c r="AK216" s="182">
        <v>1042</v>
      </c>
      <c r="AL216" s="182">
        <v>471</v>
      </c>
      <c r="AM216" s="182">
        <v>226</v>
      </c>
      <c r="AN216" s="182">
        <v>84</v>
      </c>
      <c r="AO216" s="182">
        <v>10316</v>
      </c>
      <c r="AP216" s="183">
        <v>4843</v>
      </c>
      <c r="AQ216" s="184">
        <v>145</v>
      </c>
      <c r="AR216" s="182">
        <v>547</v>
      </c>
      <c r="AS216" s="185">
        <v>0</v>
      </c>
      <c r="AT216" s="329" t="s">
        <v>1533</v>
      </c>
      <c r="AU216" s="329" t="s">
        <v>1555</v>
      </c>
    </row>
  </sheetData>
  <autoFilter ref="A1:AU216" xr:uid="{6AEAC57E-9D6B-47DF-84E9-6FE6063CADC9}"/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D0D1-32F8-4CC3-B211-AE9DF6D89FFA}">
  <dimension ref="A1:AU216"/>
  <sheetViews>
    <sheetView topLeftCell="AC1" workbookViewId="0">
      <pane ySplit="1" topLeftCell="A78" activePane="bottomLeft" state="frozen"/>
      <selection pane="bottomLeft" activeCell="AU88" sqref="AU88"/>
    </sheetView>
  </sheetViews>
  <sheetFormatPr defaultRowHeight="14.4" x14ac:dyDescent="0.3"/>
  <cols>
    <col min="46" max="46" width="41.88671875" customWidth="1"/>
  </cols>
  <sheetData>
    <row r="1" spans="1:47" s="143" customFormat="1" ht="45.75" customHeight="1" thickBot="1" x14ac:dyDescent="0.35">
      <c r="A1" s="327" t="s">
        <v>1090</v>
      </c>
      <c r="B1" s="328" t="s">
        <v>1092</v>
      </c>
      <c r="C1" s="138" t="s">
        <v>1</v>
      </c>
      <c r="D1" s="139" t="s">
        <v>2</v>
      </c>
      <c r="E1" s="139" t="s">
        <v>3</v>
      </c>
      <c r="F1" s="139" t="s">
        <v>122</v>
      </c>
      <c r="G1" s="139" t="s">
        <v>123</v>
      </c>
      <c r="H1" s="139" t="s">
        <v>4</v>
      </c>
      <c r="I1" s="139" t="s">
        <v>5</v>
      </c>
      <c r="J1" s="139" t="s">
        <v>124</v>
      </c>
      <c r="K1" s="139" t="s">
        <v>125</v>
      </c>
      <c r="L1" s="139" t="s">
        <v>6</v>
      </c>
      <c r="M1" s="139" t="s">
        <v>7</v>
      </c>
      <c r="N1" s="139" t="s">
        <v>8</v>
      </c>
      <c r="O1" s="139" t="s">
        <v>9</v>
      </c>
      <c r="P1" s="139" t="s">
        <v>10</v>
      </c>
      <c r="Q1" s="139" t="s">
        <v>126</v>
      </c>
      <c r="R1" s="139" t="s">
        <v>127</v>
      </c>
      <c r="S1" s="139" t="s">
        <v>128</v>
      </c>
      <c r="T1" s="139" t="s">
        <v>129</v>
      </c>
      <c r="U1" s="139" t="s">
        <v>130</v>
      </c>
      <c r="V1" s="139" t="s">
        <v>131</v>
      </c>
      <c r="W1" s="139" t="s">
        <v>132</v>
      </c>
      <c r="X1" s="139" t="s">
        <v>133</v>
      </c>
      <c r="Y1" s="139" t="s">
        <v>134</v>
      </c>
      <c r="Z1" s="139" t="s">
        <v>135</v>
      </c>
      <c r="AA1" s="139" t="s">
        <v>136</v>
      </c>
      <c r="AB1" s="139" t="s">
        <v>137</v>
      </c>
      <c r="AC1" s="139" t="s">
        <v>138</v>
      </c>
      <c r="AD1" s="139" t="s">
        <v>139</v>
      </c>
      <c r="AE1" s="139" t="s">
        <v>140</v>
      </c>
      <c r="AF1" s="139" t="s">
        <v>141</v>
      </c>
      <c r="AG1" s="139" t="s">
        <v>142</v>
      </c>
      <c r="AH1" s="139" t="s">
        <v>143</v>
      </c>
      <c r="AI1" s="139" t="s">
        <v>144</v>
      </c>
      <c r="AJ1" s="139" t="s">
        <v>145</v>
      </c>
      <c r="AK1" s="139" t="s">
        <v>146</v>
      </c>
      <c r="AL1" s="139" t="s">
        <v>147</v>
      </c>
      <c r="AM1" s="139" t="s">
        <v>148</v>
      </c>
      <c r="AN1" s="139" t="s">
        <v>149</v>
      </c>
      <c r="AO1" s="139" t="s">
        <v>15</v>
      </c>
      <c r="AP1" s="140" t="s">
        <v>16</v>
      </c>
      <c r="AQ1" s="141" t="s">
        <v>4</v>
      </c>
      <c r="AR1" s="139" t="s">
        <v>492</v>
      </c>
      <c r="AS1" s="142" t="s">
        <v>493</v>
      </c>
      <c r="AT1" s="166" t="s">
        <v>1564</v>
      </c>
      <c r="AU1" s="166" t="s">
        <v>1563</v>
      </c>
    </row>
    <row r="2" spans="1:47" s="78" customFormat="1" ht="15.75" customHeight="1" x14ac:dyDescent="0.3">
      <c r="A2" s="79" t="s">
        <v>160</v>
      </c>
      <c r="B2" s="80" t="s">
        <v>161</v>
      </c>
      <c r="C2" s="81">
        <v>129041</v>
      </c>
      <c r="D2" s="82">
        <v>88870</v>
      </c>
      <c r="E2" s="82">
        <v>53966</v>
      </c>
      <c r="F2" s="82">
        <v>75055</v>
      </c>
      <c r="G2" s="82">
        <v>20</v>
      </c>
      <c r="H2" s="82">
        <v>67675</v>
      </c>
      <c r="I2" s="82">
        <v>19012</v>
      </c>
      <c r="J2" s="82">
        <v>1849</v>
      </c>
      <c r="K2" s="82">
        <v>334</v>
      </c>
      <c r="L2" s="82">
        <v>43.395744195333499</v>
      </c>
      <c r="M2" s="82">
        <v>19</v>
      </c>
      <c r="N2" s="84">
        <v>3.5939269605294601</v>
      </c>
      <c r="O2" s="82">
        <v>2</v>
      </c>
      <c r="P2" s="82">
        <v>54.887132234057397</v>
      </c>
      <c r="Q2" s="82">
        <v>3472</v>
      </c>
      <c r="R2" s="82">
        <v>4197</v>
      </c>
      <c r="S2" s="82">
        <v>2704</v>
      </c>
      <c r="T2" s="82">
        <v>2325</v>
      </c>
      <c r="U2" s="82">
        <v>471</v>
      </c>
      <c r="V2" s="82">
        <v>498</v>
      </c>
      <c r="W2" s="82">
        <v>631</v>
      </c>
      <c r="X2" s="82">
        <v>734</v>
      </c>
      <c r="Y2" s="82">
        <v>920</v>
      </c>
      <c r="Z2" s="82">
        <v>5036</v>
      </c>
      <c r="AA2" s="82">
        <v>5713</v>
      </c>
      <c r="AB2" s="82">
        <v>5580</v>
      </c>
      <c r="AC2" s="82">
        <v>5228</v>
      </c>
      <c r="AD2" s="82">
        <v>4959</v>
      </c>
      <c r="AE2" s="82">
        <v>5813</v>
      </c>
      <c r="AF2" s="82">
        <v>7038</v>
      </c>
      <c r="AG2" s="82">
        <v>7529</v>
      </c>
      <c r="AH2" s="82">
        <v>7933</v>
      </c>
      <c r="AI2" s="82">
        <v>8273</v>
      </c>
      <c r="AJ2" s="82">
        <v>11119</v>
      </c>
      <c r="AK2" s="82">
        <v>11053</v>
      </c>
      <c r="AL2" s="82">
        <v>11485</v>
      </c>
      <c r="AM2" s="82">
        <v>9128</v>
      </c>
      <c r="AN2" s="82">
        <v>5942</v>
      </c>
      <c r="AO2" s="82">
        <v>19953</v>
      </c>
      <c r="AP2" s="85">
        <v>253239</v>
      </c>
      <c r="AQ2" s="86">
        <v>17457</v>
      </c>
      <c r="AR2" s="82">
        <v>268</v>
      </c>
      <c r="AS2" s="87">
        <v>75</v>
      </c>
      <c r="AT2" s="329" t="s">
        <v>1517</v>
      </c>
      <c r="AU2" s="329" t="s">
        <v>1538</v>
      </c>
    </row>
    <row r="3" spans="1:47" s="78" customFormat="1" ht="15.75" customHeight="1" x14ac:dyDescent="0.3">
      <c r="A3" s="88" t="s">
        <v>162</v>
      </c>
      <c r="B3" s="89" t="s">
        <v>163</v>
      </c>
      <c r="C3" s="90">
        <v>4290</v>
      </c>
      <c r="D3" s="91">
        <v>1700</v>
      </c>
      <c r="E3" s="91">
        <v>2923</v>
      </c>
      <c r="F3" s="91">
        <v>1359</v>
      </c>
      <c r="G3" s="91">
        <v>8</v>
      </c>
      <c r="H3" s="91">
        <v>1181</v>
      </c>
      <c r="I3" s="91">
        <v>333</v>
      </c>
      <c r="J3" s="91">
        <v>104</v>
      </c>
      <c r="K3" s="91">
        <v>82</v>
      </c>
      <c r="L3" s="91">
        <v>17.545454545454501</v>
      </c>
      <c r="M3" s="91">
        <v>9</v>
      </c>
      <c r="N3" s="93">
        <v>17.726077812828599</v>
      </c>
      <c r="O3" s="91">
        <v>9</v>
      </c>
      <c r="P3" s="91">
        <v>44.445973697028698</v>
      </c>
      <c r="Q3" s="91">
        <v>28</v>
      </c>
      <c r="R3" s="91">
        <v>36</v>
      </c>
      <c r="S3" s="91">
        <v>20</v>
      </c>
      <c r="T3" s="91">
        <v>33</v>
      </c>
      <c r="U3" s="91">
        <v>14</v>
      </c>
      <c r="V3" s="91">
        <v>45</v>
      </c>
      <c r="W3" s="91">
        <v>49</v>
      </c>
      <c r="X3" s="91">
        <v>62</v>
      </c>
      <c r="Y3" s="91">
        <v>70</v>
      </c>
      <c r="Z3" s="91">
        <v>317</v>
      </c>
      <c r="AA3" s="91">
        <v>408</v>
      </c>
      <c r="AB3" s="91">
        <v>386</v>
      </c>
      <c r="AC3" s="91">
        <v>463</v>
      </c>
      <c r="AD3" s="91">
        <v>299</v>
      </c>
      <c r="AE3" s="91">
        <v>356</v>
      </c>
      <c r="AF3" s="91">
        <v>293</v>
      </c>
      <c r="AG3" s="91">
        <v>270</v>
      </c>
      <c r="AH3" s="91">
        <v>190</v>
      </c>
      <c r="AI3" s="91">
        <v>179</v>
      </c>
      <c r="AJ3" s="91">
        <v>166</v>
      </c>
      <c r="AK3" s="91">
        <v>180</v>
      </c>
      <c r="AL3" s="91">
        <v>142</v>
      </c>
      <c r="AM3" s="91">
        <v>76</v>
      </c>
      <c r="AN3" s="91">
        <v>24</v>
      </c>
      <c r="AO3" s="91">
        <v>300</v>
      </c>
      <c r="AP3" s="94">
        <v>30612</v>
      </c>
      <c r="AQ3" s="95">
        <v>115</v>
      </c>
      <c r="AR3" s="91">
        <v>27</v>
      </c>
      <c r="AS3" s="96">
        <v>3</v>
      </c>
      <c r="AT3" s="329" t="s">
        <v>1517</v>
      </c>
      <c r="AU3" s="329" t="s">
        <v>1538</v>
      </c>
    </row>
    <row r="4" spans="1:47" s="78" customFormat="1" ht="15.75" customHeight="1" x14ac:dyDescent="0.3">
      <c r="A4" s="88" t="s">
        <v>496</v>
      </c>
      <c r="B4" s="89" t="s">
        <v>497</v>
      </c>
      <c r="C4" s="90">
        <v>244</v>
      </c>
      <c r="D4" s="91">
        <v>115</v>
      </c>
      <c r="E4" s="91">
        <v>170</v>
      </c>
      <c r="F4" s="91">
        <v>74</v>
      </c>
      <c r="G4" s="91">
        <v>0</v>
      </c>
      <c r="H4" s="91">
        <v>103</v>
      </c>
      <c r="I4" s="91">
        <v>4</v>
      </c>
      <c r="J4" s="91">
        <v>2</v>
      </c>
      <c r="K4" s="91">
        <v>6</v>
      </c>
      <c r="L4" s="91">
        <v>1</v>
      </c>
      <c r="M4" s="91">
        <v>1</v>
      </c>
      <c r="N4" s="93">
        <v>8.4047619047619104</v>
      </c>
      <c r="O4" s="91">
        <v>5</v>
      </c>
      <c r="P4" s="91">
        <v>50.102459016393396</v>
      </c>
      <c r="Q4" s="91">
        <v>0</v>
      </c>
      <c r="R4" s="91">
        <v>9</v>
      </c>
      <c r="S4" s="91">
        <v>4</v>
      </c>
      <c r="T4" s="91">
        <v>3</v>
      </c>
      <c r="U4" s="91">
        <v>5</v>
      </c>
      <c r="V4" s="91">
        <v>1</v>
      </c>
      <c r="W4" s="91">
        <v>3</v>
      </c>
      <c r="X4" s="91">
        <v>2</v>
      </c>
      <c r="Y4" s="91">
        <v>0</v>
      </c>
      <c r="Z4" s="91">
        <v>16</v>
      </c>
      <c r="AA4" s="91">
        <v>12</v>
      </c>
      <c r="AB4" s="91">
        <v>13</v>
      </c>
      <c r="AC4" s="91">
        <v>7</v>
      </c>
      <c r="AD4" s="91">
        <v>13</v>
      </c>
      <c r="AE4" s="91">
        <v>9</v>
      </c>
      <c r="AF4" s="91">
        <v>37</v>
      </c>
      <c r="AG4" s="91">
        <v>13</v>
      </c>
      <c r="AH4" s="91">
        <v>17</v>
      </c>
      <c r="AI4" s="91">
        <v>27</v>
      </c>
      <c r="AJ4" s="91">
        <v>15</v>
      </c>
      <c r="AK4" s="91">
        <v>19</v>
      </c>
      <c r="AL4" s="91">
        <v>12</v>
      </c>
      <c r="AM4" s="91">
        <v>7</v>
      </c>
      <c r="AN4" s="91">
        <v>0</v>
      </c>
      <c r="AO4" s="91">
        <v>4</v>
      </c>
      <c r="AP4" s="94">
        <v>1045</v>
      </c>
      <c r="AQ4" s="95">
        <v>28</v>
      </c>
      <c r="AR4" s="91">
        <v>0</v>
      </c>
      <c r="AS4" s="96">
        <v>0</v>
      </c>
      <c r="AT4" s="329" t="s">
        <v>1517</v>
      </c>
      <c r="AU4" s="329" t="s">
        <v>1538</v>
      </c>
    </row>
    <row r="5" spans="1:47" s="78" customFormat="1" ht="15.75" customHeight="1" x14ac:dyDescent="0.3">
      <c r="A5" s="88" t="s">
        <v>498</v>
      </c>
      <c r="B5" s="89" t="s">
        <v>499</v>
      </c>
      <c r="C5" s="90">
        <v>215588</v>
      </c>
      <c r="D5" s="91">
        <v>99875</v>
      </c>
      <c r="E5" s="91">
        <v>116668</v>
      </c>
      <c r="F5" s="91">
        <v>98871</v>
      </c>
      <c r="G5" s="91">
        <v>49</v>
      </c>
      <c r="H5" s="91">
        <v>94976</v>
      </c>
      <c r="I5" s="91">
        <v>1666</v>
      </c>
      <c r="J5" s="91">
        <v>2068</v>
      </c>
      <c r="K5" s="91">
        <v>1165</v>
      </c>
      <c r="L5" s="91">
        <v>33.194936708860801</v>
      </c>
      <c r="M5" s="91">
        <v>6</v>
      </c>
      <c r="N5" s="93">
        <v>9.7947779810410793</v>
      </c>
      <c r="O5" s="91">
        <v>6</v>
      </c>
      <c r="P5" s="91">
        <v>70.120190984972893</v>
      </c>
      <c r="Q5" s="91">
        <v>3602</v>
      </c>
      <c r="R5" s="91">
        <v>2018</v>
      </c>
      <c r="S5" s="91">
        <v>937</v>
      </c>
      <c r="T5" s="91">
        <v>702</v>
      </c>
      <c r="U5" s="91">
        <v>139</v>
      </c>
      <c r="V5" s="91">
        <v>168</v>
      </c>
      <c r="W5" s="91">
        <v>188</v>
      </c>
      <c r="X5" s="91">
        <v>225</v>
      </c>
      <c r="Y5" s="91">
        <v>234</v>
      </c>
      <c r="Z5" s="91">
        <v>1335</v>
      </c>
      <c r="AA5" s="91">
        <v>1859</v>
      </c>
      <c r="AB5" s="91">
        <v>2434</v>
      </c>
      <c r="AC5" s="91">
        <v>3127</v>
      </c>
      <c r="AD5" s="91">
        <v>3810</v>
      </c>
      <c r="AE5" s="91">
        <v>5510</v>
      </c>
      <c r="AF5" s="91">
        <v>7901</v>
      </c>
      <c r="AG5" s="91">
        <v>11223</v>
      </c>
      <c r="AH5" s="91">
        <v>14226</v>
      </c>
      <c r="AI5" s="91">
        <v>18026</v>
      </c>
      <c r="AJ5" s="91">
        <v>26969</v>
      </c>
      <c r="AK5" s="91">
        <v>28784</v>
      </c>
      <c r="AL5" s="91">
        <v>31439</v>
      </c>
      <c r="AM5" s="91">
        <v>27708</v>
      </c>
      <c r="AN5" s="91">
        <v>20924</v>
      </c>
      <c r="AO5" s="91">
        <v>1296</v>
      </c>
      <c r="AP5" s="94">
        <v>1010291</v>
      </c>
      <c r="AQ5" s="95">
        <v>3167</v>
      </c>
      <c r="AR5" s="91">
        <v>291</v>
      </c>
      <c r="AS5" s="96">
        <v>21</v>
      </c>
      <c r="AT5" s="329" t="s">
        <v>1517</v>
      </c>
      <c r="AU5" s="329" t="s">
        <v>1538</v>
      </c>
    </row>
    <row r="6" spans="1:47" s="78" customFormat="1" ht="15.75" customHeight="1" x14ac:dyDescent="0.3">
      <c r="A6" s="88" t="s">
        <v>166</v>
      </c>
      <c r="B6" s="89" t="s">
        <v>500</v>
      </c>
      <c r="C6" s="90">
        <v>1791</v>
      </c>
      <c r="D6" s="91">
        <v>1586</v>
      </c>
      <c r="E6" s="91">
        <v>977</v>
      </c>
      <c r="F6" s="91">
        <v>813</v>
      </c>
      <c r="G6" s="91">
        <v>1</v>
      </c>
      <c r="H6" s="91">
        <v>569</v>
      </c>
      <c r="I6" s="91">
        <v>753</v>
      </c>
      <c r="J6" s="91">
        <v>244</v>
      </c>
      <c r="K6" s="91">
        <v>20</v>
      </c>
      <c r="L6" s="91">
        <v>81.440729483282695</v>
      </c>
      <c r="M6" s="91">
        <v>31</v>
      </c>
      <c r="N6" s="93">
        <v>3.6205128205128201</v>
      </c>
      <c r="O6" s="91">
        <v>1</v>
      </c>
      <c r="P6" s="97"/>
      <c r="Q6" s="91">
        <v>0</v>
      </c>
      <c r="R6" s="91">
        <v>0</v>
      </c>
      <c r="S6" s="91">
        <v>0</v>
      </c>
      <c r="T6" s="91">
        <v>0</v>
      </c>
      <c r="U6" s="91">
        <v>0</v>
      </c>
      <c r="V6" s="91">
        <v>0</v>
      </c>
      <c r="W6" s="91">
        <v>0</v>
      </c>
      <c r="X6" s="91">
        <v>0</v>
      </c>
      <c r="Y6" s="91">
        <v>0</v>
      </c>
      <c r="Z6" s="91">
        <v>0</v>
      </c>
      <c r="AA6" s="91">
        <v>0</v>
      </c>
      <c r="AB6" s="91">
        <v>0</v>
      </c>
      <c r="AC6" s="91">
        <v>0</v>
      </c>
      <c r="AD6" s="91">
        <v>0</v>
      </c>
      <c r="AE6" s="91">
        <v>0</v>
      </c>
      <c r="AF6" s="91">
        <v>0</v>
      </c>
      <c r="AG6" s="91">
        <v>0</v>
      </c>
      <c r="AH6" s="91">
        <v>0</v>
      </c>
      <c r="AI6" s="91">
        <v>0</v>
      </c>
      <c r="AJ6" s="91">
        <v>0</v>
      </c>
      <c r="AK6" s="91">
        <v>0</v>
      </c>
      <c r="AL6" s="91">
        <v>0</v>
      </c>
      <c r="AM6" s="91">
        <v>0</v>
      </c>
      <c r="AN6" s="91">
        <v>0</v>
      </c>
      <c r="AO6" s="91">
        <v>877</v>
      </c>
      <c r="AP6" s="94">
        <v>2684</v>
      </c>
      <c r="AQ6" s="95">
        <v>241</v>
      </c>
      <c r="AR6" s="91">
        <v>55</v>
      </c>
      <c r="AS6" s="96">
        <v>6</v>
      </c>
      <c r="AT6" s="329" t="s">
        <v>1517</v>
      </c>
      <c r="AU6" s="329" t="s">
        <v>1538</v>
      </c>
    </row>
    <row r="7" spans="1:47" s="78" customFormat="1" ht="15.75" customHeight="1" x14ac:dyDescent="0.3">
      <c r="A7" s="88" t="s">
        <v>501</v>
      </c>
      <c r="B7" s="89" t="s">
        <v>502</v>
      </c>
      <c r="C7" s="90">
        <v>413</v>
      </c>
      <c r="D7" s="91">
        <v>352</v>
      </c>
      <c r="E7" s="91">
        <v>248</v>
      </c>
      <c r="F7" s="91">
        <v>165</v>
      </c>
      <c r="G7" s="91">
        <v>0</v>
      </c>
      <c r="H7" s="91">
        <v>166</v>
      </c>
      <c r="I7" s="91">
        <v>123</v>
      </c>
      <c r="J7" s="91">
        <v>60</v>
      </c>
      <c r="K7" s="91">
        <v>3</v>
      </c>
      <c r="L7" s="91">
        <v>28.894230769230798</v>
      </c>
      <c r="M7" s="91">
        <v>13</v>
      </c>
      <c r="N7" s="93">
        <v>4.2261306532663303</v>
      </c>
      <c r="O7" s="91">
        <v>0</v>
      </c>
      <c r="P7" s="91">
        <v>39.125</v>
      </c>
      <c r="Q7" s="91">
        <v>0</v>
      </c>
      <c r="R7" s="91">
        <v>41</v>
      </c>
      <c r="S7" s="91">
        <v>28</v>
      </c>
      <c r="T7" s="91">
        <v>12</v>
      </c>
      <c r="U7" s="91">
        <v>6</v>
      </c>
      <c r="V7" s="91">
        <v>2</v>
      </c>
      <c r="W7" s="91">
        <v>3</v>
      </c>
      <c r="X7" s="91">
        <v>2</v>
      </c>
      <c r="Y7" s="91">
        <v>3</v>
      </c>
      <c r="Z7" s="91">
        <v>6</v>
      </c>
      <c r="AA7" s="91">
        <v>20</v>
      </c>
      <c r="AB7" s="91">
        <v>21</v>
      </c>
      <c r="AC7" s="91">
        <v>50</v>
      </c>
      <c r="AD7" s="91">
        <v>24</v>
      </c>
      <c r="AE7" s="91">
        <v>44</v>
      </c>
      <c r="AF7" s="91">
        <v>28</v>
      </c>
      <c r="AG7" s="91">
        <v>18</v>
      </c>
      <c r="AH7" s="91">
        <v>33</v>
      </c>
      <c r="AI7" s="91">
        <v>25</v>
      </c>
      <c r="AJ7" s="91">
        <v>28</v>
      </c>
      <c r="AK7" s="91">
        <v>2</v>
      </c>
      <c r="AL7" s="91">
        <v>3</v>
      </c>
      <c r="AM7" s="91">
        <v>1</v>
      </c>
      <c r="AN7" s="91">
        <v>0</v>
      </c>
      <c r="AO7" s="91">
        <v>173</v>
      </c>
      <c r="AP7" s="94">
        <v>798</v>
      </c>
      <c r="AQ7" s="95">
        <v>94</v>
      </c>
      <c r="AR7" s="91">
        <v>8</v>
      </c>
      <c r="AS7" s="96">
        <v>0</v>
      </c>
      <c r="AT7" s="329" t="s">
        <v>1517</v>
      </c>
      <c r="AU7" s="329" t="s">
        <v>1538</v>
      </c>
    </row>
    <row r="8" spans="1:47" s="78" customFormat="1" ht="15.75" customHeight="1" x14ac:dyDescent="0.3">
      <c r="A8" s="88" t="s">
        <v>503</v>
      </c>
      <c r="B8" s="89" t="s">
        <v>504</v>
      </c>
      <c r="C8" s="90">
        <v>44</v>
      </c>
      <c r="D8" s="91">
        <v>35</v>
      </c>
      <c r="E8" s="91">
        <v>7</v>
      </c>
      <c r="F8" s="91">
        <v>37</v>
      </c>
      <c r="G8" s="91">
        <v>0</v>
      </c>
      <c r="H8" s="91">
        <v>31</v>
      </c>
      <c r="I8" s="91">
        <v>3</v>
      </c>
      <c r="J8" s="91">
        <v>1</v>
      </c>
      <c r="K8" s="91">
        <v>0</v>
      </c>
      <c r="L8" s="91">
        <v>1</v>
      </c>
      <c r="M8" s="91">
        <v>1</v>
      </c>
      <c r="N8" s="93">
        <v>2.25</v>
      </c>
      <c r="O8" s="91">
        <v>1</v>
      </c>
      <c r="P8" s="91">
        <v>38.5555555555556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1</v>
      </c>
      <c r="W8" s="91">
        <v>0</v>
      </c>
      <c r="X8" s="91">
        <v>0</v>
      </c>
      <c r="Y8" s="91">
        <v>1</v>
      </c>
      <c r="Z8" s="91">
        <v>1</v>
      </c>
      <c r="AA8" s="91">
        <v>0</v>
      </c>
      <c r="AB8" s="91">
        <v>1</v>
      </c>
      <c r="AC8" s="91">
        <v>1</v>
      </c>
      <c r="AD8" s="91">
        <v>0</v>
      </c>
      <c r="AE8" s="91">
        <v>1</v>
      </c>
      <c r="AF8" s="91">
        <v>2</v>
      </c>
      <c r="AG8" s="91">
        <v>0</v>
      </c>
      <c r="AH8" s="91">
        <v>0</v>
      </c>
      <c r="AI8" s="91">
        <v>0</v>
      </c>
      <c r="AJ8" s="91">
        <v>1</v>
      </c>
      <c r="AK8" s="91">
        <v>0</v>
      </c>
      <c r="AL8" s="91">
        <v>0</v>
      </c>
      <c r="AM8" s="91">
        <v>0</v>
      </c>
      <c r="AN8" s="91">
        <v>0</v>
      </c>
      <c r="AO8" s="91">
        <v>4</v>
      </c>
      <c r="AP8" s="94">
        <v>61</v>
      </c>
      <c r="AQ8" s="95">
        <v>13</v>
      </c>
      <c r="AR8" s="91">
        <v>0</v>
      </c>
      <c r="AS8" s="96">
        <v>0</v>
      </c>
      <c r="AT8" s="329" t="s">
        <v>1517</v>
      </c>
      <c r="AU8" s="329" t="s">
        <v>1538</v>
      </c>
    </row>
    <row r="9" spans="1:47" s="78" customFormat="1" ht="15.75" customHeight="1" x14ac:dyDescent="0.3">
      <c r="A9" s="88" t="s">
        <v>505</v>
      </c>
      <c r="B9" s="89" t="s">
        <v>506</v>
      </c>
      <c r="C9" s="90">
        <v>6</v>
      </c>
      <c r="D9" s="91">
        <v>5</v>
      </c>
      <c r="E9" s="91">
        <v>4</v>
      </c>
      <c r="F9" s="91">
        <v>2</v>
      </c>
      <c r="G9" s="91">
        <v>0</v>
      </c>
      <c r="H9" s="91">
        <v>5</v>
      </c>
      <c r="I9" s="91">
        <v>0</v>
      </c>
      <c r="J9" s="91">
        <v>0</v>
      </c>
      <c r="K9" s="91">
        <v>0</v>
      </c>
      <c r="L9" s="97"/>
      <c r="M9" s="97"/>
      <c r="N9" s="93">
        <v>6.8333333333333304</v>
      </c>
      <c r="O9" s="91">
        <v>3</v>
      </c>
      <c r="P9" s="91">
        <v>42</v>
      </c>
      <c r="Q9" s="91">
        <v>0</v>
      </c>
      <c r="R9" s="91">
        <v>1</v>
      </c>
      <c r="S9" s="91">
        <v>0</v>
      </c>
      <c r="T9" s="91">
        <v>0</v>
      </c>
      <c r="U9" s="91">
        <v>0</v>
      </c>
      <c r="V9" s="91">
        <v>0</v>
      </c>
      <c r="W9" s="91">
        <v>0</v>
      </c>
      <c r="X9" s="91">
        <v>0</v>
      </c>
      <c r="Y9" s="91">
        <v>0</v>
      </c>
      <c r="Z9" s="91">
        <v>0</v>
      </c>
      <c r="AA9" s="91">
        <v>0</v>
      </c>
      <c r="AB9" s="91">
        <v>0</v>
      </c>
      <c r="AC9" s="91">
        <v>0</v>
      </c>
      <c r="AD9" s="91">
        <v>2</v>
      </c>
      <c r="AE9" s="91">
        <v>0</v>
      </c>
      <c r="AF9" s="91">
        <v>2</v>
      </c>
      <c r="AG9" s="91">
        <v>0</v>
      </c>
      <c r="AH9" s="91">
        <v>1</v>
      </c>
      <c r="AI9" s="91">
        <v>0</v>
      </c>
      <c r="AJ9" s="91">
        <v>0</v>
      </c>
      <c r="AK9" s="91">
        <v>0</v>
      </c>
      <c r="AL9" s="91">
        <v>0</v>
      </c>
      <c r="AM9" s="91">
        <v>0</v>
      </c>
      <c r="AN9" s="91">
        <v>0</v>
      </c>
      <c r="AO9" s="91">
        <v>0</v>
      </c>
      <c r="AP9" s="94">
        <v>30</v>
      </c>
      <c r="AQ9" s="95">
        <v>2</v>
      </c>
      <c r="AR9" s="91">
        <v>0</v>
      </c>
      <c r="AS9" s="96">
        <v>0</v>
      </c>
      <c r="AT9" s="329" t="s">
        <v>1517</v>
      </c>
      <c r="AU9" s="329" t="s">
        <v>1538</v>
      </c>
    </row>
    <row r="10" spans="1:47" s="78" customFormat="1" ht="15.75" customHeight="1" x14ac:dyDescent="0.3">
      <c r="A10" s="88" t="s">
        <v>170</v>
      </c>
      <c r="B10" s="89" t="s">
        <v>171</v>
      </c>
      <c r="C10" s="90">
        <v>3250</v>
      </c>
      <c r="D10" s="91">
        <v>1474</v>
      </c>
      <c r="E10" s="91">
        <v>1576</v>
      </c>
      <c r="F10" s="91">
        <v>1673</v>
      </c>
      <c r="G10" s="91">
        <v>1</v>
      </c>
      <c r="H10" s="91">
        <v>1347</v>
      </c>
      <c r="I10" s="91">
        <v>40</v>
      </c>
      <c r="J10" s="91">
        <v>57</v>
      </c>
      <c r="K10" s="91">
        <v>30</v>
      </c>
      <c r="L10" s="91">
        <v>28.095238095238098</v>
      </c>
      <c r="M10" s="91">
        <v>7</v>
      </c>
      <c r="N10" s="93">
        <v>9.3721682847896393</v>
      </c>
      <c r="O10" s="91">
        <v>5</v>
      </c>
      <c r="P10" s="91">
        <v>47.240285669390303</v>
      </c>
      <c r="Q10" s="91">
        <v>70</v>
      </c>
      <c r="R10" s="91">
        <v>31</v>
      </c>
      <c r="S10" s="91">
        <v>29</v>
      </c>
      <c r="T10" s="91">
        <v>53</v>
      </c>
      <c r="U10" s="91">
        <v>9</v>
      </c>
      <c r="V10" s="91">
        <v>18</v>
      </c>
      <c r="W10" s="91">
        <v>25</v>
      </c>
      <c r="X10" s="91">
        <v>47</v>
      </c>
      <c r="Y10" s="91">
        <v>44</v>
      </c>
      <c r="Z10" s="91">
        <v>245</v>
      </c>
      <c r="AA10" s="91">
        <v>317</v>
      </c>
      <c r="AB10" s="91">
        <v>249</v>
      </c>
      <c r="AC10" s="91">
        <v>206</v>
      </c>
      <c r="AD10" s="91">
        <v>198</v>
      </c>
      <c r="AE10" s="91">
        <v>179</v>
      </c>
      <c r="AF10" s="91">
        <v>218</v>
      </c>
      <c r="AG10" s="91">
        <v>166</v>
      </c>
      <c r="AH10" s="91">
        <v>174</v>
      </c>
      <c r="AI10" s="91">
        <v>204</v>
      </c>
      <c r="AJ10" s="91">
        <v>222</v>
      </c>
      <c r="AK10" s="91">
        <v>181</v>
      </c>
      <c r="AL10" s="91">
        <v>151</v>
      </c>
      <c r="AM10" s="91">
        <v>114</v>
      </c>
      <c r="AN10" s="91">
        <v>32</v>
      </c>
      <c r="AO10" s="91">
        <v>59</v>
      </c>
      <c r="AP10" s="94">
        <v>16297</v>
      </c>
      <c r="AQ10" s="95">
        <v>124</v>
      </c>
      <c r="AR10" s="91">
        <v>7</v>
      </c>
      <c r="AS10" s="96">
        <v>0</v>
      </c>
      <c r="AT10" s="329" t="s">
        <v>1517</v>
      </c>
      <c r="AU10" s="329" t="s">
        <v>1538</v>
      </c>
    </row>
    <row r="11" spans="1:47" s="78" customFormat="1" ht="15.75" customHeight="1" x14ac:dyDescent="0.3">
      <c r="A11" s="88" t="s">
        <v>508</v>
      </c>
      <c r="B11" s="89" t="s">
        <v>173</v>
      </c>
      <c r="C11" s="90">
        <v>16</v>
      </c>
      <c r="D11" s="91">
        <v>9</v>
      </c>
      <c r="E11" s="91">
        <v>10</v>
      </c>
      <c r="F11" s="91">
        <v>6</v>
      </c>
      <c r="G11" s="91">
        <v>0</v>
      </c>
      <c r="H11" s="91">
        <v>9</v>
      </c>
      <c r="I11" s="91">
        <v>0</v>
      </c>
      <c r="J11" s="91">
        <v>0</v>
      </c>
      <c r="K11" s="91">
        <v>0</v>
      </c>
      <c r="L11" s="97"/>
      <c r="M11" s="97"/>
      <c r="N11" s="93">
        <v>3.8461538461538498</v>
      </c>
      <c r="O11" s="91">
        <v>3</v>
      </c>
      <c r="P11" s="91">
        <v>40.7265625</v>
      </c>
      <c r="Q11" s="91">
        <v>1</v>
      </c>
      <c r="R11" s="91">
        <v>0</v>
      </c>
      <c r="S11" s="91">
        <v>0</v>
      </c>
      <c r="T11" s="91">
        <v>0</v>
      </c>
      <c r="U11" s="91">
        <v>0</v>
      </c>
      <c r="V11" s="91">
        <v>0</v>
      </c>
      <c r="W11" s="91">
        <v>0</v>
      </c>
      <c r="X11" s="91">
        <v>0</v>
      </c>
      <c r="Y11" s="91">
        <v>0</v>
      </c>
      <c r="Z11" s="91">
        <v>2</v>
      </c>
      <c r="AA11" s="91">
        <v>3</v>
      </c>
      <c r="AB11" s="91">
        <v>3</v>
      </c>
      <c r="AC11" s="91">
        <v>1</v>
      </c>
      <c r="AD11" s="91">
        <v>0</v>
      </c>
      <c r="AE11" s="91">
        <v>0</v>
      </c>
      <c r="AF11" s="91">
        <v>3</v>
      </c>
      <c r="AG11" s="91">
        <v>0</v>
      </c>
      <c r="AH11" s="91">
        <v>1</v>
      </c>
      <c r="AI11" s="91">
        <v>0</v>
      </c>
      <c r="AJ11" s="91">
        <v>0</v>
      </c>
      <c r="AK11" s="91">
        <v>0</v>
      </c>
      <c r="AL11" s="91">
        <v>1</v>
      </c>
      <c r="AM11" s="91">
        <v>0</v>
      </c>
      <c r="AN11" s="91">
        <v>1</v>
      </c>
      <c r="AO11" s="91">
        <v>0</v>
      </c>
      <c r="AP11" s="94">
        <v>37</v>
      </c>
      <c r="AQ11" s="95">
        <v>2</v>
      </c>
      <c r="AR11" s="91">
        <v>0</v>
      </c>
      <c r="AS11" s="96">
        <v>0</v>
      </c>
      <c r="AT11" s="329" t="s">
        <v>1517</v>
      </c>
      <c r="AU11" s="329" t="s">
        <v>1538</v>
      </c>
    </row>
    <row r="12" spans="1:47" s="78" customFormat="1" ht="15.75" customHeight="1" x14ac:dyDescent="0.3">
      <c r="A12" s="88" t="s">
        <v>174</v>
      </c>
      <c r="B12" s="89" t="s">
        <v>175</v>
      </c>
      <c r="C12" s="90">
        <v>11309</v>
      </c>
      <c r="D12" s="91">
        <v>8283</v>
      </c>
      <c r="E12" s="91">
        <v>5174</v>
      </c>
      <c r="F12" s="91">
        <v>6132</v>
      </c>
      <c r="G12" s="91">
        <v>3</v>
      </c>
      <c r="H12" s="91">
        <v>6018</v>
      </c>
      <c r="I12" s="91">
        <v>1900</v>
      </c>
      <c r="J12" s="91">
        <v>280</v>
      </c>
      <c r="K12" s="91">
        <v>85</v>
      </c>
      <c r="L12" s="91">
        <v>53.800796812748999</v>
      </c>
      <c r="M12" s="91">
        <v>21</v>
      </c>
      <c r="N12" s="93">
        <v>4.6625180897250402</v>
      </c>
      <c r="O12" s="91">
        <v>1</v>
      </c>
      <c r="P12" s="91">
        <v>46.631004328223703</v>
      </c>
      <c r="Q12" s="91">
        <v>729</v>
      </c>
      <c r="R12" s="91">
        <v>1381</v>
      </c>
      <c r="S12" s="91">
        <v>584</v>
      </c>
      <c r="T12" s="91">
        <v>385</v>
      </c>
      <c r="U12" s="91">
        <v>62</v>
      </c>
      <c r="V12" s="91">
        <v>45</v>
      </c>
      <c r="W12" s="91">
        <v>36</v>
      </c>
      <c r="X12" s="91">
        <v>94</v>
      </c>
      <c r="Y12" s="91">
        <v>44</v>
      </c>
      <c r="Z12" s="91">
        <v>281</v>
      </c>
      <c r="AA12" s="91">
        <v>267</v>
      </c>
      <c r="AB12" s="91">
        <v>367</v>
      </c>
      <c r="AC12" s="91">
        <v>281</v>
      </c>
      <c r="AD12" s="91">
        <v>255</v>
      </c>
      <c r="AE12" s="91">
        <v>303</v>
      </c>
      <c r="AF12" s="91">
        <v>463</v>
      </c>
      <c r="AG12" s="91">
        <v>547</v>
      </c>
      <c r="AH12" s="91">
        <v>625</v>
      </c>
      <c r="AI12" s="91">
        <v>634</v>
      </c>
      <c r="AJ12" s="91">
        <v>751</v>
      </c>
      <c r="AK12" s="91">
        <v>769</v>
      </c>
      <c r="AL12" s="91">
        <v>742</v>
      </c>
      <c r="AM12" s="91">
        <v>841</v>
      </c>
      <c r="AN12" s="91">
        <v>604</v>
      </c>
      <c r="AO12" s="91">
        <v>1992</v>
      </c>
      <c r="AP12" s="94">
        <v>30600</v>
      </c>
      <c r="AQ12" s="95">
        <v>2410</v>
      </c>
      <c r="AR12" s="91">
        <v>54</v>
      </c>
      <c r="AS12" s="96">
        <v>10</v>
      </c>
      <c r="AT12" s="329" t="s">
        <v>1517</v>
      </c>
      <c r="AU12" s="329" t="s">
        <v>1538</v>
      </c>
    </row>
    <row r="13" spans="1:47" s="78" customFormat="1" ht="15.75" customHeight="1" x14ac:dyDescent="0.3">
      <c r="A13" s="88" t="s">
        <v>176</v>
      </c>
      <c r="B13" s="89" t="s">
        <v>177</v>
      </c>
      <c r="C13" s="90">
        <v>2740</v>
      </c>
      <c r="D13" s="91">
        <v>1503</v>
      </c>
      <c r="E13" s="91">
        <v>1491</v>
      </c>
      <c r="F13" s="91">
        <v>1249</v>
      </c>
      <c r="G13" s="91">
        <v>0</v>
      </c>
      <c r="H13" s="91">
        <v>1125</v>
      </c>
      <c r="I13" s="91">
        <v>241</v>
      </c>
      <c r="J13" s="91">
        <v>121</v>
      </c>
      <c r="K13" s="91">
        <v>16</v>
      </c>
      <c r="L13" s="91">
        <v>47.127819548872203</v>
      </c>
      <c r="M13" s="91">
        <v>15</v>
      </c>
      <c r="N13" s="93">
        <v>4.9595490716180404</v>
      </c>
      <c r="O13" s="91">
        <v>3</v>
      </c>
      <c r="P13" s="91">
        <v>48.080915066154503</v>
      </c>
      <c r="Q13" s="91">
        <v>10</v>
      </c>
      <c r="R13" s="91">
        <v>29</v>
      </c>
      <c r="S13" s="91">
        <v>25</v>
      </c>
      <c r="T13" s="91">
        <v>34</v>
      </c>
      <c r="U13" s="91">
        <v>14</v>
      </c>
      <c r="V13" s="91">
        <v>22</v>
      </c>
      <c r="W13" s="91">
        <v>17</v>
      </c>
      <c r="X13" s="91">
        <v>27</v>
      </c>
      <c r="Y13" s="91">
        <v>38</v>
      </c>
      <c r="Z13" s="91">
        <v>134</v>
      </c>
      <c r="AA13" s="91">
        <v>143</v>
      </c>
      <c r="AB13" s="91">
        <v>188</v>
      </c>
      <c r="AC13" s="91">
        <v>146</v>
      </c>
      <c r="AD13" s="91">
        <v>139</v>
      </c>
      <c r="AE13" s="91">
        <v>176</v>
      </c>
      <c r="AF13" s="91">
        <v>214</v>
      </c>
      <c r="AG13" s="91">
        <v>274</v>
      </c>
      <c r="AH13" s="91">
        <v>194</v>
      </c>
      <c r="AI13" s="91">
        <v>151</v>
      </c>
      <c r="AJ13" s="91">
        <v>145</v>
      </c>
      <c r="AK13" s="91">
        <v>96</v>
      </c>
      <c r="AL13" s="91">
        <v>62</v>
      </c>
      <c r="AM13" s="91">
        <v>46</v>
      </c>
      <c r="AN13" s="91">
        <v>19</v>
      </c>
      <c r="AO13" s="91">
        <v>313</v>
      </c>
      <c r="AP13" s="94">
        <v>6450</v>
      </c>
      <c r="AQ13" s="95">
        <v>289</v>
      </c>
      <c r="AR13" s="91">
        <v>18</v>
      </c>
      <c r="AS13" s="96">
        <v>5</v>
      </c>
      <c r="AT13" s="329" t="s">
        <v>1517</v>
      </c>
      <c r="AU13" s="329" t="s">
        <v>1538</v>
      </c>
    </row>
    <row r="14" spans="1:47" s="153" customFormat="1" ht="15.75" customHeight="1" x14ac:dyDescent="0.3">
      <c r="A14" s="144" t="s">
        <v>178</v>
      </c>
      <c r="B14" s="145" t="s">
        <v>803</v>
      </c>
      <c r="C14" s="146">
        <v>2522</v>
      </c>
      <c r="D14" s="147">
        <v>1257</v>
      </c>
      <c r="E14" s="147">
        <v>1696</v>
      </c>
      <c r="F14" s="147">
        <v>824</v>
      </c>
      <c r="G14" s="147">
        <v>2</v>
      </c>
      <c r="H14" s="147">
        <v>588</v>
      </c>
      <c r="I14" s="147">
        <v>427</v>
      </c>
      <c r="J14" s="147">
        <v>153</v>
      </c>
      <c r="K14" s="147">
        <v>89</v>
      </c>
      <c r="L14" s="147">
        <v>39.6666666666667</v>
      </c>
      <c r="M14" s="147">
        <v>7</v>
      </c>
      <c r="N14" s="148">
        <v>18.4133064516129</v>
      </c>
      <c r="O14" s="147">
        <v>9</v>
      </c>
      <c r="P14" s="149"/>
      <c r="Q14" s="147">
        <v>0</v>
      </c>
      <c r="R14" s="147">
        <v>0</v>
      </c>
      <c r="S14" s="147">
        <v>0</v>
      </c>
      <c r="T14" s="147">
        <v>0</v>
      </c>
      <c r="U14" s="147">
        <v>0</v>
      </c>
      <c r="V14" s="147">
        <v>0</v>
      </c>
      <c r="W14" s="147">
        <v>0</v>
      </c>
      <c r="X14" s="147">
        <v>0</v>
      </c>
      <c r="Y14" s="147">
        <v>0</v>
      </c>
      <c r="Z14" s="147">
        <v>0</v>
      </c>
      <c r="AA14" s="147">
        <v>0</v>
      </c>
      <c r="AB14" s="147">
        <v>0</v>
      </c>
      <c r="AC14" s="147">
        <v>0</v>
      </c>
      <c r="AD14" s="147">
        <v>0</v>
      </c>
      <c r="AE14" s="147">
        <v>0</v>
      </c>
      <c r="AF14" s="147">
        <v>0</v>
      </c>
      <c r="AG14" s="147">
        <v>0</v>
      </c>
      <c r="AH14" s="147">
        <v>0</v>
      </c>
      <c r="AI14" s="147">
        <v>0</v>
      </c>
      <c r="AJ14" s="147">
        <v>0</v>
      </c>
      <c r="AK14" s="147">
        <v>0</v>
      </c>
      <c r="AL14" s="147">
        <v>0</v>
      </c>
      <c r="AM14" s="147">
        <v>0</v>
      </c>
      <c r="AN14" s="147">
        <v>0</v>
      </c>
      <c r="AO14" s="147">
        <v>460</v>
      </c>
      <c r="AP14" s="150">
        <v>17036</v>
      </c>
      <c r="AQ14" s="151">
        <v>47</v>
      </c>
      <c r="AR14" s="147">
        <v>10</v>
      </c>
      <c r="AS14" s="152">
        <v>0</v>
      </c>
      <c r="AT14" s="329" t="s">
        <v>1517</v>
      </c>
      <c r="AU14" s="329" t="s">
        <v>1538</v>
      </c>
    </row>
    <row r="15" spans="1:47" s="78" customFormat="1" ht="15.75" customHeight="1" x14ac:dyDescent="0.3">
      <c r="A15" s="88" t="s">
        <v>180</v>
      </c>
      <c r="B15" s="89" t="s">
        <v>181</v>
      </c>
      <c r="C15" s="90">
        <v>51971</v>
      </c>
      <c r="D15" s="91">
        <v>46898</v>
      </c>
      <c r="E15" s="91">
        <v>30819</v>
      </c>
      <c r="F15" s="91">
        <v>21148</v>
      </c>
      <c r="G15" s="91">
        <v>4</v>
      </c>
      <c r="H15" s="91">
        <v>45958</v>
      </c>
      <c r="I15" s="91">
        <v>428</v>
      </c>
      <c r="J15" s="91">
        <v>346</v>
      </c>
      <c r="K15" s="91">
        <v>166</v>
      </c>
      <c r="L15" s="91">
        <v>27.0047393364929</v>
      </c>
      <c r="M15" s="91">
        <v>5</v>
      </c>
      <c r="N15" s="93">
        <v>1.14756296281017</v>
      </c>
      <c r="O15" s="91">
        <v>1</v>
      </c>
      <c r="P15" s="91">
        <v>10.930315041475801</v>
      </c>
      <c r="Q15" s="91">
        <v>5303</v>
      </c>
      <c r="R15" s="91">
        <v>29060</v>
      </c>
      <c r="S15" s="91">
        <v>5506</v>
      </c>
      <c r="T15" s="91">
        <v>1348</v>
      </c>
      <c r="U15" s="91">
        <v>261</v>
      </c>
      <c r="V15" s="91">
        <v>296</v>
      </c>
      <c r="W15" s="91">
        <v>315</v>
      </c>
      <c r="X15" s="91">
        <v>359</v>
      </c>
      <c r="Y15" s="91">
        <v>425</v>
      </c>
      <c r="Z15" s="91">
        <v>1312</v>
      </c>
      <c r="AA15" s="91">
        <v>945</v>
      </c>
      <c r="AB15" s="91">
        <v>791</v>
      </c>
      <c r="AC15" s="91">
        <v>718</v>
      </c>
      <c r="AD15" s="91">
        <v>593</v>
      </c>
      <c r="AE15" s="91">
        <v>582</v>
      </c>
      <c r="AF15" s="91">
        <v>641</v>
      </c>
      <c r="AG15" s="91">
        <v>565</v>
      </c>
      <c r="AH15" s="91">
        <v>518</v>
      </c>
      <c r="AI15" s="91">
        <v>513</v>
      </c>
      <c r="AJ15" s="91">
        <v>519</v>
      </c>
      <c r="AK15" s="91">
        <v>411</v>
      </c>
      <c r="AL15" s="91">
        <v>326</v>
      </c>
      <c r="AM15" s="91">
        <v>261</v>
      </c>
      <c r="AN15" s="91">
        <v>149</v>
      </c>
      <c r="AO15" s="91">
        <v>468</v>
      </c>
      <c r="AP15" s="94">
        <v>51647</v>
      </c>
      <c r="AQ15" s="95">
        <v>20687</v>
      </c>
      <c r="AR15" s="91">
        <v>147</v>
      </c>
      <c r="AS15" s="96">
        <v>39</v>
      </c>
      <c r="AT15" s="329" t="s">
        <v>1517</v>
      </c>
      <c r="AU15" s="329" t="s">
        <v>1538</v>
      </c>
    </row>
    <row r="16" spans="1:47" s="78" customFormat="1" ht="15.75" customHeight="1" x14ac:dyDescent="0.3">
      <c r="A16" s="88" t="s">
        <v>182</v>
      </c>
      <c r="B16" s="89" t="s">
        <v>183</v>
      </c>
      <c r="C16" s="90">
        <v>7900</v>
      </c>
      <c r="D16" s="91">
        <v>5982</v>
      </c>
      <c r="E16" s="91">
        <v>3572</v>
      </c>
      <c r="F16" s="91">
        <v>4211</v>
      </c>
      <c r="G16" s="91">
        <v>117</v>
      </c>
      <c r="H16" s="91">
        <v>2678</v>
      </c>
      <c r="I16" s="91">
        <v>2467</v>
      </c>
      <c r="J16" s="91">
        <v>768</v>
      </c>
      <c r="K16" s="91">
        <v>69</v>
      </c>
      <c r="L16" s="91">
        <v>39.735605711653598</v>
      </c>
      <c r="M16" s="91">
        <v>14</v>
      </c>
      <c r="N16" s="93">
        <v>5.7261292166952504</v>
      </c>
      <c r="O16" s="91">
        <v>1</v>
      </c>
      <c r="P16" s="91">
        <v>55.124369957192897</v>
      </c>
      <c r="Q16" s="91">
        <v>398</v>
      </c>
      <c r="R16" s="91">
        <v>190</v>
      </c>
      <c r="S16" s="91">
        <v>160</v>
      </c>
      <c r="T16" s="91">
        <v>138</v>
      </c>
      <c r="U16" s="91">
        <v>54</v>
      </c>
      <c r="V16" s="91">
        <v>14</v>
      </c>
      <c r="W16" s="91">
        <v>12</v>
      </c>
      <c r="X16" s="91">
        <v>9</v>
      </c>
      <c r="Y16" s="91">
        <v>14</v>
      </c>
      <c r="Z16" s="91">
        <v>168</v>
      </c>
      <c r="AA16" s="91">
        <v>165</v>
      </c>
      <c r="AB16" s="91">
        <v>206</v>
      </c>
      <c r="AC16" s="91">
        <v>226</v>
      </c>
      <c r="AD16" s="91">
        <v>304</v>
      </c>
      <c r="AE16" s="91">
        <v>421</v>
      </c>
      <c r="AF16" s="91">
        <v>533</v>
      </c>
      <c r="AG16" s="91">
        <v>681</v>
      </c>
      <c r="AH16" s="91">
        <v>649</v>
      </c>
      <c r="AI16" s="91">
        <v>754</v>
      </c>
      <c r="AJ16" s="91">
        <v>827</v>
      </c>
      <c r="AK16" s="91">
        <v>685</v>
      </c>
      <c r="AL16" s="91">
        <v>521</v>
      </c>
      <c r="AM16" s="91">
        <v>365</v>
      </c>
      <c r="AN16" s="91">
        <v>215</v>
      </c>
      <c r="AO16" s="91">
        <v>2972</v>
      </c>
      <c r="AP16" s="94">
        <v>17974</v>
      </c>
      <c r="AQ16" s="95">
        <v>1282</v>
      </c>
      <c r="AR16" s="91">
        <v>65</v>
      </c>
      <c r="AS16" s="96">
        <v>28</v>
      </c>
      <c r="AT16" s="329" t="s">
        <v>1517</v>
      </c>
      <c r="AU16" s="329" t="s">
        <v>1538</v>
      </c>
    </row>
    <row r="17" spans="1:47" s="78" customFormat="1" ht="15.75" customHeight="1" x14ac:dyDescent="0.3">
      <c r="A17" s="88" t="s">
        <v>184</v>
      </c>
      <c r="B17" s="89" t="s">
        <v>185</v>
      </c>
      <c r="C17" s="90">
        <v>1474</v>
      </c>
      <c r="D17" s="91">
        <v>808</v>
      </c>
      <c r="E17" s="91">
        <v>938</v>
      </c>
      <c r="F17" s="91">
        <v>535</v>
      </c>
      <c r="G17" s="91">
        <v>1</v>
      </c>
      <c r="H17" s="91">
        <v>571</v>
      </c>
      <c r="I17" s="91">
        <v>140</v>
      </c>
      <c r="J17" s="91">
        <v>77</v>
      </c>
      <c r="K17" s="91">
        <v>20</v>
      </c>
      <c r="L17" s="91">
        <v>25.842105263157901</v>
      </c>
      <c r="M17" s="91">
        <v>8</v>
      </c>
      <c r="N17" s="93">
        <v>9.6788571428571402</v>
      </c>
      <c r="O17" s="91">
        <v>4</v>
      </c>
      <c r="P17" s="91">
        <v>49.974347014925399</v>
      </c>
      <c r="Q17" s="91">
        <v>3</v>
      </c>
      <c r="R17" s="91">
        <v>7</v>
      </c>
      <c r="S17" s="91">
        <v>23</v>
      </c>
      <c r="T17" s="91">
        <v>26</v>
      </c>
      <c r="U17" s="91">
        <v>2</v>
      </c>
      <c r="V17" s="91">
        <v>6</v>
      </c>
      <c r="W17" s="91">
        <v>4</v>
      </c>
      <c r="X17" s="91">
        <v>9</v>
      </c>
      <c r="Y17" s="91">
        <v>26</v>
      </c>
      <c r="Z17" s="91">
        <v>55</v>
      </c>
      <c r="AA17" s="91">
        <v>97</v>
      </c>
      <c r="AB17" s="91">
        <v>100</v>
      </c>
      <c r="AC17" s="91">
        <v>75</v>
      </c>
      <c r="AD17" s="91">
        <v>79</v>
      </c>
      <c r="AE17" s="91">
        <v>86</v>
      </c>
      <c r="AF17" s="91">
        <v>121</v>
      </c>
      <c r="AG17" s="91">
        <v>139</v>
      </c>
      <c r="AH17" s="91">
        <v>100</v>
      </c>
      <c r="AI17" s="91">
        <v>104</v>
      </c>
      <c r="AJ17" s="91">
        <v>129</v>
      </c>
      <c r="AK17" s="91">
        <v>81</v>
      </c>
      <c r="AL17" s="91">
        <v>55</v>
      </c>
      <c r="AM17" s="91">
        <v>10</v>
      </c>
      <c r="AN17" s="91">
        <v>3</v>
      </c>
      <c r="AO17" s="91">
        <v>126</v>
      </c>
      <c r="AP17" s="94">
        <v>7577</v>
      </c>
      <c r="AQ17" s="95">
        <v>89</v>
      </c>
      <c r="AR17" s="91">
        <v>61</v>
      </c>
      <c r="AS17" s="96">
        <v>3</v>
      </c>
      <c r="AT17" s="329" t="s">
        <v>1517</v>
      </c>
      <c r="AU17" s="329" t="s">
        <v>1538</v>
      </c>
    </row>
    <row r="18" spans="1:47" s="78" customFormat="1" ht="15.75" customHeight="1" x14ac:dyDescent="0.3">
      <c r="A18" s="88" t="s">
        <v>186</v>
      </c>
      <c r="B18" s="89" t="s">
        <v>187</v>
      </c>
      <c r="C18" s="90">
        <v>617</v>
      </c>
      <c r="D18" s="91">
        <v>532</v>
      </c>
      <c r="E18" s="91">
        <v>278</v>
      </c>
      <c r="F18" s="91">
        <v>339</v>
      </c>
      <c r="G18" s="91">
        <v>0</v>
      </c>
      <c r="H18" s="91">
        <v>239</v>
      </c>
      <c r="I18" s="91">
        <v>259</v>
      </c>
      <c r="J18" s="91">
        <v>29</v>
      </c>
      <c r="K18" s="91">
        <v>5</v>
      </c>
      <c r="L18" s="91">
        <v>51.5203619909502</v>
      </c>
      <c r="M18" s="91">
        <v>24</v>
      </c>
      <c r="N18" s="93">
        <v>2.8664495114006501</v>
      </c>
      <c r="O18" s="91">
        <v>1</v>
      </c>
      <c r="P18" s="91">
        <v>30.466367647058799</v>
      </c>
      <c r="Q18" s="91">
        <v>5</v>
      </c>
      <c r="R18" s="91">
        <v>39</v>
      </c>
      <c r="S18" s="91">
        <v>71</v>
      </c>
      <c r="T18" s="91">
        <v>66</v>
      </c>
      <c r="U18" s="91">
        <v>12</v>
      </c>
      <c r="V18" s="91">
        <v>7</v>
      </c>
      <c r="W18" s="91">
        <v>8</v>
      </c>
      <c r="X18" s="91">
        <v>11</v>
      </c>
      <c r="Y18" s="91">
        <v>10</v>
      </c>
      <c r="Z18" s="91">
        <v>42</v>
      </c>
      <c r="AA18" s="91">
        <v>43</v>
      </c>
      <c r="AB18" s="91">
        <v>61</v>
      </c>
      <c r="AC18" s="91">
        <v>48</v>
      </c>
      <c r="AD18" s="91">
        <v>36</v>
      </c>
      <c r="AE18" s="91">
        <v>25</v>
      </c>
      <c r="AF18" s="91">
        <v>36</v>
      </c>
      <c r="AG18" s="91">
        <v>31</v>
      </c>
      <c r="AH18" s="91">
        <v>22</v>
      </c>
      <c r="AI18" s="91">
        <v>14</v>
      </c>
      <c r="AJ18" s="91">
        <v>5</v>
      </c>
      <c r="AK18" s="91">
        <v>8</v>
      </c>
      <c r="AL18" s="91">
        <v>5</v>
      </c>
      <c r="AM18" s="91">
        <v>7</v>
      </c>
      <c r="AN18" s="91">
        <v>0</v>
      </c>
      <c r="AO18" s="91">
        <v>250</v>
      </c>
      <c r="AP18" s="94">
        <v>900</v>
      </c>
      <c r="AQ18" s="95">
        <v>97</v>
      </c>
      <c r="AR18" s="91">
        <v>9</v>
      </c>
      <c r="AS18" s="96">
        <v>1</v>
      </c>
      <c r="AT18" s="329" t="s">
        <v>1517</v>
      </c>
      <c r="AU18" s="329" t="s">
        <v>1538</v>
      </c>
    </row>
    <row r="19" spans="1:47" s="78" customFormat="1" ht="15.75" customHeight="1" x14ac:dyDescent="0.3">
      <c r="A19" s="88" t="s">
        <v>517</v>
      </c>
      <c r="B19" s="89" t="s">
        <v>518</v>
      </c>
      <c r="C19" s="90">
        <v>326</v>
      </c>
      <c r="D19" s="91">
        <v>209</v>
      </c>
      <c r="E19" s="91">
        <v>172</v>
      </c>
      <c r="F19" s="91">
        <v>154</v>
      </c>
      <c r="G19" s="91">
        <v>0</v>
      </c>
      <c r="H19" s="91">
        <v>192</v>
      </c>
      <c r="I19" s="91">
        <v>12</v>
      </c>
      <c r="J19" s="91">
        <v>4</v>
      </c>
      <c r="K19" s="91">
        <v>1</v>
      </c>
      <c r="L19" s="91">
        <v>24.9</v>
      </c>
      <c r="M19" s="91">
        <v>8</v>
      </c>
      <c r="N19" s="93">
        <v>4.6470588235294104</v>
      </c>
      <c r="O19" s="91">
        <v>1</v>
      </c>
      <c r="P19" s="91">
        <v>53.557566563467503</v>
      </c>
      <c r="Q19" s="91">
        <v>19</v>
      </c>
      <c r="R19" s="91">
        <v>22</v>
      </c>
      <c r="S19" s="91">
        <v>26</v>
      </c>
      <c r="T19" s="91">
        <v>14</v>
      </c>
      <c r="U19" s="91">
        <v>1</v>
      </c>
      <c r="V19" s="91">
        <v>2</v>
      </c>
      <c r="W19" s="91">
        <v>0</v>
      </c>
      <c r="X19" s="91">
        <v>1</v>
      </c>
      <c r="Y19" s="91">
        <v>0</v>
      </c>
      <c r="Z19" s="91">
        <v>7</v>
      </c>
      <c r="AA19" s="91">
        <v>3</v>
      </c>
      <c r="AB19" s="91">
        <v>8</v>
      </c>
      <c r="AC19" s="91">
        <v>9</v>
      </c>
      <c r="AD19" s="91">
        <v>4</v>
      </c>
      <c r="AE19" s="91">
        <v>6</v>
      </c>
      <c r="AF19" s="91">
        <v>7</v>
      </c>
      <c r="AG19" s="91">
        <v>7</v>
      </c>
      <c r="AH19" s="91">
        <v>24</v>
      </c>
      <c r="AI19" s="91">
        <v>19</v>
      </c>
      <c r="AJ19" s="91">
        <v>19</v>
      </c>
      <c r="AK19" s="91">
        <v>31</v>
      </c>
      <c r="AL19" s="91">
        <v>24</v>
      </c>
      <c r="AM19" s="91">
        <v>36</v>
      </c>
      <c r="AN19" s="91">
        <v>34</v>
      </c>
      <c r="AO19" s="91">
        <v>13</v>
      </c>
      <c r="AP19" s="94">
        <v>935</v>
      </c>
      <c r="AQ19" s="95">
        <v>79</v>
      </c>
      <c r="AR19" s="91">
        <v>0</v>
      </c>
      <c r="AS19" s="96">
        <v>0</v>
      </c>
      <c r="AT19" s="329" t="s">
        <v>1517</v>
      </c>
      <c r="AU19" s="329" t="s">
        <v>1538</v>
      </c>
    </row>
    <row r="20" spans="1:47" s="78" customFormat="1" ht="15.75" customHeight="1" x14ac:dyDescent="0.3">
      <c r="A20" s="88" t="s">
        <v>519</v>
      </c>
      <c r="B20" s="89" t="s">
        <v>520</v>
      </c>
      <c r="C20" s="90">
        <v>14</v>
      </c>
      <c r="D20" s="91">
        <v>7</v>
      </c>
      <c r="E20" s="91">
        <v>11</v>
      </c>
      <c r="F20" s="91">
        <v>3</v>
      </c>
      <c r="G20" s="91">
        <v>0</v>
      </c>
      <c r="H20" s="91">
        <v>5</v>
      </c>
      <c r="I20" s="91">
        <v>1</v>
      </c>
      <c r="J20" s="91">
        <v>1</v>
      </c>
      <c r="K20" s="91">
        <v>0</v>
      </c>
      <c r="L20" s="97"/>
      <c r="M20" s="97"/>
      <c r="N20" s="93">
        <v>25.4444444444444</v>
      </c>
      <c r="O20" s="91">
        <v>1</v>
      </c>
      <c r="P20" s="91">
        <v>49.758928571428598</v>
      </c>
      <c r="Q20" s="91">
        <v>1</v>
      </c>
      <c r="R20" s="91">
        <v>2</v>
      </c>
      <c r="S20" s="91">
        <v>0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91">
        <v>0</v>
      </c>
      <c r="Z20" s="91">
        <v>0</v>
      </c>
      <c r="AA20" s="91">
        <v>2</v>
      </c>
      <c r="AB20" s="91">
        <v>0</v>
      </c>
      <c r="AC20" s="91">
        <v>1</v>
      </c>
      <c r="AD20" s="91">
        <v>0</v>
      </c>
      <c r="AE20" s="91">
        <v>0</v>
      </c>
      <c r="AF20" s="91">
        <v>1</v>
      </c>
      <c r="AG20" s="91">
        <v>0</v>
      </c>
      <c r="AH20" s="91">
        <v>0</v>
      </c>
      <c r="AI20" s="91">
        <v>0</v>
      </c>
      <c r="AJ20" s="91">
        <v>3</v>
      </c>
      <c r="AK20" s="91">
        <v>0</v>
      </c>
      <c r="AL20" s="91">
        <v>4</v>
      </c>
      <c r="AM20" s="91">
        <v>0</v>
      </c>
      <c r="AN20" s="91">
        <v>0</v>
      </c>
      <c r="AO20" s="91">
        <v>0</v>
      </c>
      <c r="AP20" s="94">
        <v>269</v>
      </c>
      <c r="AQ20" s="95">
        <v>2</v>
      </c>
      <c r="AR20" s="91">
        <v>0</v>
      </c>
      <c r="AS20" s="96">
        <v>0</v>
      </c>
      <c r="AT20" s="329" t="s">
        <v>1517</v>
      </c>
      <c r="AU20" s="329" t="s">
        <v>1538</v>
      </c>
    </row>
    <row r="21" spans="1:47" s="78" customFormat="1" ht="15.75" customHeight="1" x14ac:dyDescent="0.3">
      <c r="A21" s="88" t="s">
        <v>521</v>
      </c>
      <c r="B21" s="89" t="s">
        <v>189</v>
      </c>
      <c r="C21" s="90">
        <v>9313</v>
      </c>
      <c r="D21" s="91">
        <v>5044</v>
      </c>
      <c r="E21" s="91">
        <v>4561</v>
      </c>
      <c r="F21" s="91">
        <v>4752</v>
      </c>
      <c r="G21" s="91">
        <v>0</v>
      </c>
      <c r="H21" s="91">
        <v>4866</v>
      </c>
      <c r="I21" s="91">
        <v>57</v>
      </c>
      <c r="J21" s="91">
        <v>87</v>
      </c>
      <c r="K21" s="91">
        <v>34</v>
      </c>
      <c r="L21" s="91">
        <v>52.318181818181799</v>
      </c>
      <c r="M21" s="91">
        <v>5</v>
      </c>
      <c r="N21" s="93">
        <v>5.4246489205617303</v>
      </c>
      <c r="O21" s="91">
        <v>3</v>
      </c>
      <c r="P21" s="91">
        <v>72.088935142146795</v>
      </c>
      <c r="Q21" s="91">
        <v>74</v>
      </c>
      <c r="R21" s="91">
        <v>81</v>
      </c>
      <c r="S21" s="91">
        <v>26</v>
      </c>
      <c r="T21" s="91">
        <v>21</v>
      </c>
      <c r="U21" s="91">
        <v>4</v>
      </c>
      <c r="V21" s="91">
        <v>12</v>
      </c>
      <c r="W21" s="91">
        <v>14</v>
      </c>
      <c r="X21" s="91">
        <v>15</v>
      </c>
      <c r="Y21" s="91">
        <v>13</v>
      </c>
      <c r="Z21" s="91">
        <v>95</v>
      </c>
      <c r="AA21" s="91">
        <v>113</v>
      </c>
      <c r="AB21" s="91">
        <v>95</v>
      </c>
      <c r="AC21" s="91">
        <v>141</v>
      </c>
      <c r="AD21" s="91">
        <v>176</v>
      </c>
      <c r="AE21" s="91">
        <v>226</v>
      </c>
      <c r="AF21" s="91">
        <v>275</v>
      </c>
      <c r="AG21" s="91">
        <v>399</v>
      </c>
      <c r="AH21" s="91">
        <v>484</v>
      </c>
      <c r="AI21" s="91">
        <v>655</v>
      </c>
      <c r="AJ21" s="91">
        <v>1062</v>
      </c>
      <c r="AK21" s="91">
        <v>1239</v>
      </c>
      <c r="AL21" s="91">
        <v>1437</v>
      </c>
      <c r="AM21" s="91">
        <v>1394</v>
      </c>
      <c r="AN21" s="91">
        <v>1200</v>
      </c>
      <c r="AO21" s="91">
        <v>87</v>
      </c>
      <c r="AP21" s="94">
        <v>26887</v>
      </c>
      <c r="AQ21" s="95">
        <v>513</v>
      </c>
      <c r="AR21" s="91">
        <v>12</v>
      </c>
      <c r="AS21" s="96">
        <v>3</v>
      </c>
      <c r="AT21" s="329" t="s">
        <v>1517</v>
      </c>
      <c r="AU21" s="329" t="s">
        <v>1538</v>
      </c>
    </row>
    <row r="22" spans="1:47" s="78" customFormat="1" ht="15.75" customHeight="1" x14ac:dyDescent="0.3">
      <c r="A22" s="88" t="s">
        <v>190</v>
      </c>
      <c r="B22" s="89" t="s">
        <v>804</v>
      </c>
      <c r="C22" s="90">
        <v>24149</v>
      </c>
      <c r="D22" s="91">
        <v>21929</v>
      </c>
      <c r="E22" s="91">
        <v>17184</v>
      </c>
      <c r="F22" s="91">
        <v>6956</v>
      </c>
      <c r="G22" s="91">
        <v>9</v>
      </c>
      <c r="H22" s="91">
        <v>2303</v>
      </c>
      <c r="I22" s="91">
        <v>11237</v>
      </c>
      <c r="J22" s="91">
        <v>8326</v>
      </c>
      <c r="K22" s="91">
        <v>63</v>
      </c>
      <c r="L22" s="91">
        <v>20.236989681471499</v>
      </c>
      <c r="M22" s="91">
        <v>13</v>
      </c>
      <c r="N22" s="93">
        <v>6.2301686445971303</v>
      </c>
      <c r="O22" s="91">
        <v>2</v>
      </c>
      <c r="P22" s="91">
        <v>61.088938708994696</v>
      </c>
      <c r="Q22" s="91">
        <v>2</v>
      </c>
      <c r="R22" s="91">
        <v>110</v>
      </c>
      <c r="S22" s="91">
        <v>81</v>
      </c>
      <c r="T22" s="91">
        <v>60</v>
      </c>
      <c r="U22" s="91">
        <v>21</v>
      </c>
      <c r="V22" s="91">
        <v>21</v>
      </c>
      <c r="W22" s="91">
        <v>35</v>
      </c>
      <c r="X22" s="91">
        <v>9</v>
      </c>
      <c r="Y22" s="91">
        <v>13</v>
      </c>
      <c r="Z22" s="91">
        <v>50</v>
      </c>
      <c r="AA22" s="91">
        <v>91</v>
      </c>
      <c r="AB22" s="91">
        <v>191</v>
      </c>
      <c r="AC22" s="91">
        <v>319</v>
      </c>
      <c r="AD22" s="91">
        <v>621</v>
      </c>
      <c r="AE22" s="91">
        <v>1479</v>
      </c>
      <c r="AF22" s="91">
        <v>2840</v>
      </c>
      <c r="AG22" s="91">
        <v>4190</v>
      </c>
      <c r="AH22" s="91">
        <v>4051</v>
      </c>
      <c r="AI22" s="91">
        <v>3786</v>
      </c>
      <c r="AJ22" s="91">
        <v>2825</v>
      </c>
      <c r="AK22" s="91">
        <v>1541</v>
      </c>
      <c r="AL22" s="91">
        <v>780</v>
      </c>
      <c r="AM22" s="91">
        <v>363</v>
      </c>
      <c r="AN22" s="91">
        <v>146</v>
      </c>
      <c r="AO22" s="91">
        <v>12663</v>
      </c>
      <c r="AP22" s="94">
        <v>58842</v>
      </c>
      <c r="AQ22" s="95">
        <v>513</v>
      </c>
      <c r="AR22" s="91">
        <v>1075</v>
      </c>
      <c r="AS22" s="96">
        <v>4</v>
      </c>
      <c r="AT22" s="329" t="s">
        <v>1518</v>
      </c>
      <c r="AU22" s="329" t="s">
        <v>1539</v>
      </c>
    </row>
    <row r="23" spans="1:47" s="78" customFormat="1" ht="15.75" customHeight="1" x14ac:dyDescent="0.3">
      <c r="A23" s="88" t="s">
        <v>192</v>
      </c>
      <c r="B23" s="89" t="s">
        <v>193</v>
      </c>
      <c r="C23" s="90">
        <v>283002</v>
      </c>
      <c r="D23" s="91">
        <v>239709</v>
      </c>
      <c r="E23" s="91">
        <v>171188</v>
      </c>
      <c r="F23" s="91">
        <v>111782</v>
      </c>
      <c r="G23" s="91">
        <v>32</v>
      </c>
      <c r="H23" s="91">
        <v>27797</v>
      </c>
      <c r="I23" s="91">
        <v>97852</v>
      </c>
      <c r="J23" s="91">
        <v>113387</v>
      </c>
      <c r="K23" s="91">
        <v>673</v>
      </c>
      <c r="L23" s="91">
        <v>22.6103548075892</v>
      </c>
      <c r="M23" s="91">
        <v>13</v>
      </c>
      <c r="N23" s="93">
        <v>7.5214504729238101</v>
      </c>
      <c r="O23" s="91">
        <v>5</v>
      </c>
      <c r="P23" s="91">
        <v>66.699606621597596</v>
      </c>
      <c r="Q23" s="91">
        <v>40</v>
      </c>
      <c r="R23" s="91">
        <v>383</v>
      </c>
      <c r="S23" s="91">
        <v>309</v>
      </c>
      <c r="T23" s="91">
        <v>68</v>
      </c>
      <c r="U23" s="91">
        <v>41</v>
      </c>
      <c r="V23" s="91">
        <v>5</v>
      </c>
      <c r="W23" s="91">
        <v>92</v>
      </c>
      <c r="X23" s="91">
        <v>35</v>
      </c>
      <c r="Y23" s="91">
        <v>58</v>
      </c>
      <c r="Z23" s="91">
        <v>302</v>
      </c>
      <c r="AA23" s="91">
        <v>642</v>
      </c>
      <c r="AB23" s="91">
        <v>1809</v>
      </c>
      <c r="AC23" s="91">
        <v>4199</v>
      </c>
      <c r="AD23" s="91">
        <v>6194</v>
      </c>
      <c r="AE23" s="91">
        <v>9941</v>
      </c>
      <c r="AF23" s="91">
        <v>18634</v>
      </c>
      <c r="AG23" s="91">
        <v>28412</v>
      </c>
      <c r="AH23" s="91">
        <v>38569</v>
      </c>
      <c r="AI23" s="91">
        <v>42213</v>
      </c>
      <c r="AJ23" s="91">
        <v>52623</v>
      </c>
      <c r="AK23" s="91">
        <v>38313</v>
      </c>
      <c r="AL23" s="91">
        <v>23622</v>
      </c>
      <c r="AM23" s="91">
        <v>10513</v>
      </c>
      <c r="AN23" s="91">
        <v>4033</v>
      </c>
      <c r="AO23" s="91">
        <v>171155</v>
      </c>
      <c r="AP23" s="94">
        <v>543915</v>
      </c>
      <c r="AQ23" s="95">
        <v>3847</v>
      </c>
      <c r="AR23" s="91">
        <v>10511</v>
      </c>
      <c r="AS23" s="96">
        <v>68</v>
      </c>
      <c r="AT23" s="329" t="s">
        <v>1518</v>
      </c>
      <c r="AU23" s="329" t="s">
        <v>1539</v>
      </c>
    </row>
    <row r="24" spans="1:47" s="78" customFormat="1" ht="15.75" customHeight="1" x14ac:dyDescent="0.3">
      <c r="A24" s="88" t="s">
        <v>194</v>
      </c>
      <c r="B24" s="89" t="s">
        <v>195</v>
      </c>
      <c r="C24" s="90">
        <v>112675</v>
      </c>
      <c r="D24" s="91">
        <v>93754</v>
      </c>
      <c r="E24" s="91">
        <v>59395</v>
      </c>
      <c r="F24" s="91">
        <v>52801</v>
      </c>
      <c r="G24" s="91">
        <v>479</v>
      </c>
      <c r="H24" s="91">
        <v>13935</v>
      </c>
      <c r="I24" s="91">
        <v>32595</v>
      </c>
      <c r="J24" s="91">
        <v>46889</v>
      </c>
      <c r="K24" s="91">
        <v>335</v>
      </c>
      <c r="L24" s="91">
        <v>19.9694545454545</v>
      </c>
      <c r="M24" s="91">
        <v>10</v>
      </c>
      <c r="N24" s="93">
        <v>6.8892063492063498</v>
      </c>
      <c r="O24" s="91">
        <v>4</v>
      </c>
      <c r="P24" s="91">
        <v>68.275662101231305</v>
      </c>
      <c r="Q24" s="91">
        <v>33</v>
      </c>
      <c r="R24" s="91">
        <v>121</v>
      </c>
      <c r="S24" s="91">
        <v>31</v>
      </c>
      <c r="T24" s="91">
        <v>60</v>
      </c>
      <c r="U24" s="91">
        <v>0</v>
      </c>
      <c r="V24" s="91">
        <v>26</v>
      </c>
      <c r="W24" s="91">
        <v>2</v>
      </c>
      <c r="X24" s="91">
        <v>17</v>
      </c>
      <c r="Y24" s="91">
        <v>18</v>
      </c>
      <c r="Z24" s="91">
        <v>87</v>
      </c>
      <c r="AA24" s="91">
        <v>172</v>
      </c>
      <c r="AB24" s="91">
        <v>312</v>
      </c>
      <c r="AC24" s="91">
        <v>588</v>
      </c>
      <c r="AD24" s="91">
        <v>1062</v>
      </c>
      <c r="AE24" s="91">
        <v>2751</v>
      </c>
      <c r="AF24" s="91">
        <v>6083</v>
      </c>
      <c r="AG24" s="91">
        <v>9827</v>
      </c>
      <c r="AH24" s="91">
        <v>14971</v>
      </c>
      <c r="AI24" s="91">
        <v>19744</v>
      </c>
      <c r="AJ24" s="91">
        <v>23669</v>
      </c>
      <c r="AK24" s="91">
        <v>18161</v>
      </c>
      <c r="AL24" s="91">
        <v>9293</v>
      </c>
      <c r="AM24" s="91">
        <v>3684</v>
      </c>
      <c r="AN24" s="91">
        <v>1289</v>
      </c>
      <c r="AO24" s="91">
        <v>67325</v>
      </c>
      <c r="AP24" s="94">
        <v>199194</v>
      </c>
      <c r="AQ24" s="95">
        <v>2287</v>
      </c>
      <c r="AR24" s="91">
        <v>2797</v>
      </c>
      <c r="AS24" s="96">
        <v>27</v>
      </c>
      <c r="AT24" s="329" t="s">
        <v>1518</v>
      </c>
      <c r="AU24" s="329" t="s">
        <v>1539</v>
      </c>
    </row>
    <row r="25" spans="1:47" s="78" customFormat="1" ht="15.75" customHeight="1" x14ac:dyDescent="0.3">
      <c r="A25" s="88" t="s">
        <v>196</v>
      </c>
      <c r="B25" s="89" t="s">
        <v>197</v>
      </c>
      <c r="C25" s="90">
        <v>7968</v>
      </c>
      <c r="D25" s="91">
        <v>7575</v>
      </c>
      <c r="E25" s="91">
        <v>4618</v>
      </c>
      <c r="F25" s="91">
        <v>3342</v>
      </c>
      <c r="G25" s="91">
        <v>8</v>
      </c>
      <c r="H25" s="91">
        <v>616</v>
      </c>
      <c r="I25" s="91">
        <v>2329</v>
      </c>
      <c r="J25" s="91">
        <v>4559</v>
      </c>
      <c r="K25" s="91">
        <v>71</v>
      </c>
      <c r="L25" s="91">
        <v>19.663813229572</v>
      </c>
      <c r="M25" s="91">
        <v>10</v>
      </c>
      <c r="N25" s="93">
        <v>5.3682904826341904</v>
      </c>
      <c r="O25" s="91">
        <v>3</v>
      </c>
      <c r="P25" s="91">
        <v>27.7827963337547</v>
      </c>
      <c r="Q25" s="91">
        <v>26</v>
      </c>
      <c r="R25" s="91">
        <v>285</v>
      </c>
      <c r="S25" s="91">
        <v>650</v>
      </c>
      <c r="T25" s="91">
        <v>1583</v>
      </c>
      <c r="U25" s="91">
        <v>462</v>
      </c>
      <c r="V25" s="91">
        <v>543</v>
      </c>
      <c r="W25" s="91">
        <v>466</v>
      </c>
      <c r="X25" s="91">
        <v>195</v>
      </c>
      <c r="Y25" s="91">
        <v>119</v>
      </c>
      <c r="Z25" s="91">
        <v>678</v>
      </c>
      <c r="AA25" s="91">
        <v>520</v>
      </c>
      <c r="AB25" s="91">
        <v>195</v>
      </c>
      <c r="AC25" s="91">
        <v>182</v>
      </c>
      <c r="AD25" s="91">
        <v>201</v>
      </c>
      <c r="AE25" s="91">
        <v>256</v>
      </c>
      <c r="AF25" s="91">
        <v>162</v>
      </c>
      <c r="AG25" s="91">
        <v>314</v>
      </c>
      <c r="AH25" s="91">
        <v>235</v>
      </c>
      <c r="AI25" s="91">
        <v>231</v>
      </c>
      <c r="AJ25" s="91">
        <v>245</v>
      </c>
      <c r="AK25" s="91">
        <v>184</v>
      </c>
      <c r="AL25" s="91">
        <v>107</v>
      </c>
      <c r="AM25" s="91">
        <v>54</v>
      </c>
      <c r="AN25" s="91">
        <v>17</v>
      </c>
      <c r="AO25" s="91">
        <v>3183</v>
      </c>
      <c r="AP25" s="94">
        <v>23929</v>
      </c>
      <c r="AQ25" s="95">
        <v>163</v>
      </c>
      <c r="AR25" s="91">
        <v>764</v>
      </c>
      <c r="AS25" s="96">
        <v>16</v>
      </c>
      <c r="AT25" s="329" t="s">
        <v>1518</v>
      </c>
      <c r="AU25" s="329" t="s">
        <v>1539</v>
      </c>
    </row>
    <row r="26" spans="1:47" s="78" customFormat="1" ht="15.75" customHeight="1" x14ac:dyDescent="0.3">
      <c r="A26" s="88" t="s">
        <v>198</v>
      </c>
      <c r="B26" s="89" t="s">
        <v>199</v>
      </c>
      <c r="C26" s="90">
        <v>124154</v>
      </c>
      <c r="D26" s="91">
        <v>123000</v>
      </c>
      <c r="E26" s="91">
        <v>73676</v>
      </c>
      <c r="F26" s="91">
        <v>50458</v>
      </c>
      <c r="G26" s="91">
        <v>20</v>
      </c>
      <c r="H26" s="91">
        <v>1387</v>
      </c>
      <c r="I26" s="91">
        <v>113613</v>
      </c>
      <c r="J26" s="91">
        <v>7953</v>
      </c>
      <c r="K26" s="91">
        <v>47</v>
      </c>
      <c r="L26" s="91">
        <v>60.907536267268902</v>
      </c>
      <c r="M26" s="91">
        <v>27</v>
      </c>
      <c r="N26" s="93">
        <v>3.02638834186688</v>
      </c>
      <c r="O26" s="91">
        <v>1</v>
      </c>
      <c r="P26" s="91">
        <v>72.599474978562299</v>
      </c>
      <c r="Q26" s="91">
        <v>2</v>
      </c>
      <c r="R26" s="91">
        <v>9</v>
      </c>
      <c r="S26" s="91">
        <v>6</v>
      </c>
      <c r="T26" s="91">
        <v>20</v>
      </c>
      <c r="U26" s="91">
        <v>20</v>
      </c>
      <c r="V26" s="91">
        <v>23</v>
      </c>
      <c r="W26" s="91">
        <v>12</v>
      </c>
      <c r="X26" s="91">
        <v>8</v>
      </c>
      <c r="Y26" s="91">
        <v>28</v>
      </c>
      <c r="Z26" s="91">
        <v>211</v>
      </c>
      <c r="AA26" s="91">
        <v>489</v>
      </c>
      <c r="AB26" s="91">
        <v>892</v>
      </c>
      <c r="AC26" s="91">
        <v>1382</v>
      </c>
      <c r="AD26" s="91">
        <v>1990</v>
      </c>
      <c r="AE26" s="91">
        <v>3179</v>
      </c>
      <c r="AF26" s="91">
        <v>5039</v>
      </c>
      <c r="AG26" s="91">
        <v>7385</v>
      </c>
      <c r="AH26" s="91">
        <v>8875</v>
      </c>
      <c r="AI26" s="91">
        <v>11506</v>
      </c>
      <c r="AJ26" s="91">
        <v>18997</v>
      </c>
      <c r="AK26" s="91">
        <v>20860</v>
      </c>
      <c r="AL26" s="91">
        <v>20128</v>
      </c>
      <c r="AM26" s="91">
        <v>14586</v>
      </c>
      <c r="AN26" s="91">
        <v>7967</v>
      </c>
      <c r="AO26" s="91">
        <v>115660</v>
      </c>
      <c r="AP26" s="94">
        <v>22244</v>
      </c>
      <c r="AQ26" s="95">
        <v>661</v>
      </c>
      <c r="AR26" s="91">
        <v>1894</v>
      </c>
      <c r="AS26" s="96">
        <v>20</v>
      </c>
      <c r="AT26" s="329" t="s">
        <v>1518</v>
      </c>
      <c r="AU26" s="329" t="s">
        <v>1539</v>
      </c>
    </row>
    <row r="27" spans="1:47" s="78" customFormat="1" ht="15.75" customHeight="1" x14ac:dyDescent="0.3">
      <c r="A27" s="88" t="s">
        <v>200</v>
      </c>
      <c r="B27" s="89" t="s">
        <v>201</v>
      </c>
      <c r="C27" s="90">
        <v>22462</v>
      </c>
      <c r="D27" s="91">
        <v>19981</v>
      </c>
      <c r="E27" s="91">
        <v>13042</v>
      </c>
      <c r="F27" s="91">
        <v>9388</v>
      </c>
      <c r="G27" s="91">
        <v>32</v>
      </c>
      <c r="H27" s="91">
        <v>2353</v>
      </c>
      <c r="I27" s="91">
        <v>7382</v>
      </c>
      <c r="J27" s="91">
        <v>10132</v>
      </c>
      <c r="K27" s="91">
        <v>114</v>
      </c>
      <c r="L27" s="91">
        <v>19.651801363193801</v>
      </c>
      <c r="M27" s="91">
        <v>11</v>
      </c>
      <c r="N27" s="93">
        <v>5.8228678537956897</v>
      </c>
      <c r="O27" s="91">
        <v>3</v>
      </c>
      <c r="P27" s="91">
        <v>59.5462941598635</v>
      </c>
      <c r="Q27" s="91">
        <v>121</v>
      </c>
      <c r="R27" s="91">
        <v>827</v>
      </c>
      <c r="S27" s="91">
        <v>761</v>
      </c>
      <c r="T27" s="91">
        <v>494</v>
      </c>
      <c r="U27" s="91">
        <v>160</v>
      </c>
      <c r="V27" s="91">
        <v>118</v>
      </c>
      <c r="W27" s="91">
        <v>93</v>
      </c>
      <c r="X27" s="91">
        <v>71</v>
      </c>
      <c r="Y27" s="91">
        <v>117</v>
      </c>
      <c r="Z27" s="91">
        <v>546</v>
      </c>
      <c r="AA27" s="91">
        <v>287</v>
      </c>
      <c r="AB27" s="91">
        <v>355</v>
      </c>
      <c r="AC27" s="91">
        <v>359</v>
      </c>
      <c r="AD27" s="91">
        <v>339</v>
      </c>
      <c r="AE27" s="91">
        <v>519</v>
      </c>
      <c r="AF27" s="91">
        <v>911</v>
      </c>
      <c r="AG27" s="91">
        <v>1231</v>
      </c>
      <c r="AH27" s="91">
        <v>1728</v>
      </c>
      <c r="AI27" s="91">
        <v>2649</v>
      </c>
      <c r="AJ27" s="91">
        <v>4072</v>
      </c>
      <c r="AK27" s="91">
        <v>3436</v>
      </c>
      <c r="AL27" s="91">
        <v>1991</v>
      </c>
      <c r="AM27" s="91">
        <v>822</v>
      </c>
      <c r="AN27" s="91">
        <v>287</v>
      </c>
      <c r="AO27" s="91">
        <v>13139</v>
      </c>
      <c r="AP27" s="94">
        <v>41174</v>
      </c>
      <c r="AQ27" s="95">
        <v>467</v>
      </c>
      <c r="AR27" s="91">
        <v>1128</v>
      </c>
      <c r="AS27" s="96">
        <v>14</v>
      </c>
      <c r="AT27" s="329" t="s">
        <v>1518</v>
      </c>
      <c r="AU27" s="329" t="s">
        <v>1539</v>
      </c>
    </row>
    <row r="28" spans="1:47" s="78" customFormat="1" ht="15.75" customHeight="1" x14ac:dyDescent="0.3">
      <c r="A28" s="88" t="s">
        <v>529</v>
      </c>
      <c r="B28" s="89" t="s">
        <v>203</v>
      </c>
      <c r="C28" s="90">
        <v>205082</v>
      </c>
      <c r="D28" s="91">
        <v>201967</v>
      </c>
      <c r="E28" s="91">
        <v>972</v>
      </c>
      <c r="F28" s="91">
        <v>204039</v>
      </c>
      <c r="G28" s="91">
        <v>71</v>
      </c>
      <c r="H28" s="91">
        <v>3589</v>
      </c>
      <c r="I28" s="91">
        <v>76347</v>
      </c>
      <c r="J28" s="91">
        <v>121955</v>
      </c>
      <c r="K28" s="91">
        <v>76</v>
      </c>
      <c r="L28" s="91">
        <v>29.083943548239102</v>
      </c>
      <c r="M28" s="91">
        <v>15</v>
      </c>
      <c r="N28" s="93">
        <v>1.8698697603151999</v>
      </c>
      <c r="O28" s="91">
        <v>1</v>
      </c>
      <c r="P28" s="91">
        <v>58.053044271395201</v>
      </c>
      <c r="Q28" s="91">
        <v>0</v>
      </c>
      <c r="R28" s="91">
        <v>0</v>
      </c>
      <c r="S28" s="91">
        <v>1</v>
      </c>
      <c r="T28" s="91">
        <v>0</v>
      </c>
      <c r="U28" s="91">
        <v>0</v>
      </c>
      <c r="V28" s="91">
        <v>1</v>
      </c>
      <c r="W28" s="91">
        <v>0</v>
      </c>
      <c r="X28" s="91">
        <v>0</v>
      </c>
      <c r="Y28" s="91">
        <v>16</v>
      </c>
      <c r="Z28" s="91">
        <v>180</v>
      </c>
      <c r="AA28" s="91">
        <v>1738</v>
      </c>
      <c r="AB28" s="91">
        <v>5273</v>
      </c>
      <c r="AC28" s="91">
        <v>10431</v>
      </c>
      <c r="AD28" s="91">
        <v>14410</v>
      </c>
      <c r="AE28" s="91">
        <v>22069</v>
      </c>
      <c r="AF28" s="91">
        <v>28870</v>
      </c>
      <c r="AG28" s="91">
        <v>29124</v>
      </c>
      <c r="AH28" s="91">
        <v>25113</v>
      </c>
      <c r="AI28" s="91">
        <v>22653</v>
      </c>
      <c r="AJ28" s="91">
        <v>20743</v>
      </c>
      <c r="AK28" s="91">
        <v>13547</v>
      </c>
      <c r="AL28" s="91">
        <v>6602</v>
      </c>
      <c r="AM28" s="91">
        <v>2479</v>
      </c>
      <c r="AN28" s="91">
        <v>674</v>
      </c>
      <c r="AO28" s="91">
        <v>174688</v>
      </c>
      <c r="AP28" s="94">
        <v>48154</v>
      </c>
      <c r="AQ28" s="95">
        <v>1367</v>
      </c>
      <c r="AR28" s="91">
        <v>8562</v>
      </c>
      <c r="AS28" s="96">
        <v>15</v>
      </c>
      <c r="AT28" s="329" t="s">
        <v>1518</v>
      </c>
      <c r="AU28" s="329" t="s">
        <v>1539</v>
      </c>
    </row>
    <row r="29" spans="1:47" s="78" customFormat="1" ht="15.75" customHeight="1" x14ac:dyDescent="0.3">
      <c r="A29" s="154" t="s">
        <v>858</v>
      </c>
      <c r="B29" s="155" t="s">
        <v>205</v>
      </c>
      <c r="C29" s="156">
        <v>67143</v>
      </c>
      <c r="D29" s="157">
        <v>62581</v>
      </c>
      <c r="E29" s="157">
        <v>8</v>
      </c>
      <c r="F29" s="157">
        <v>67135</v>
      </c>
      <c r="G29" s="157">
        <v>0</v>
      </c>
      <c r="H29" s="157">
        <v>4814</v>
      </c>
      <c r="I29" s="157">
        <v>26929</v>
      </c>
      <c r="J29" s="157">
        <v>30741</v>
      </c>
      <c r="K29" s="157">
        <v>97</v>
      </c>
      <c r="L29" s="157">
        <v>24.590717513837401</v>
      </c>
      <c r="M29" s="157">
        <v>14</v>
      </c>
      <c r="N29" s="158">
        <v>4.4183968101196198</v>
      </c>
      <c r="O29" s="157">
        <v>2</v>
      </c>
      <c r="P29" s="157">
        <v>63.886795914394</v>
      </c>
      <c r="Q29" s="157">
        <v>2</v>
      </c>
      <c r="R29" s="157">
        <v>32</v>
      </c>
      <c r="S29" s="157">
        <v>30</v>
      </c>
      <c r="T29" s="157">
        <v>67</v>
      </c>
      <c r="U29" s="157">
        <v>35</v>
      </c>
      <c r="V29" s="157">
        <v>19</v>
      </c>
      <c r="W29" s="157">
        <v>28</v>
      </c>
      <c r="X29" s="157">
        <v>13</v>
      </c>
      <c r="Y29" s="157">
        <v>24</v>
      </c>
      <c r="Z29" s="157">
        <v>165</v>
      </c>
      <c r="AA29" s="157">
        <v>532</v>
      </c>
      <c r="AB29" s="157">
        <v>1343</v>
      </c>
      <c r="AC29" s="157">
        <v>1542</v>
      </c>
      <c r="AD29" s="157">
        <v>2137</v>
      </c>
      <c r="AE29" s="157">
        <v>3181</v>
      </c>
      <c r="AF29" s="157">
        <v>5508</v>
      </c>
      <c r="AG29" s="157">
        <v>7937</v>
      </c>
      <c r="AH29" s="157">
        <v>8537</v>
      </c>
      <c r="AI29" s="157">
        <v>9654</v>
      </c>
      <c r="AJ29" s="157">
        <v>11069</v>
      </c>
      <c r="AK29" s="157">
        <v>8192</v>
      </c>
      <c r="AL29" s="157">
        <v>4697</v>
      </c>
      <c r="AM29" s="157">
        <v>1541</v>
      </c>
      <c r="AN29" s="157">
        <v>486</v>
      </c>
      <c r="AO29" s="157">
        <v>41696</v>
      </c>
      <c r="AP29" s="159">
        <v>92328</v>
      </c>
      <c r="AQ29" s="160">
        <v>1109</v>
      </c>
      <c r="AR29" s="157">
        <v>3206</v>
      </c>
      <c r="AS29" s="161">
        <v>15</v>
      </c>
      <c r="AT29" s="329" t="s">
        <v>1518</v>
      </c>
      <c r="AU29" s="329" t="s">
        <v>1539</v>
      </c>
    </row>
    <row r="30" spans="1:47" s="78" customFormat="1" ht="15.75" customHeight="1" x14ac:dyDescent="0.3">
      <c r="A30" s="154" t="s">
        <v>859</v>
      </c>
      <c r="B30" s="155" t="s">
        <v>207</v>
      </c>
      <c r="C30" s="156">
        <v>66529</v>
      </c>
      <c r="D30" s="157">
        <v>62130</v>
      </c>
      <c r="E30" s="157">
        <v>66509</v>
      </c>
      <c r="F30" s="157">
        <v>13</v>
      </c>
      <c r="G30" s="157">
        <v>7</v>
      </c>
      <c r="H30" s="157">
        <v>4663</v>
      </c>
      <c r="I30" s="157">
        <v>34632</v>
      </c>
      <c r="J30" s="157">
        <v>22722</v>
      </c>
      <c r="K30" s="157">
        <v>113</v>
      </c>
      <c r="L30" s="157">
        <v>41.683793525571303</v>
      </c>
      <c r="M30" s="157">
        <v>21</v>
      </c>
      <c r="N30" s="158">
        <v>3.5216004639025802</v>
      </c>
      <c r="O30" s="157">
        <v>1</v>
      </c>
      <c r="P30" s="157">
        <v>67.886131096637399</v>
      </c>
      <c r="Q30" s="157">
        <v>7</v>
      </c>
      <c r="R30" s="157">
        <v>104</v>
      </c>
      <c r="S30" s="157">
        <v>18</v>
      </c>
      <c r="T30" s="157">
        <v>45</v>
      </c>
      <c r="U30" s="157">
        <v>12</v>
      </c>
      <c r="V30" s="157">
        <v>26</v>
      </c>
      <c r="W30" s="157">
        <v>4</v>
      </c>
      <c r="X30" s="157">
        <v>29</v>
      </c>
      <c r="Y30" s="157">
        <v>25</v>
      </c>
      <c r="Z30" s="157">
        <v>559</v>
      </c>
      <c r="AA30" s="157">
        <v>962</v>
      </c>
      <c r="AB30" s="157">
        <v>848</v>
      </c>
      <c r="AC30" s="157">
        <v>704</v>
      </c>
      <c r="AD30" s="157">
        <v>634</v>
      </c>
      <c r="AE30" s="157">
        <v>878</v>
      </c>
      <c r="AF30" s="157">
        <v>2053</v>
      </c>
      <c r="AG30" s="157">
        <v>4943</v>
      </c>
      <c r="AH30" s="157">
        <v>8031</v>
      </c>
      <c r="AI30" s="157">
        <v>11808</v>
      </c>
      <c r="AJ30" s="157">
        <v>14518</v>
      </c>
      <c r="AK30" s="157">
        <v>10545</v>
      </c>
      <c r="AL30" s="157">
        <v>5547</v>
      </c>
      <c r="AM30" s="157">
        <v>2759</v>
      </c>
      <c r="AN30" s="157">
        <v>961</v>
      </c>
      <c r="AO30" s="157">
        <v>42588</v>
      </c>
      <c r="AP30" s="159">
        <v>68497</v>
      </c>
      <c r="AQ30" s="160">
        <v>1097</v>
      </c>
      <c r="AR30" s="157">
        <v>2313</v>
      </c>
      <c r="AS30" s="161">
        <v>17</v>
      </c>
      <c r="AT30" s="329" t="s">
        <v>1518</v>
      </c>
      <c r="AU30" s="329" t="s">
        <v>1539</v>
      </c>
    </row>
    <row r="31" spans="1:47" s="78" customFormat="1" ht="15.75" customHeight="1" x14ac:dyDescent="0.3">
      <c r="A31" s="88" t="s">
        <v>208</v>
      </c>
      <c r="B31" s="89" t="s">
        <v>209</v>
      </c>
      <c r="C31" s="90">
        <v>81784</v>
      </c>
      <c r="D31" s="91">
        <v>75239</v>
      </c>
      <c r="E31" s="91">
        <v>59366</v>
      </c>
      <c r="F31" s="91">
        <v>22414</v>
      </c>
      <c r="G31" s="91">
        <v>4</v>
      </c>
      <c r="H31" s="91">
        <v>5493</v>
      </c>
      <c r="I31" s="91">
        <v>43385</v>
      </c>
      <c r="J31" s="91">
        <v>26173</v>
      </c>
      <c r="K31" s="91">
        <v>188</v>
      </c>
      <c r="L31" s="91">
        <v>35.649489162860696</v>
      </c>
      <c r="M31" s="91">
        <v>23</v>
      </c>
      <c r="N31" s="93">
        <v>3.7899419729206998</v>
      </c>
      <c r="O31" s="91">
        <v>1</v>
      </c>
      <c r="P31" s="91">
        <v>68.9825129613249</v>
      </c>
      <c r="Q31" s="91">
        <v>93</v>
      </c>
      <c r="R31" s="91">
        <v>1549</v>
      </c>
      <c r="S31" s="91">
        <v>622</v>
      </c>
      <c r="T31" s="91">
        <v>68</v>
      </c>
      <c r="U31" s="91">
        <v>26</v>
      </c>
      <c r="V31" s="91">
        <v>5</v>
      </c>
      <c r="W31" s="91">
        <v>16</v>
      </c>
      <c r="X31" s="91">
        <v>44</v>
      </c>
      <c r="Y31" s="91">
        <v>23</v>
      </c>
      <c r="Z31" s="91">
        <v>43</v>
      </c>
      <c r="AA31" s="91">
        <v>119</v>
      </c>
      <c r="AB31" s="91">
        <v>200</v>
      </c>
      <c r="AC31" s="91">
        <v>464</v>
      </c>
      <c r="AD31" s="91">
        <v>811</v>
      </c>
      <c r="AE31" s="91">
        <v>1744</v>
      </c>
      <c r="AF31" s="91">
        <v>3432</v>
      </c>
      <c r="AG31" s="91">
        <v>5467</v>
      </c>
      <c r="AH31" s="91">
        <v>7958</v>
      </c>
      <c r="AI31" s="91">
        <v>10937</v>
      </c>
      <c r="AJ31" s="91">
        <v>14998</v>
      </c>
      <c r="AK31" s="91">
        <v>14608</v>
      </c>
      <c r="AL31" s="91">
        <v>10762</v>
      </c>
      <c r="AM31" s="91">
        <v>5361</v>
      </c>
      <c r="AN31" s="91">
        <v>2046</v>
      </c>
      <c r="AO31" s="91">
        <v>43278</v>
      </c>
      <c r="AP31" s="94">
        <v>121465</v>
      </c>
      <c r="AQ31" s="95">
        <v>1124</v>
      </c>
      <c r="AR31" s="91">
        <v>3951</v>
      </c>
      <c r="AS31" s="96">
        <v>14</v>
      </c>
      <c r="AT31" s="329" t="s">
        <v>1518</v>
      </c>
      <c r="AU31" s="329" t="s">
        <v>1539</v>
      </c>
    </row>
    <row r="32" spans="1:47" s="78" customFormat="1" ht="15.75" customHeight="1" x14ac:dyDescent="0.3">
      <c r="A32" s="88" t="s">
        <v>210</v>
      </c>
      <c r="B32" s="89" t="s">
        <v>211</v>
      </c>
      <c r="C32" s="90">
        <v>25507</v>
      </c>
      <c r="D32" s="91">
        <v>20232</v>
      </c>
      <c r="E32" s="91">
        <v>15132</v>
      </c>
      <c r="F32" s="91">
        <v>10374</v>
      </c>
      <c r="G32" s="91">
        <v>1</v>
      </c>
      <c r="H32" s="91">
        <v>4390</v>
      </c>
      <c r="I32" s="91">
        <v>5990</v>
      </c>
      <c r="J32" s="91">
        <v>9514</v>
      </c>
      <c r="K32" s="91">
        <v>338</v>
      </c>
      <c r="L32" s="91">
        <v>22.578993244715601</v>
      </c>
      <c r="M32" s="91">
        <v>12</v>
      </c>
      <c r="N32" s="93">
        <v>7.0437027475566998</v>
      </c>
      <c r="O32" s="91">
        <v>3</v>
      </c>
      <c r="P32" s="91">
        <v>34.440081772191903</v>
      </c>
      <c r="Q32" s="91">
        <v>414</v>
      </c>
      <c r="R32" s="91">
        <v>4626</v>
      </c>
      <c r="S32" s="91">
        <v>3915</v>
      </c>
      <c r="T32" s="91">
        <v>1888</v>
      </c>
      <c r="U32" s="91">
        <v>319</v>
      </c>
      <c r="V32" s="91">
        <v>272</v>
      </c>
      <c r="W32" s="91">
        <v>168</v>
      </c>
      <c r="X32" s="91">
        <v>129</v>
      </c>
      <c r="Y32" s="91">
        <v>117</v>
      </c>
      <c r="Z32" s="91">
        <v>418</v>
      </c>
      <c r="AA32" s="91">
        <v>350</v>
      </c>
      <c r="AB32" s="91">
        <v>524</v>
      </c>
      <c r="AC32" s="91">
        <v>610</v>
      </c>
      <c r="AD32" s="91">
        <v>794</v>
      </c>
      <c r="AE32" s="91">
        <v>866</v>
      </c>
      <c r="AF32" s="91">
        <v>1184</v>
      </c>
      <c r="AG32" s="91">
        <v>1565</v>
      </c>
      <c r="AH32" s="91">
        <v>1539</v>
      </c>
      <c r="AI32" s="91">
        <v>1697</v>
      </c>
      <c r="AJ32" s="91">
        <v>1658</v>
      </c>
      <c r="AK32" s="91">
        <v>1026</v>
      </c>
      <c r="AL32" s="91">
        <v>682</v>
      </c>
      <c r="AM32" s="91">
        <v>422</v>
      </c>
      <c r="AN32" s="91">
        <v>119</v>
      </c>
      <c r="AO32" s="91">
        <v>10503</v>
      </c>
      <c r="AP32" s="94">
        <v>71854</v>
      </c>
      <c r="AQ32" s="95">
        <v>703</v>
      </c>
      <c r="AR32" s="91">
        <v>839</v>
      </c>
      <c r="AS32" s="96">
        <v>8</v>
      </c>
      <c r="AT32" s="329" t="s">
        <v>1518</v>
      </c>
      <c r="AU32" s="329" t="s">
        <v>1539</v>
      </c>
    </row>
    <row r="33" spans="1:47" s="78" customFormat="1" ht="15.75" customHeight="1" x14ac:dyDescent="0.3">
      <c r="A33" s="88" t="s">
        <v>534</v>
      </c>
      <c r="B33" s="89" t="s">
        <v>535</v>
      </c>
      <c r="C33" s="90">
        <v>9296</v>
      </c>
      <c r="D33" s="91">
        <v>8800</v>
      </c>
      <c r="E33" s="91">
        <v>3687</v>
      </c>
      <c r="F33" s="91">
        <v>5607</v>
      </c>
      <c r="G33" s="91">
        <v>2</v>
      </c>
      <c r="H33" s="91">
        <v>515</v>
      </c>
      <c r="I33" s="91">
        <v>4626</v>
      </c>
      <c r="J33" s="91">
        <v>3625</v>
      </c>
      <c r="K33" s="91">
        <v>34</v>
      </c>
      <c r="L33" s="91">
        <v>37.039759351294798</v>
      </c>
      <c r="M33" s="91">
        <v>21</v>
      </c>
      <c r="N33" s="93">
        <v>3.4276082926007101</v>
      </c>
      <c r="O33" s="91">
        <v>2</v>
      </c>
      <c r="P33" s="91">
        <v>40.009784328767097</v>
      </c>
      <c r="Q33" s="91">
        <v>98</v>
      </c>
      <c r="R33" s="91">
        <v>1450</v>
      </c>
      <c r="S33" s="91">
        <v>443</v>
      </c>
      <c r="T33" s="91">
        <v>253</v>
      </c>
      <c r="U33" s="91">
        <v>49</v>
      </c>
      <c r="V33" s="91">
        <v>46</v>
      </c>
      <c r="W33" s="91">
        <v>62</v>
      </c>
      <c r="X33" s="91">
        <v>52</v>
      </c>
      <c r="Y33" s="91">
        <v>31</v>
      </c>
      <c r="Z33" s="91">
        <v>251</v>
      </c>
      <c r="AA33" s="91">
        <v>411</v>
      </c>
      <c r="AB33" s="91">
        <v>492</v>
      </c>
      <c r="AC33" s="91">
        <v>529</v>
      </c>
      <c r="AD33" s="91">
        <v>553</v>
      </c>
      <c r="AE33" s="91">
        <v>634</v>
      </c>
      <c r="AF33" s="91">
        <v>631</v>
      </c>
      <c r="AG33" s="91">
        <v>643</v>
      </c>
      <c r="AH33" s="91">
        <v>618</v>
      </c>
      <c r="AI33" s="91">
        <v>596</v>
      </c>
      <c r="AJ33" s="91">
        <v>569</v>
      </c>
      <c r="AK33" s="91">
        <v>388</v>
      </c>
      <c r="AL33" s="91">
        <v>221</v>
      </c>
      <c r="AM33" s="91">
        <v>77</v>
      </c>
      <c r="AN33" s="91">
        <v>28</v>
      </c>
      <c r="AO33" s="91">
        <v>2975</v>
      </c>
      <c r="AP33" s="94">
        <v>19886</v>
      </c>
      <c r="AQ33" s="95">
        <v>144</v>
      </c>
      <c r="AR33" s="91">
        <v>563</v>
      </c>
      <c r="AS33" s="96">
        <v>7</v>
      </c>
      <c r="AT33" s="329" t="s">
        <v>1518</v>
      </c>
      <c r="AU33" s="329" t="s">
        <v>1539</v>
      </c>
    </row>
    <row r="34" spans="1:47" s="78" customFormat="1" ht="15.75" customHeight="1" x14ac:dyDescent="0.3">
      <c r="A34" s="88" t="s">
        <v>536</v>
      </c>
      <c r="B34" s="89" t="s">
        <v>537</v>
      </c>
      <c r="C34" s="90">
        <v>181848</v>
      </c>
      <c r="D34" s="91">
        <v>151147</v>
      </c>
      <c r="E34" s="91">
        <v>68813</v>
      </c>
      <c r="F34" s="91">
        <v>112741</v>
      </c>
      <c r="G34" s="91">
        <v>294</v>
      </c>
      <c r="H34" s="91">
        <v>28939</v>
      </c>
      <c r="I34" s="91">
        <v>46088</v>
      </c>
      <c r="J34" s="91">
        <v>75398</v>
      </c>
      <c r="K34" s="91">
        <v>722</v>
      </c>
      <c r="L34" s="91">
        <v>25.742899380366701</v>
      </c>
      <c r="M34" s="91">
        <v>10</v>
      </c>
      <c r="N34" s="93">
        <v>6.1461137646547996</v>
      </c>
      <c r="O34" s="91">
        <v>3</v>
      </c>
      <c r="P34" s="91">
        <v>64.879916032942603</v>
      </c>
      <c r="Q34" s="91">
        <v>79</v>
      </c>
      <c r="R34" s="91">
        <v>658</v>
      </c>
      <c r="S34" s="91">
        <v>465</v>
      </c>
      <c r="T34" s="91">
        <v>380</v>
      </c>
      <c r="U34" s="91">
        <v>73</v>
      </c>
      <c r="V34" s="91">
        <v>69</v>
      </c>
      <c r="W34" s="91">
        <v>110</v>
      </c>
      <c r="X34" s="91">
        <v>58</v>
      </c>
      <c r="Y34" s="91">
        <v>79</v>
      </c>
      <c r="Z34" s="91">
        <v>451</v>
      </c>
      <c r="AA34" s="91">
        <v>615</v>
      </c>
      <c r="AB34" s="91">
        <v>1636</v>
      </c>
      <c r="AC34" s="91">
        <v>3412</v>
      </c>
      <c r="AD34" s="91">
        <v>5121</v>
      </c>
      <c r="AE34" s="91">
        <v>8485</v>
      </c>
      <c r="AF34" s="91">
        <v>14855</v>
      </c>
      <c r="AG34" s="91">
        <v>21063</v>
      </c>
      <c r="AH34" s="91">
        <v>22505</v>
      </c>
      <c r="AI34" s="91">
        <v>24492</v>
      </c>
      <c r="AJ34" s="91">
        <v>29561</v>
      </c>
      <c r="AK34" s="91">
        <v>23854</v>
      </c>
      <c r="AL34" s="91">
        <v>14063</v>
      </c>
      <c r="AM34" s="91">
        <v>6311</v>
      </c>
      <c r="AN34" s="91">
        <v>2283</v>
      </c>
      <c r="AO34" s="91">
        <v>101896</v>
      </c>
      <c r="AP34" s="94">
        <v>322673</v>
      </c>
      <c r="AQ34" s="95">
        <v>4521</v>
      </c>
      <c r="AR34" s="91">
        <v>5705</v>
      </c>
      <c r="AS34" s="96">
        <v>75</v>
      </c>
      <c r="AT34" s="329" t="s">
        <v>1518</v>
      </c>
      <c r="AU34" s="329" t="s">
        <v>1539</v>
      </c>
    </row>
    <row r="35" spans="1:47" s="78" customFormat="1" ht="15.75" customHeight="1" x14ac:dyDescent="0.3">
      <c r="A35" s="88" t="s">
        <v>214</v>
      </c>
      <c r="B35" s="89" t="s">
        <v>215</v>
      </c>
      <c r="C35" s="90">
        <v>352982</v>
      </c>
      <c r="D35" s="91">
        <v>333124</v>
      </c>
      <c r="E35" s="91">
        <v>208426</v>
      </c>
      <c r="F35" s="91">
        <v>144471</v>
      </c>
      <c r="G35" s="91">
        <v>85</v>
      </c>
      <c r="H35" s="91">
        <v>18676</v>
      </c>
      <c r="I35" s="91">
        <v>87052</v>
      </c>
      <c r="J35" s="91">
        <v>226232</v>
      </c>
      <c r="K35" s="91">
        <v>1164</v>
      </c>
      <c r="L35" s="91">
        <v>22.841341494516701</v>
      </c>
      <c r="M35" s="91">
        <v>7</v>
      </c>
      <c r="N35" s="93">
        <v>7.9186184853058696</v>
      </c>
      <c r="O35" s="91">
        <v>2</v>
      </c>
      <c r="P35" s="91">
        <v>60.469376560348699</v>
      </c>
      <c r="Q35" s="91">
        <v>378</v>
      </c>
      <c r="R35" s="91">
        <v>8024</v>
      </c>
      <c r="S35" s="91">
        <v>9882</v>
      </c>
      <c r="T35" s="91">
        <v>6994</v>
      </c>
      <c r="U35" s="91">
        <v>1425</v>
      </c>
      <c r="V35" s="91">
        <v>1217</v>
      </c>
      <c r="W35" s="91">
        <v>1622</v>
      </c>
      <c r="X35" s="91">
        <v>1348</v>
      </c>
      <c r="Y35" s="91">
        <v>1154</v>
      </c>
      <c r="Z35" s="91">
        <v>5295</v>
      </c>
      <c r="AA35" s="91">
        <v>5648</v>
      </c>
      <c r="AB35" s="91">
        <v>5776</v>
      </c>
      <c r="AC35" s="91">
        <v>6124</v>
      </c>
      <c r="AD35" s="91">
        <v>7204</v>
      </c>
      <c r="AE35" s="91">
        <v>11277</v>
      </c>
      <c r="AF35" s="91">
        <v>18704</v>
      </c>
      <c r="AG35" s="91">
        <v>26857</v>
      </c>
      <c r="AH35" s="91">
        <v>35348</v>
      </c>
      <c r="AI35" s="91">
        <v>44199</v>
      </c>
      <c r="AJ35" s="91">
        <v>57577</v>
      </c>
      <c r="AK35" s="91">
        <v>47947</v>
      </c>
      <c r="AL35" s="91">
        <v>30959</v>
      </c>
      <c r="AM35" s="91">
        <v>11853</v>
      </c>
      <c r="AN35" s="91">
        <v>3270</v>
      </c>
      <c r="AO35" s="91">
        <v>281142</v>
      </c>
      <c r="AP35" s="94">
        <v>426301</v>
      </c>
      <c r="AQ35" s="95">
        <v>5129</v>
      </c>
      <c r="AR35" s="91">
        <v>17109</v>
      </c>
      <c r="AS35" s="96">
        <v>237</v>
      </c>
      <c r="AT35" s="329" t="s">
        <v>1518</v>
      </c>
      <c r="AU35" s="329" t="s">
        <v>1539</v>
      </c>
    </row>
    <row r="36" spans="1:47" s="78" customFormat="1" ht="15.75" customHeight="1" x14ac:dyDescent="0.3">
      <c r="A36" s="88" t="s">
        <v>538</v>
      </c>
      <c r="B36" s="89" t="s">
        <v>539</v>
      </c>
      <c r="C36" s="90">
        <v>19575</v>
      </c>
      <c r="D36" s="91">
        <v>18576</v>
      </c>
      <c r="E36" s="91">
        <v>9295</v>
      </c>
      <c r="F36" s="91">
        <v>10274</v>
      </c>
      <c r="G36" s="91">
        <v>6</v>
      </c>
      <c r="H36" s="91">
        <v>630</v>
      </c>
      <c r="I36" s="91">
        <v>11241</v>
      </c>
      <c r="J36" s="91">
        <v>6686</v>
      </c>
      <c r="K36" s="91">
        <v>19</v>
      </c>
      <c r="L36" s="91">
        <v>53.9391179781029</v>
      </c>
      <c r="M36" s="91">
        <v>24</v>
      </c>
      <c r="N36" s="93">
        <v>5.5077658303464796</v>
      </c>
      <c r="O36" s="91">
        <v>2</v>
      </c>
      <c r="P36" s="91">
        <v>67.904950826403805</v>
      </c>
      <c r="Q36" s="91">
        <v>21</v>
      </c>
      <c r="R36" s="91">
        <v>125</v>
      </c>
      <c r="S36" s="91">
        <v>36</v>
      </c>
      <c r="T36" s="91">
        <v>33</v>
      </c>
      <c r="U36" s="91">
        <v>4</v>
      </c>
      <c r="V36" s="91">
        <v>6</v>
      </c>
      <c r="W36" s="91">
        <v>0</v>
      </c>
      <c r="X36" s="91">
        <v>0</v>
      </c>
      <c r="Y36" s="91">
        <v>0</v>
      </c>
      <c r="Z36" s="91">
        <v>36</v>
      </c>
      <c r="AA36" s="91">
        <v>42</v>
      </c>
      <c r="AB36" s="91">
        <v>197</v>
      </c>
      <c r="AC36" s="91">
        <v>525</v>
      </c>
      <c r="AD36" s="91">
        <v>592</v>
      </c>
      <c r="AE36" s="91">
        <v>912</v>
      </c>
      <c r="AF36" s="91">
        <v>1165</v>
      </c>
      <c r="AG36" s="91">
        <v>1336</v>
      </c>
      <c r="AH36" s="91">
        <v>1665</v>
      </c>
      <c r="AI36" s="91">
        <v>2113</v>
      </c>
      <c r="AJ36" s="91">
        <v>3003</v>
      </c>
      <c r="AK36" s="91">
        <v>3145</v>
      </c>
      <c r="AL36" s="91">
        <v>2350</v>
      </c>
      <c r="AM36" s="91">
        <v>1445</v>
      </c>
      <c r="AN36" s="91">
        <v>731</v>
      </c>
      <c r="AO36" s="91">
        <v>15426</v>
      </c>
      <c r="AP36" s="94">
        <v>17382</v>
      </c>
      <c r="AQ36" s="95">
        <v>115</v>
      </c>
      <c r="AR36" s="91">
        <v>391</v>
      </c>
      <c r="AS36" s="96">
        <v>2</v>
      </c>
      <c r="AT36" s="329" t="s">
        <v>1518</v>
      </c>
      <c r="AU36" s="329" t="s">
        <v>1539</v>
      </c>
    </row>
    <row r="37" spans="1:47" s="78" customFormat="1" ht="15.75" customHeight="1" x14ac:dyDescent="0.3">
      <c r="A37" s="88" t="s">
        <v>540</v>
      </c>
      <c r="B37" s="89" t="s">
        <v>805</v>
      </c>
      <c r="C37" s="90">
        <v>23134</v>
      </c>
      <c r="D37" s="91">
        <v>22889</v>
      </c>
      <c r="E37" s="91">
        <v>8253</v>
      </c>
      <c r="F37" s="91">
        <v>14866</v>
      </c>
      <c r="G37" s="91">
        <v>15</v>
      </c>
      <c r="H37" s="91">
        <v>167</v>
      </c>
      <c r="I37" s="91">
        <v>20948</v>
      </c>
      <c r="J37" s="91">
        <v>1765</v>
      </c>
      <c r="K37" s="91">
        <v>9</v>
      </c>
      <c r="L37" s="91">
        <v>34.104348788314702</v>
      </c>
      <c r="M37" s="91">
        <v>20</v>
      </c>
      <c r="N37" s="93">
        <v>1.7058676028084301</v>
      </c>
      <c r="O37" s="91">
        <v>1</v>
      </c>
      <c r="P37" s="91">
        <v>63.851748065118798</v>
      </c>
      <c r="Q37" s="91">
        <v>0</v>
      </c>
      <c r="R37" s="91">
        <v>3</v>
      </c>
      <c r="S37" s="91">
        <v>2</v>
      </c>
      <c r="T37" s="91">
        <v>0</v>
      </c>
      <c r="U37" s="91">
        <v>1</v>
      </c>
      <c r="V37" s="91">
        <v>1</v>
      </c>
      <c r="W37" s="91">
        <v>2</v>
      </c>
      <c r="X37" s="91">
        <v>3</v>
      </c>
      <c r="Y37" s="91">
        <v>3</v>
      </c>
      <c r="Z37" s="91">
        <v>62</v>
      </c>
      <c r="AA37" s="91">
        <v>663</v>
      </c>
      <c r="AB37" s="91">
        <v>969</v>
      </c>
      <c r="AC37" s="91">
        <v>784</v>
      </c>
      <c r="AD37" s="91">
        <v>855</v>
      </c>
      <c r="AE37" s="91">
        <v>1181</v>
      </c>
      <c r="AF37" s="91">
        <v>1885</v>
      </c>
      <c r="AG37" s="91">
        <v>1949</v>
      </c>
      <c r="AH37" s="91">
        <v>2078</v>
      </c>
      <c r="AI37" s="91">
        <v>2263</v>
      </c>
      <c r="AJ37" s="91">
        <v>2827</v>
      </c>
      <c r="AK37" s="91">
        <v>2608</v>
      </c>
      <c r="AL37" s="91">
        <v>2234</v>
      </c>
      <c r="AM37" s="91">
        <v>1385</v>
      </c>
      <c r="AN37" s="91">
        <v>724</v>
      </c>
      <c r="AO37" s="91">
        <v>18990</v>
      </c>
      <c r="AP37" s="94">
        <v>6696</v>
      </c>
      <c r="AQ37" s="95">
        <v>77</v>
      </c>
      <c r="AR37" s="91">
        <v>833</v>
      </c>
      <c r="AS37" s="96">
        <v>3</v>
      </c>
      <c r="AT37" s="329" t="s">
        <v>1518</v>
      </c>
      <c r="AU37" s="329" t="s">
        <v>1539</v>
      </c>
    </row>
    <row r="38" spans="1:47" s="78" customFormat="1" ht="15.75" customHeight="1" x14ac:dyDescent="0.3">
      <c r="A38" s="88" t="s">
        <v>542</v>
      </c>
      <c r="B38" s="89" t="s">
        <v>806</v>
      </c>
      <c r="C38" s="90">
        <v>199984</v>
      </c>
      <c r="D38" s="91">
        <v>193355</v>
      </c>
      <c r="E38" s="91">
        <v>92947</v>
      </c>
      <c r="F38" s="91">
        <v>106969</v>
      </c>
      <c r="G38" s="91">
        <v>68</v>
      </c>
      <c r="H38" s="91">
        <v>8460</v>
      </c>
      <c r="I38" s="91">
        <v>161570</v>
      </c>
      <c r="J38" s="91">
        <v>22481</v>
      </c>
      <c r="K38" s="91">
        <v>844</v>
      </c>
      <c r="L38" s="91">
        <v>64.551143609083795</v>
      </c>
      <c r="M38" s="91">
        <v>22</v>
      </c>
      <c r="N38" s="93">
        <v>3.29554677488253</v>
      </c>
      <c r="O38" s="91">
        <v>1</v>
      </c>
      <c r="P38" s="91">
        <v>57.251964318400702</v>
      </c>
      <c r="Q38" s="91">
        <v>2296</v>
      </c>
      <c r="R38" s="91">
        <v>1227</v>
      </c>
      <c r="S38" s="91">
        <v>1177</v>
      </c>
      <c r="T38" s="91">
        <v>1799</v>
      </c>
      <c r="U38" s="91">
        <v>437</v>
      </c>
      <c r="V38" s="91">
        <v>451</v>
      </c>
      <c r="W38" s="91">
        <v>440</v>
      </c>
      <c r="X38" s="91">
        <v>413</v>
      </c>
      <c r="Y38" s="91">
        <v>490</v>
      </c>
      <c r="Z38" s="91">
        <v>3498</v>
      </c>
      <c r="AA38" s="91">
        <v>5286</v>
      </c>
      <c r="AB38" s="91">
        <v>7077</v>
      </c>
      <c r="AC38" s="91">
        <v>8955</v>
      </c>
      <c r="AD38" s="91">
        <v>10940</v>
      </c>
      <c r="AE38" s="91">
        <v>13310</v>
      </c>
      <c r="AF38" s="91">
        <v>16107</v>
      </c>
      <c r="AG38" s="91">
        <v>17117</v>
      </c>
      <c r="AH38" s="91">
        <v>24432</v>
      </c>
      <c r="AI38" s="91">
        <v>23455</v>
      </c>
      <c r="AJ38" s="91">
        <v>27811</v>
      </c>
      <c r="AK38" s="91">
        <v>17155</v>
      </c>
      <c r="AL38" s="91">
        <v>9457</v>
      </c>
      <c r="AM38" s="91">
        <v>3620</v>
      </c>
      <c r="AN38" s="91">
        <v>827</v>
      </c>
      <c r="AO38" s="91">
        <v>157657</v>
      </c>
      <c r="AP38" s="94">
        <v>119646</v>
      </c>
      <c r="AQ38" s="95">
        <v>2636</v>
      </c>
      <c r="AR38" s="91">
        <v>3869</v>
      </c>
      <c r="AS38" s="96">
        <v>127</v>
      </c>
      <c r="AT38" s="329" t="s">
        <v>1518</v>
      </c>
      <c r="AU38" s="329" t="s">
        <v>1539</v>
      </c>
    </row>
    <row r="39" spans="1:47" s="78" customFormat="1" ht="15.75" customHeight="1" x14ac:dyDescent="0.3">
      <c r="A39" s="88" t="s">
        <v>544</v>
      </c>
      <c r="B39" s="89" t="s">
        <v>807</v>
      </c>
      <c r="C39" s="90">
        <v>105581</v>
      </c>
      <c r="D39" s="91">
        <v>99716</v>
      </c>
      <c r="E39" s="91">
        <v>65508</v>
      </c>
      <c r="F39" s="91">
        <v>40052</v>
      </c>
      <c r="G39" s="91">
        <v>21</v>
      </c>
      <c r="H39" s="91">
        <v>6587</v>
      </c>
      <c r="I39" s="91">
        <v>35944</v>
      </c>
      <c r="J39" s="91">
        <v>56921</v>
      </c>
      <c r="K39" s="91">
        <v>264</v>
      </c>
      <c r="L39" s="91">
        <v>34.3378595676255</v>
      </c>
      <c r="M39" s="91">
        <v>12</v>
      </c>
      <c r="N39" s="93">
        <v>3.8833523257018498</v>
      </c>
      <c r="O39" s="91">
        <v>1</v>
      </c>
      <c r="P39" s="91">
        <v>69.2817395984152</v>
      </c>
      <c r="Q39" s="91">
        <v>213</v>
      </c>
      <c r="R39" s="91">
        <v>392</v>
      </c>
      <c r="S39" s="91">
        <v>423</v>
      </c>
      <c r="T39" s="91">
        <v>488</v>
      </c>
      <c r="U39" s="91">
        <v>116</v>
      </c>
      <c r="V39" s="91">
        <v>132</v>
      </c>
      <c r="W39" s="91">
        <v>83</v>
      </c>
      <c r="X39" s="91">
        <v>93</v>
      </c>
      <c r="Y39" s="91">
        <v>124</v>
      </c>
      <c r="Z39" s="91">
        <v>598</v>
      </c>
      <c r="AA39" s="91">
        <v>1038</v>
      </c>
      <c r="AB39" s="91">
        <v>1425</v>
      </c>
      <c r="AC39" s="91">
        <v>1466</v>
      </c>
      <c r="AD39" s="91">
        <v>1848</v>
      </c>
      <c r="AE39" s="91">
        <v>2585</v>
      </c>
      <c r="AF39" s="91">
        <v>4009</v>
      </c>
      <c r="AG39" s="91">
        <v>6043</v>
      </c>
      <c r="AH39" s="91">
        <v>8105</v>
      </c>
      <c r="AI39" s="91">
        <v>11039</v>
      </c>
      <c r="AJ39" s="91">
        <v>17791</v>
      </c>
      <c r="AK39" s="91">
        <v>18492</v>
      </c>
      <c r="AL39" s="91">
        <v>16787</v>
      </c>
      <c r="AM39" s="91">
        <v>8569</v>
      </c>
      <c r="AN39" s="91">
        <v>3125</v>
      </c>
      <c r="AO39" s="91">
        <v>81603</v>
      </c>
      <c r="AP39" s="94">
        <v>72410</v>
      </c>
      <c r="AQ39" s="95">
        <v>1990</v>
      </c>
      <c r="AR39" s="91">
        <v>5444</v>
      </c>
      <c r="AS39" s="96">
        <v>76</v>
      </c>
      <c r="AT39" s="329" t="s">
        <v>1518</v>
      </c>
      <c r="AU39" s="329" t="s">
        <v>1539</v>
      </c>
    </row>
    <row r="40" spans="1:47" s="78" customFormat="1" ht="15.75" customHeight="1" x14ac:dyDescent="0.3">
      <c r="A40" s="88" t="s">
        <v>546</v>
      </c>
      <c r="B40" s="89" t="s">
        <v>808</v>
      </c>
      <c r="C40" s="90">
        <v>134459</v>
      </c>
      <c r="D40" s="91">
        <v>114947</v>
      </c>
      <c r="E40" s="91">
        <v>51741</v>
      </c>
      <c r="F40" s="91">
        <v>82674</v>
      </c>
      <c r="G40" s="91">
        <v>44</v>
      </c>
      <c r="H40" s="91">
        <v>31419</v>
      </c>
      <c r="I40" s="91">
        <v>55030</v>
      </c>
      <c r="J40" s="91">
        <v>28360</v>
      </c>
      <c r="K40" s="91">
        <v>138</v>
      </c>
      <c r="L40" s="91">
        <v>28.856511056511099</v>
      </c>
      <c r="M40" s="91">
        <v>14</v>
      </c>
      <c r="N40" s="93">
        <v>2.6274775133328001</v>
      </c>
      <c r="O40" s="91">
        <v>1</v>
      </c>
      <c r="P40" s="91">
        <v>65.007433868862805</v>
      </c>
      <c r="Q40" s="91">
        <v>58</v>
      </c>
      <c r="R40" s="91">
        <v>574</v>
      </c>
      <c r="S40" s="91">
        <v>183</v>
      </c>
      <c r="T40" s="91">
        <v>428</v>
      </c>
      <c r="U40" s="91">
        <v>122</v>
      </c>
      <c r="V40" s="91">
        <v>169</v>
      </c>
      <c r="W40" s="91">
        <v>236</v>
      </c>
      <c r="X40" s="91">
        <v>248</v>
      </c>
      <c r="Y40" s="91">
        <v>322</v>
      </c>
      <c r="Z40" s="91">
        <v>1855</v>
      </c>
      <c r="AA40" s="91">
        <v>2460</v>
      </c>
      <c r="AB40" s="91">
        <v>3476</v>
      </c>
      <c r="AC40" s="91">
        <v>4971</v>
      </c>
      <c r="AD40" s="91">
        <v>6878</v>
      </c>
      <c r="AE40" s="91">
        <v>8275</v>
      </c>
      <c r="AF40" s="91">
        <v>8202</v>
      </c>
      <c r="AG40" s="91">
        <v>7651</v>
      </c>
      <c r="AH40" s="91">
        <v>9242</v>
      </c>
      <c r="AI40" s="91">
        <v>11114</v>
      </c>
      <c r="AJ40" s="91">
        <v>15267</v>
      </c>
      <c r="AK40" s="91">
        <v>16821</v>
      </c>
      <c r="AL40" s="91">
        <v>16080</v>
      </c>
      <c r="AM40" s="91">
        <v>11966</v>
      </c>
      <c r="AN40" s="91">
        <v>6728</v>
      </c>
      <c r="AO40" s="91">
        <v>80449</v>
      </c>
      <c r="AP40" s="94">
        <v>94642</v>
      </c>
      <c r="AQ40" s="95">
        <v>13594</v>
      </c>
      <c r="AR40" s="91">
        <v>1990</v>
      </c>
      <c r="AS40" s="96">
        <v>76</v>
      </c>
      <c r="AT40" s="329" t="s">
        <v>1519</v>
      </c>
      <c r="AU40" s="329" t="s">
        <v>1540</v>
      </c>
    </row>
    <row r="41" spans="1:47" s="78" customFormat="1" ht="15.75" customHeight="1" x14ac:dyDescent="0.3">
      <c r="A41" s="88" t="s">
        <v>548</v>
      </c>
      <c r="B41" s="89" t="s">
        <v>809</v>
      </c>
      <c r="C41" s="90">
        <v>51612</v>
      </c>
      <c r="D41" s="91">
        <v>46731</v>
      </c>
      <c r="E41" s="91">
        <v>25944</v>
      </c>
      <c r="F41" s="91">
        <v>25661</v>
      </c>
      <c r="G41" s="91">
        <v>7</v>
      </c>
      <c r="H41" s="91">
        <v>10348</v>
      </c>
      <c r="I41" s="91">
        <v>14498</v>
      </c>
      <c r="J41" s="91">
        <v>21759</v>
      </c>
      <c r="K41" s="91">
        <v>126</v>
      </c>
      <c r="L41" s="91">
        <v>22.086928934010199</v>
      </c>
      <c r="M41" s="91">
        <v>11</v>
      </c>
      <c r="N41" s="93">
        <v>3.2440332897723398</v>
      </c>
      <c r="O41" s="91">
        <v>1</v>
      </c>
      <c r="P41" s="91">
        <v>32.378713560322701</v>
      </c>
      <c r="Q41" s="91">
        <v>371</v>
      </c>
      <c r="R41" s="91">
        <v>2134</v>
      </c>
      <c r="S41" s="91">
        <v>4017</v>
      </c>
      <c r="T41" s="91">
        <v>4363</v>
      </c>
      <c r="U41" s="91">
        <v>1058</v>
      </c>
      <c r="V41" s="91">
        <v>920</v>
      </c>
      <c r="W41" s="91">
        <v>953</v>
      </c>
      <c r="X41" s="91">
        <v>876</v>
      </c>
      <c r="Y41" s="91">
        <v>975</v>
      </c>
      <c r="Z41" s="91">
        <v>4809</v>
      </c>
      <c r="AA41" s="91">
        <v>4921</v>
      </c>
      <c r="AB41" s="91">
        <v>5023</v>
      </c>
      <c r="AC41" s="91">
        <v>4099</v>
      </c>
      <c r="AD41" s="91">
        <v>3464</v>
      </c>
      <c r="AE41" s="91">
        <v>2595</v>
      </c>
      <c r="AF41" s="91">
        <v>2772</v>
      </c>
      <c r="AG41" s="91">
        <v>2114</v>
      </c>
      <c r="AH41" s="91">
        <v>1281</v>
      </c>
      <c r="AI41" s="91">
        <v>708</v>
      </c>
      <c r="AJ41" s="91">
        <v>830</v>
      </c>
      <c r="AK41" s="91">
        <v>1018</v>
      </c>
      <c r="AL41" s="91">
        <v>834</v>
      </c>
      <c r="AM41" s="91">
        <v>449</v>
      </c>
      <c r="AN41" s="91">
        <v>226</v>
      </c>
      <c r="AO41" s="91">
        <v>33020</v>
      </c>
      <c r="AP41" s="94">
        <v>45323</v>
      </c>
      <c r="AQ41" s="95">
        <v>3489</v>
      </c>
      <c r="AR41" s="91">
        <v>2550</v>
      </c>
      <c r="AS41" s="96">
        <v>31</v>
      </c>
      <c r="AT41" s="329" t="s">
        <v>1519</v>
      </c>
      <c r="AU41" s="329" t="s">
        <v>1540</v>
      </c>
    </row>
    <row r="42" spans="1:47" s="78" customFormat="1" ht="15.75" customHeight="1" x14ac:dyDescent="0.3">
      <c r="A42" s="88" t="s">
        <v>550</v>
      </c>
      <c r="B42" s="89" t="s">
        <v>810</v>
      </c>
      <c r="C42" s="90">
        <v>99080</v>
      </c>
      <c r="D42" s="91">
        <v>85014</v>
      </c>
      <c r="E42" s="91">
        <v>49176</v>
      </c>
      <c r="F42" s="91">
        <v>49870</v>
      </c>
      <c r="G42" s="91">
        <v>34</v>
      </c>
      <c r="H42" s="91">
        <v>23782</v>
      </c>
      <c r="I42" s="91">
        <v>34467</v>
      </c>
      <c r="J42" s="91">
        <v>26415</v>
      </c>
      <c r="K42" s="91">
        <v>350</v>
      </c>
      <c r="L42" s="91">
        <v>28.162098668754901</v>
      </c>
      <c r="M42" s="91">
        <v>11</v>
      </c>
      <c r="N42" s="93">
        <v>2.8600917431192698</v>
      </c>
      <c r="O42" s="91">
        <v>1</v>
      </c>
      <c r="P42" s="91">
        <v>65.775558536213694</v>
      </c>
      <c r="Q42" s="91">
        <v>292</v>
      </c>
      <c r="R42" s="91">
        <v>1004</v>
      </c>
      <c r="S42" s="91">
        <v>1093</v>
      </c>
      <c r="T42" s="91">
        <v>992</v>
      </c>
      <c r="U42" s="91">
        <v>191</v>
      </c>
      <c r="V42" s="91">
        <v>283</v>
      </c>
      <c r="W42" s="91">
        <v>270</v>
      </c>
      <c r="X42" s="91">
        <v>200</v>
      </c>
      <c r="Y42" s="91">
        <v>131</v>
      </c>
      <c r="Z42" s="91">
        <v>1438</v>
      </c>
      <c r="AA42" s="91">
        <v>1369</v>
      </c>
      <c r="AB42" s="91">
        <v>1975</v>
      </c>
      <c r="AC42" s="91">
        <v>2423</v>
      </c>
      <c r="AD42" s="91">
        <v>3096</v>
      </c>
      <c r="AE42" s="91">
        <v>3612</v>
      </c>
      <c r="AF42" s="91">
        <v>4748</v>
      </c>
      <c r="AG42" s="91">
        <v>5521</v>
      </c>
      <c r="AH42" s="91">
        <v>7569</v>
      </c>
      <c r="AI42" s="91">
        <v>8922</v>
      </c>
      <c r="AJ42" s="91">
        <v>12924</v>
      </c>
      <c r="AK42" s="91">
        <v>12775</v>
      </c>
      <c r="AL42" s="91">
        <v>12916</v>
      </c>
      <c r="AM42" s="91">
        <v>9092</v>
      </c>
      <c r="AN42" s="91">
        <v>5539</v>
      </c>
      <c r="AO42" s="91">
        <v>57501</v>
      </c>
      <c r="AP42" s="94">
        <v>80405</v>
      </c>
      <c r="AQ42" s="95">
        <v>9109</v>
      </c>
      <c r="AR42" s="91">
        <v>2261</v>
      </c>
      <c r="AS42" s="96">
        <v>180</v>
      </c>
      <c r="AT42" s="329" t="s">
        <v>1519</v>
      </c>
      <c r="AU42" s="329" t="s">
        <v>1540</v>
      </c>
    </row>
    <row r="43" spans="1:47" s="78" customFormat="1" ht="15.75" customHeight="1" x14ac:dyDescent="0.3">
      <c r="A43" s="88" t="s">
        <v>552</v>
      </c>
      <c r="B43" s="89" t="s">
        <v>553</v>
      </c>
      <c r="C43" s="90">
        <v>26573</v>
      </c>
      <c r="D43" s="91">
        <v>23878</v>
      </c>
      <c r="E43" s="91">
        <v>14456</v>
      </c>
      <c r="F43" s="91">
        <v>12111</v>
      </c>
      <c r="G43" s="91">
        <v>6</v>
      </c>
      <c r="H43" s="91">
        <v>6103</v>
      </c>
      <c r="I43" s="91">
        <v>5098</v>
      </c>
      <c r="J43" s="91">
        <v>12566</v>
      </c>
      <c r="K43" s="91">
        <v>111</v>
      </c>
      <c r="L43" s="91">
        <v>21.395752895752899</v>
      </c>
      <c r="M43" s="91">
        <v>6</v>
      </c>
      <c r="N43" s="93">
        <v>2.5185056673606301</v>
      </c>
      <c r="O43" s="91">
        <v>0</v>
      </c>
      <c r="P43" s="91">
        <v>51.401177612112299</v>
      </c>
      <c r="Q43" s="91">
        <v>257</v>
      </c>
      <c r="R43" s="91">
        <v>1283</v>
      </c>
      <c r="S43" s="91">
        <v>1395</v>
      </c>
      <c r="T43" s="91">
        <v>1072</v>
      </c>
      <c r="U43" s="91">
        <v>220</v>
      </c>
      <c r="V43" s="91">
        <v>126</v>
      </c>
      <c r="W43" s="91">
        <v>135</v>
      </c>
      <c r="X43" s="91">
        <v>129</v>
      </c>
      <c r="Y43" s="91">
        <v>110</v>
      </c>
      <c r="Z43" s="91">
        <v>834</v>
      </c>
      <c r="AA43" s="91">
        <v>833</v>
      </c>
      <c r="AB43" s="91">
        <v>1017</v>
      </c>
      <c r="AC43" s="91">
        <v>804</v>
      </c>
      <c r="AD43" s="91">
        <v>1070</v>
      </c>
      <c r="AE43" s="91">
        <v>1134</v>
      </c>
      <c r="AF43" s="91">
        <v>1465</v>
      </c>
      <c r="AG43" s="91">
        <v>1862</v>
      </c>
      <c r="AH43" s="91">
        <v>1752</v>
      </c>
      <c r="AI43" s="91">
        <v>1890</v>
      </c>
      <c r="AJ43" s="91">
        <v>2605</v>
      </c>
      <c r="AK43" s="91">
        <v>2442</v>
      </c>
      <c r="AL43" s="91">
        <v>1903</v>
      </c>
      <c r="AM43" s="91">
        <v>1196</v>
      </c>
      <c r="AN43" s="91">
        <v>489</v>
      </c>
      <c r="AO43" s="91">
        <v>15693</v>
      </c>
      <c r="AP43" s="94">
        <v>21035</v>
      </c>
      <c r="AQ43" s="95">
        <v>2737</v>
      </c>
      <c r="AR43" s="91">
        <v>1617</v>
      </c>
      <c r="AS43" s="96">
        <v>32</v>
      </c>
      <c r="AT43" s="329" t="s">
        <v>1519</v>
      </c>
      <c r="AU43" s="329" t="s">
        <v>1540</v>
      </c>
    </row>
    <row r="44" spans="1:47" s="78" customFormat="1" ht="15.75" customHeight="1" x14ac:dyDescent="0.3">
      <c r="A44" s="88" t="s">
        <v>554</v>
      </c>
      <c r="B44" s="89" t="s">
        <v>811</v>
      </c>
      <c r="C44" s="90">
        <v>23999</v>
      </c>
      <c r="D44" s="91">
        <v>21662</v>
      </c>
      <c r="E44" s="91">
        <v>15960</v>
      </c>
      <c r="F44" s="91">
        <v>8030</v>
      </c>
      <c r="G44" s="91">
        <v>9</v>
      </c>
      <c r="H44" s="91">
        <v>4965</v>
      </c>
      <c r="I44" s="91">
        <v>5300</v>
      </c>
      <c r="J44" s="91">
        <v>11277</v>
      </c>
      <c r="K44" s="91">
        <v>120</v>
      </c>
      <c r="L44" s="91">
        <v>37.145133505598601</v>
      </c>
      <c r="M44" s="91">
        <v>8</v>
      </c>
      <c r="N44" s="93">
        <v>4.4214629997164696</v>
      </c>
      <c r="O44" s="91">
        <v>2</v>
      </c>
      <c r="P44" s="91">
        <v>52.061249863105999</v>
      </c>
      <c r="Q44" s="91">
        <v>238</v>
      </c>
      <c r="R44" s="91">
        <v>1130</v>
      </c>
      <c r="S44" s="91">
        <v>818</v>
      </c>
      <c r="T44" s="91">
        <v>605</v>
      </c>
      <c r="U44" s="91">
        <v>108</v>
      </c>
      <c r="V44" s="91">
        <v>98</v>
      </c>
      <c r="W44" s="91">
        <v>147</v>
      </c>
      <c r="X44" s="91">
        <v>91</v>
      </c>
      <c r="Y44" s="91">
        <v>61</v>
      </c>
      <c r="Z44" s="91">
        <v>331</v>
      </c>
      <c r="AA44" s="91">
        <v>445</v>
      </c>
      <c r="AB44" s="91">
        <v>679</v>
      </c>
      <c r="AC44" s="91">
        <v>878</v>
      </c>
      <c r="AD44" s="91">
        <v>1039</v>
      </c>
      <c r="AE44" s="91">
        <v>1656</v>
      </c>
      <c r="AF44" s="91">
        <v>2246</v>
      </c>
      <c r="AG44" s="91">
        <v>2693</v>
      </c>
      <c r="AH44" s="91">
        <v>2449</v>
      </c>
      <c r="AI44" s="91">
        <v>2369</v>
      </c>
      <c r="AJ44" s="91">
        <v>2420</v>
      </c>
      <c r="AK44" s="91">
        <v>1608</v>
      </c>
      <c r="AL44" s="91">
        <v>1071</v>
      </c>
      <c r="AM44" s="91">
        <v>446</v>
      </c>
      <c r="AN44" s="91">
        <v>115</v>
      </c>
      <c r="AO44" s="91">
        <v>14935</v>
      </c>
      <c r="AP44" s="94">
        <v>29929</v>
      </c>
      <c r="AQ44" s="95">
        <v>983</v>
      </c>
      <c r="AR44" s="91">
        <v>956</v>
      </c>
      <c r="AS44" s="96">
        <v>8</v>
      </c>
      <c r="AT44" s="329" t="s">
        <v>1519</v>
      </c>
      <c r="AU44" s="329" t="s">
        <v>1540</v>
      </c>
    </row>
    <row r="45" spans="1:47" s="78" customFormat="1" ht="15.75" customHeight="1" x14ac:dyDescent="0.3">
      <c r="A45" s="88" t="s">
        <v>556</v>
      </c>
      <c r="B45" s="89" t="s">
        <v>812</v>
      </c>
      <c r="C45" s="90">
        <v>26818</v>
      </c>
      <c r="D45" s="91">
        <v>26011</v>
      </c>
      <c r="E45" s="91">
        <v>13161</v>
      </c>
      <c r="F45" s="91">
        <v>13134</v>
      </c>
      <c r="G45" s="91">
        <v>523</v>
      </c>
      <c r="H45" s="91">
        <v>1067</v>
      </c>
      <c r="I45" s="91">
        <v>8136</v>
      </c>
      <c r="J45" s="91">
        <v>16768</v>
      </c>
      <c r="K45" s="91">
        <v>40</v>
      </c>
      <c r="L45" s="91">
        <v>74.014367250541198</v>
      </c>
      <c r="M45" s="91">
        <v>20</v>
      </c>
      <c r="N45" s="93">
        <v>5.3234984193888302</v>
      </c>
      <c r="O45" s="91">
        <v>0</v>
      </c>
      <c r="P45" s="91">
        <v>54.895175890913201</v>
      </c>
      <c r="Q45" s="91">
        <v>209</v>
      </c>
      <c r="R45" s="91">
        <v>470</v>
      </c>
      <c r="S45" s="91">
        <v>527</v>
      </c>
      <c r="T45" s="91">
        <v>546</v>
      </c>
      <c r="U45" s="91">
        <v>146</v>
      </c>
      <c r="V45" s="91">
        <v>127</v>
      </c>
      <c r="W45" s="91">
        <v>141</v>
      </c>
      <c r="X45" s="91">
        <v>126</v>
      </c>
      <c r="Y45" s="91">
        <v>176</v>
      </c>
      <c r="Z45" s="91">
        <v>506</v>
      </c>
      <c r="AA45" s="91">
        <v>971</v>
      </c>
      <c r="AB45" s="91">
        <v>866</v>
      </c>
      <c r="AC45" s="91">
        <v>1183</v>
      </c>
      <c r="AD45" s="91">
        <v>1149</v>
      </c>
      <c r="AE45" s="91">
        <v>1798</v>
      </c>
      <c r="AF45" s="91">
        <v>1861</v>
      </c>
      <c r="AG45" s="91">
        <v>2256</v>
      </c>
      <c r="AH45" s="91">
        <v>2308</v>
      </c>
      <c r="AI45" s="91">
        <v>2721</v>
      </c>
      <c r="AJ45" s="91">
        <v>3468</v>
      </c>
      <c r="AK45" s="91">
        <v>2529</v>
      </c>
      <c r="AL45" s="91">
        <v>1387</v>
      </c>
      <c r="AM45" s="91">
        <v>604</v>
      </c>
      <c r="AN45" s="91">
        <v>106</v>
      </c>
      <c r="AO45" s="91">
        <v>23368</v>
      </c>
      <c r="AP45" s="94">
        <v>13527</v>
      </c>
      <c r="AQ45" s="95">
        <v>457</v>
      </c>
      <c r="AR45" s="91">
        <v>1175</v>
      </c>
      <c r="AS45" s="96">
        <v>6</v>
      </c>
      <c r="AT45" s="329" t="s">
        <v>1519</v>
      </c>
      <c r="AU45" s="329" t="s">
        <v>1540</v>
      </c>
    </row>
    <row r="46" spans="1:47" s="78" customFormat="1" ht="15.75" customHeight="1" x14ac:dyDescent="0.3">
      <c r="A46" s="88" t="s">
        <v>222</v>
      </c>
      <c r="B46" s="89" t="s">
        <v>223</v>
      </c>
      <c r="C46" s="90">
        <v>14436</v>
      </c>
      <c r="D46" s="91">
        <v>12348</v>
      </c>
      <c r="E46" s="91">
        <v>3518</v>
      </c>
      <c r="F46" s="91">
        <v>10918</v>
      </c>
      <c r="G46" s="91">
        <v>0</v>
      </c>
      <c r="H46" s="91">
        <v>3898</v>
      </c>
      <c r="I46" s="91">
        <v>6667</v>
      </c>
      <c r="J46" s="91">
        <v>1731</v>
      </c>
      <c r="K46" s="91">
        <v>52</v>
      </c>
      <c r="L46" s="91">
        <v>81.267207906812601</v>
      </c>
      <c r="M46" s="91">
        <v>31</v>
      </c>
      <c r="N46" s="93">
        <v>2.5869825057046598</v>
      </c>
      <c r="O46" s="91">
        <v>1</v>
      </c>
      <c r="P46" s="91">
        <v>48.812594301316203</v>
      </c>
      <c r="Q46" s="91">
        <v>366</v>
      </c>
      <c r="R46" s="91">
        <v>163</v>
      </c>
      <c r="S46" s="91">
        <v>193</v>
      </c>
      <c r="T46" s="91">
        <v>429</v>
      </c>
      <c r="U46" s="91">
        <v>128</v>
      </c>
      <c r="V46" s="91">
        <v>88</v>
      </c>
      <c r="W46" s="91">
        <v>60</v>
      </c>
      <c r="X46" s="91">
        <v>34</v>
      </c>
      <c r="Y46" s="91">
        <v>33</v>
      </c>
      <c r="Z46" s="91">
        <v>410</v>
      </c>
      <c r="AA46" s="91">
        <v>741</v>
      </c>
      <c r="AB46" s="91">
        <v>1005</v>
      </c>
      <c r="AC46" s="91">
        <v>1112</v>
      </c>
      <c r="AD46" s="91">
        <v>1096</v>
      </c>
      <c r="AE46" s="91">
        <v>1228</v>
      </c>
      <c r="AF46" s="91">
        <v>1323</v>
      </c>
      <c r="AG46" s="91">
        <v>1249</v>
      </c>
      <c r="AH46" s="91">
        <v>979</v>
      </c>
      <c r="AI46" s="91">
        <v>843</v>
      </c>
      <c r="AJ46" s="91">
        <v>948</v>
      </c>
      <c r="AK46" s="91">
        <v>726</v>
      </c>
      <c r="AL46" s="91">
        <v>522</v>
      </c>
      <c r="AM46" s="91">
        <v>402</v>
      </c>
      <c r="AN46" s="91">
        <v>206</v>
      </c>
      <c r="AO46" s="91">
        <v>3875</v>
      </c>
      <c r="AP46" s="94">
        <v>21911</v>
      </c>
      <c r="AQ46" s="95">
        <v>2156</v>
      </c>
      <c r="AR46" s="91">
        <v>795</v>
      </c>
      <c r="AS46" s="96">
        <v>17</v>
      </c>
      <c r="AT46" s="329" t="s">
        <v>1520</v>
      </c>
      <c r="AU46" s="329" t="s">
        <v>1541</v>
      </c>
    </row>
    <row r="47" spans="1:47" s="78" customFormat="1" ht="15.75" customHeight="1" x14ac:dyDescent="0.3">
      <c r="A47" s="88" t="s">
        <v>224</v>
      </c>
      <c r="B47" s="89" t="s">
        <v>225</v>
      </c>
      <c r="C47" s="90">
        <v>92684</v>
      </c>
      <c r="D47" s="91">
        <v>54811</v>
      </c>
      <c r="E47" s="91">
        <v>53985</v>
      </c>
      <c r="F47" s="91">
        <v>38653</v>
      </c>
      <c r="G47" s="91">
        <v>46</v>
      </c>
      <c r="H47" s="91">
        <v>49071</v>
      </c>
      <c r="I47" s="91">
        <v>3188</v>
      </c>
      <c r="J47" s="91">
        <v>1990</v>
      </c>
      <c r="K47" s="91">
        <v>562</v>
      </c>
      <c r="L47" s="91">
        <v>39.549137931034501</v>
      </c>
      <c r="M47" s="91">
        <v>15</v>
      </c>
      <c r="N47" s="93">
        <v>5.1408417459510503</v>
      </c>
      <c r="O47" s="91">
        <v>2</v>
      </c>
      <c r="P47" s="91">
        <v>52.772362834748499</v>
      </c>
      <c r="Q47" s="91">
        <v>20</v>
      </c>
      <c r="R47" s="91">
        <v>736</v>
      </c>
      <c r="S47" s="91">
        <v>1740</v>
      </c>
      <c r="T47" s="91">
        <v>3082</v>
      </c>
      <c r="U47" s="91">
        <v>597</v>
      </c>
      <c r="V47" s="91">
        <v>611</v>
      </c>
      <c r="W47" s="91">
        <v>660</v>
      </c>
      <c r="X47" s="91">
        <v>989</v>
      </c>
      <c r="Y47" s="91">
        <v>953</v>
      </c>
      <c r="Z47" s="91">
        <v>4607</v>
      </c>
      <c r="AA47" s="91">
        <v>4733</v>
      </c>
      <c r="AB47" s="91">
        <v>4144</v>
      </c>
      <c r="AC47" s="91">
        <v>4232</v>
      </c>
      <c r="AD47" s="91">
        <v>4223</v>
      </c>
      <c r="AE47" s="91">
        <v>5894</v>
      </c>
      <c r="AF47" s="91">
        <v>7192</v>
      </c>
      <c r="AG47" s="91">
        <v>7825</v>
      </c>
      <c r="AH47" s="91">
        <v>7534</v>
      </c>
      <c r="AI47" s="91">
        <v>6572</v>
      </c>
      <c r="AJ47" s="91">
        <v>7040</v>
      </c>
      <c r="AK47" s="91">
        <v>6401</v>
      </c>
      <c r="AL47" s="91">
        <v>5936</v>
      </c>
      <c r="AM47" s="91">
        <v>4274</v>
      </c>
      <c r="AN47" s="91">
        <v>1865</v>
      </c>
      <c r="AO47" s="91">
        <v>3848</v>
      </c>
      <c r="AP47" s="94">
        <v>277234</v>
      </c>
      <c r="AQ47" s="95">
        <v>8887</v>
      </c>
      <c r="AR47" s="91">
        <v>214</v>
      </c>
      <c r="AS47" s="96">
        <v>22</v>
      </c>
      <c r="AT47" s="329" t="s">
        <v>1520</v>
      </c>
      <c r="AU47" s="329" t="s">
        <v>1541</v>
      </c>
    </row>
    <row r="48" spans="1:47" s="78" customFormat="1" ht="15.75" customHeight="1" x14ac:dyDescent="0.3">
      <c r="A48" s="88" t="s">
        <v>560</v>
      </c>
      <c r="B48" s="89" t="s">
        <v>813</v>
      </c>
      <c r="C48" s="90">
        <v>21607</v>
      </c>
      <c r="D48" s="91">
        <v>13044</v>
      </c>
      <c r="E48" s="91">
        <v>11007</v>
      </c>
      <c r="F48" s="91">
        <v>10597</v>
      </c>
      <c r="G48" s="91">
        <v>3</v>
      </c>
      <c r="H48" s="91">
        <v>11834</v>
      </c>
      <c r="I48" s="91">
        <v>584</v>
      </c>
      <c r="J48" s="91">
        <v>508</v>
      </c>
      <c r="K48" s="91">
        <v>118</v>
      </c>
      <c r="L48" s="91">
        <v>56.849056603773597</v>
      </c>
      <c r="M48" s="91">
        <v>28</v>
      </c>
      <c r="N48" s="93">
        <v>4.3361305720224799</v>
      </c>
      <c r="O48" s="91">
        <v>2</v>
      </c>
      <c r="P48" s="91">
        <v>61.578106117877603</v>
      </c>
      <c r="Q48" s="91">
        <v>279</v>
      </c>
      <c r="R48" s="91">
        <v>800</v>
      </c>
      <c r="S48" s="91">
        <v>343</v>
      </c>
      <c r="T48" s="91">
        <v>303</v>
      </c>
      <c r="U48" s="91">
        <v>72</v>
      </c>
      <c r="V48" s="91">
        <v>87</v>
      </c>
      <c r="W48" s="91">
        <v>77</v>
      </c>
      <c r="X48" s="91">
        <v>64</v>
      </c>
      <c r="Y48" s="91">
        <v>55</v>
      </c>
      <c r="Z48" s="91">
        <v>419</v>
      </c>
      <c r="AA48" s="91">
        <v>557</v>
      </c>
      <c r="AB48" s="91">
        <v>569</v>
      </c>
      <c r="AC48" s="91">
        <v>556</v>
      </c>
      <c r="AD48" s="91">
        <v>545</v>
      </c>
      <c r="AE48" s="91">
        <v>783</v>
      </c>
      <c r="AF48" s="91">
        <v>965</v>
      </c>
      <c r="AG48" s="91">
        <v>1270</v>
      </c>
      <c r="AH48" s="91">
        <v>1291</v>
      </c>
      <c r="AI48" s="91">
        <v>1660</v>
      </c>
      <c r="AJ48" s="91">
        <v>2133</v>
      </c>
      <c r="AK48" s="91">
        <v>2494</v>
      </c>
      <c r="AL48" s="91">
        <v>2840</v>
      </c>
      <c r="AM48" s="91">
        <v>2232</v>
      </c>
      <c r="AN48" s="91">
        <v>1035</v>
      </c>
      <c r="AO48" s="91">
        <v>702</v>
      </c>
      <c r="AP48" s="94">
        <v>55083</v>
      </c>
      <c r="AQ48" s="95">
        <v>2726</v>
      </c>
      <c r="AR48" s="91">
        <v>50</v>
      </c>
      <c r="AS48" s="96">
        <v>8</v>
      </c>
      <c r="AT48" s="329" t="s">
        <v>1520</v>
      </c>
      <c r="AU48" s="329" t="s">
        <v>1541</v>
      </c>
    </row>
    <row r="49" spans="1:47" s="78" customFormat="1" ht="15.75" customHeight="1" x14ac:dyDescent="0.3">
      <c r="A49" s="88" t="s">
        <v>562</v>
      </c>
      <c r="B49" s="89" t="s">
        <v>814</v>
      </c>
      <c r="C49" s="90">
        <v>27668</v>
      </c>
      <c r="D49" s="91">
        <v>22807</v>
      </c>
      <c r="E49" s="91">
        <v>11640</v>
      </c>
      <c r="F49" s="91">
        <v>16011</v>
      </c>
      <c r="G49" s="91">
        <v>17</v>
      </c>
      <c r="H49" s="91">
        <v>4988</v>
      </c>
      <c r="I49" s="91">
        <v>9323</v>
      </c>
      <c r="J49" s="91">
        <v>8401</v>
      </c>
      <c r="K49" s="91">
        <v>95</v>
      </c>
      <c r="L49" s="91">
        <v>68.477997577715001</v>
      </c>
      <c r="M49" s="91">
        <v>28</v>
      </c>
      <c r="N49" s="93">
        <v>4.9574155653450802</v>
      </c>
      <c r="O49" s="91">
        <v>2</v>
      </c>
      <c r="P49" s="91">
        <v>44.729714845897298</v>
      </c>
      <c r="Q49" s="91">
        <v>326</v>
      </c>
      <c r="R49" s="91">
        <v>706</v>
      </c>
      <c r="S49" s="91">
        <v>2886</v>
      </c>
      <c r="T49" s="91">
        <v>1768</v>
      </c>
      <c r="U49" s="91">
        <v>549</v>
      </c>
      <c r="V49" s="91">
        <v>391</v>
      </c>
      <c r="W49" s="91">
        <v>311</v>
      </c>
      <c r="X49" s="91">
        <v>209</v>
      </c>
      <c r="Y49" s="91">
        <v>173</v>
      </c>
      <c r="Z49" s="91">
        <v>907</v>
      </c>
      <c r="AA49" s="91">
        <v>1204</v>
      </c>
      <c r="AB49" s="91">
        <v>1132</v>
      </c>
      <c r="AC49" s="91">
        <v>1111</v>
      </c>
      <c r="AD49" s="91">
        <v>1179</v>
      </c>
      <c r="AE49" s="91">
        <v>1319</v>
      </c>
      <c r="AF49" s="91">
        <v>1620</v>
      </c>
      <c r="AG49" s="91">
        <v>1857</v>
      </c>
      <c r="AH49" s="91">
        <v>1620</v>
      </c>
      <c r="AI49" s="91">
        <v>1630</v>
      </c>
      <c r="AJ49" s="91">
        <v>1911</v>
      </c>
      <c r="AK49" s="91">
        <v>1558</v>
      </c>
      <c r="AL49" s="91">
        <v>1400</v>
      </c>
      <c r="AM49" s="91">
        <v>978</v>
      </c>
      <c r="AN49" s="91">
        <v>542</v>
      </c>
      <c r="AO49" s="91">
        <v>15302</v>
      </c>
      <c r="AP49" s="94">
        <v>39519</v>
      </c>
      <c r="AQ49" s="95">
        <v>1435</v>
      </c>
      <c r="AR49" s="91">
        <v>647</v>
      </c>
      <c r="AS49" s="96">
        <v>34</v>
      </c>
      <c r="AT49" s="329" t="s">
        <v>1520</v>
      </c>
      <c r="AU49" s="329" t="s">
        <v>1541</v>
      </c>
    </row>
    <row r="50" spans="1:47" s="78" customFormat="1" ht="15.75" customHeight="1" x14ac:dyDescent="0.3">
      <c r="A50" s="88" t="s">
        <v>564</v>
      </c>
      <c r="B50" s="89" t="s">
        <v>815</v>
      </c>
      <c r="C50" s="90">
        <v>2253</v>
      </c>
      <c r="D50" s="91">
        <v>792</v>
      </c>
      <c r="E50" s="91">
        <v>922</v>
      </c>
      <c r="F50" s="91">
        <v>1331</v>
      </c>
      <c r="G50" s="91">
        <v>0</v>
      </c>
      <c r="H50" s="91">
        <v>644</v>
      </c>
      <c r="I50" s="91">
        <v>85</v>
      </c>
      <c r="J50" s="91">
        <v>47</v>
      </c>
      <c r="K50" s="91">
        <v>16</v>
      </c>
      <c r="L50" s="91">
        <v>18.3333333333333</v>
      </c>
      <c r="M50" s="91">
        <v>8</v>
      </c>
      <c r="N50" s="93">
        <v>18.916564417177899</v>
      </c>
      <c r="O50" s="91">
        <v>11</v>
      </c>
      <c r="P50" s="91">
        <v>57.045361853832397</v>
      </c>
      <c r="Q50" s="91">
        <v>4</v>
      </c>
      <c r="R50" s="91">
        <v>13</v>
      </c>
      <c r="S50" s="91">
        <v>7</v>
      </c>
      <c r="T50" s="91">
        <v>7</v>
      </c>
      <c r="U50" s="91">
        <v>7</v>
      </c>
      <c r="V50" s="91">
        <v>3</v>
      </c>
      <c r="W50" s="91">
        <v>18</v>
      </c>
      <c r="X50" s="91">
        <v>15</v>
      </c>
      <c r="Y50" s="91">
        <v>13</v>
      </c>
      <c r="Z50" s="91">
        <v>38</v>
      </c>
      <c r="AA50" s="91">
        <v>96</v>
      </c>
      <c r="AB50" s="91">
        <v>91</v>
      </c>
      <c r="AC50" s="91">
        <v>128</v>
      </c>
      <c r="AD50" s="91">
        <v>51</v>
      </c>
      <c r="AE50" s="91">
        <v>227</v>
      </c>
      <c r="AF50" s="91">
        <v>212</v>
      </c>
      <c r="AG50" s="91">
        <v>216</v>
      </c>
      <c r="AH50" s="91">
        <v>238</v>
      </c>
      <c r="AI50" s="91">
        <v>225</v>
      </c>
      <c r="AJ50" s="91">
        <v>203</v>
      </c>
      <c r="AK50" s="91">
        <v>192</v>
      </c>
      <c r="AL50" s="91">
        <v>143</v>
      </c>
      <c r="AM50" s="91">
        <v>52</v>
      </c>
      <c r="AN50" s="91">
        <v>45</v>
      </c>
      <c r="AO50" s="91">
        <v>59</v>
      </c>
      <c r="AP50" s="94">
        <v>14214</v>
      </c>
      <c r="AQ50" s="95">
        <v>49</v>
      </c>
      <c r="AR50" s="91">
        <v>1</v>
      </c>
      <c r="AS50" s="96">
        <v>0</v>
      </c>
      <c r="AT50" s="329" t="s">
        <v>1520</v>
      </c>
      <c r="AU50" s="329" t="s">
        <v>1541</v>
      </c>
    </row>
    <row r="51" spans="1:47" s="78" customFormat="1" ht="15.75" customHeight="1" x14ac:dyDescent="0.3">
      <c r="A51" s="88" t="s">
        <v>566</v>
      </c>
      <c r="B51" s="89" t="s">
        <v>816</v>
      </c>
      <c r="C51" s="90">
        <v>7878</v>
      </c>
      <c r="D51" s="91">
        <v>6525</v>
      </c>
      <c r="E51" s="91">
        <v>3265</v>
      </c>
      <c r="F51" s="91">
        <v>4580</v>
      </c>
      <c r="G51" s="91">
        <v>33</v>
      </c>
      <c r="H51" s="91">
        <v>1569</v>
      </c>
      <c r="I51" s="91">
        <v>2620</v>
      </c>
      <c r="J51" s="91">
        <v>2262</v>
      </c>
      <c r="K51" s="91">
        <v>74</v>
      </c>
      <c r="L51" s="91">
        <v>29.6154332700822</v>
      </c>
      <c r="M51" s="91">
        <v>11</v>
      </c>
      <c r="N51" s="93">
        <v>6.7198795180722897</v>
      </c>
      <c r="O51" s="91">
        <v>1</v>
      </c>
      <c r="P51" s="91">
        <v>55.423781753130598</v>
      </c>
      <c r="Q51" s="91">
        <v>50</v>
      </c>
      <c r="R51" s="91">
        <v>120</v>
      </c>
      <c r="S51" s="91">
        <v>106</v>
      </c>
      <c r="T51" s="91">
        <v>99</v>
      </c>
      <c r="U51" s="91">
        <v>32</v>
      </c>
      <c r="V51" s="91">
        <v>27</v>
      </c>
      <c r="W51" s="91">
        <v>35</v>
      </c>
      <c r="X51" s="91">
        <v>38</v>
      </c>
      <c r="Y51" s="91">
        <v>65</v>
      </c>
      <c r="Z51" s="91">
        <v>222</v>
      </c>
      <c r="AA51" s="91">
        <v>306</v>
      </c>
      <c r="AB51" s="91">
        <v>385</v>
      </c>
      <c r="AC51" s="91">
        <v>426</v>
      </c>
      <c r="AD51" s="91">
        <v>524</v>
      </c>
      <c r="AE51" s="91">
        <v>509</v>
      </c>
      <c r="AF51" s="91">
        <v>624</v>
      </c>
      <c r="AG51" s="91">
        <v>541</v>
      </c>
      <c r="AH51" s="91">
        <v>647</v>
      </c>
      <c r="AI51" s="91">
        <v>527</v>
      </c>
      <c r="AJ51" s="91">
        <v>743</v>
      </c>
      <c r="AK51" s="91">
        <v>623</v>
      </c>
      <c r="AL51" s="91">
        <v>553</v>
      </c>
      <c r="AM51" s="91">
        <v>390</v>
      </c>
      <c r="AN51" s="91">
        <v>234</v>
      </c>
      <c r="AO51" s="91">
        <v>4602</v>
      </c>
      <c r="AP51" s="94">
        <v>13564</v>
      </c>
      <c r="AQ51" s="95">
        <v>730</v>
      </c>
      <c r="AR51" s="91">
        <v>220</v>
      </c>
      <c r="AS51" s="96">
        <v>33</v>
      </c>
      <c r="AT51" s="329" t="s">
        <v>1520</v>
      </c>
      <c r="AU51" s="329" t="s">
        <v>1541</v>
      </c>
    </row>
    <row r="52" spans="1:47" s="78" customFormat="1" ht="15.75" customHeight="1" x14ac:dyDescent="0.3">
      <c r="A52" s="88" t="s">
        <v>568</v>
      </c>
      <c r="B52" s="89" t="s">
        <v>817</v>
      </c>
      <c r="C52" s="90">
        <v>4845</v>
      </c>
      <c r="D52" s="91">
        <v>4095</v>
      </c>
      <c r="E52" s="91">
        <v>1434</v>
      </c>
      <c r="F52" s="91">
        <v>3408</v>
      </c>
      <c r="G52" s="91">
        <v>3</v>
      </c>
      <c r="H52" s="91">
        <v>518</v>
      </c>
      <c r="I52" s="91">
        <v>2985</v>
      </c>
      <c r="J52" s="91">
        <v>554</v>
      </c>
      <c r="K52" s="91">
        <v>38</v>
      </c>
      <c r="L52" s="91">
        <v>163.974210931486</v>
      </c>
      <c r="M52" s="91">
        <v>118</v>
      </c>
      <c r="N52" s="93">
        <v>3.5426256077795801</v>
      </c>
      <c r="O52" s="91">
        <v>2</v>
      </c>
      <c r="P52" s="91">
        <v>45.7651240390609</v>
      </c>
      <c r="Q52" s="91">
        <v>12</v>
      </c>
      <c r="R52" s="91">
        <v>31</v>
      </c>
      <c r="S52" s="91">
        <v>108</v>
      </c>
      <c r="T52" s="91">
        <v>231</v>
      </c>
      <c r="U52" s="91">
        <v>70</v>
      </c>
      <c r="V52" s="91">
        <v>45</v>
      </c>
      <c r="W52" s="91">
        <v>18</v>
      </c>
      <c r="X52" s="91">
        <v>5</v>
      </c>
      <c r="Y52" s="91">
        <v>9</v>
      </c>
      <c r="Z52" s="91">
        <v>101</v>
      </c>
      <c r="AA52" s="91">
        <v>212</v>
      </c>
      <c r="AB52" s="91">
        <v>361</v>
      </c>
      <c r="AC52" s="91">
        <v>423</v>
      </c>
      <c r="AD52" s="91">
        <v>433</v>
      </c>
      <c r="AE52" s="91">
        <v>504</v>
      </c>
      <c r="AF52" s="91">
        <v>619</v>
      </c>
      <c r="AG52" s="91">
        <v>611</v>
      </c>
      <c r="AH52" s="91">
        <v>376</v>
      </c>
      <c r="AI52" s="91">
        <v>246</v>
      </c>
      <c r="AJ52" s="91">
        <v>197</v>
      </c>
      <c r="AK52" s="91">
        <v>106</v>
      </c>
      <c r="AL52" s="91">
        <v>64</v>
      </c>
      <c r="AM52" s="91">
        <v>27</v>
      </c>
      <c r="AN52" s="91">
        <v>4</v>
      </c>
      <c r="AO52" s="91">
        <v>1210</v>
      </c>
      <c r="AP52" s="94">
        <v>9831</v>
      </c>
      <c r="AQ52" s="95">
        <v>132</v>
      </c>
      <c r="AR52" s="91">
        <v>215</v>
      </c>
      <c r="AS52" s="96">
        <v>16</v>
      </c>
      <c r="AT52" s="329" t="s">
        <v>1520</v>
      </c>
      <c r="AU52" s="329" t="s">
        <v>1541</v>
      </c>
    </row>
    <row r="53" spans="1:47" s="78" customFormat="1" ht="15.75" customHeight="1" x14ac:dyDescent="0.3">
      <c r="A53" s="88" t="s">
        <v>570</v>
      </c>
      <c r="B53" s="89" t="s">
        <v>818</v>
      </c>
      <c r="C53" s="90">
        <v>210132</v>
      </c>
      <c r="D53" s="91">
        <v>157934</v>
      </c>
      <c r="E53" s="91">
        <v>105502</v>
      </c>
      <c r="F53" s="91">
        <v>103681</v>
      </c>
      <c r="G53" s="91">
        <v>949</v>
      </c>
      <c r="H53" s="91">
        <v>69241</v>
      </c>
      <c r="I53" s="91">
        <v>30291</v>
      </c>
      <c r="J53" s="91">
        <v>57562</v>
      </c>
      <c r="K53" s="91">
        <v>840</v>
      </c>
      <c r="L53" s="91">
        <v>29.4493435234176</v>
      </c>
      <c r="M53" s="91">
        <v>9</v>
      </c>
      <c r="N53" s="93">
        <v>4.5993959362987402</v>
      </c>
      <c r="O53" s="91">
        <v>2</v>
      </c>
      <c r="P53" s="91">
        <v>62.700824528600499</v>
      </c>
      <c r="Q53" s="91">
        <v>1295</v>
      </c>
      <c r="R53" s="91">
        <v>1549</v>
      </c>
      <c r="S53" s="91">
        <v>2172</v>
      </c>
      <c r="T53" s="91">
        <v>1978</v>
      </c>
      <c r="U53" s="91">
        <v>505</v>
      </c>
      <c r="V53" s="91">
        <v>431</v>
      </c>
      <c r="W53" s="91">
        <v>428</v>
      </c>
      <c r="X53" s="91">
        <v>452</v>
      </c>
      <c r="Y53" s="91">
        <v>459</v>
      </c>
      <c r="Z53" s="91">
        <v>3081</v>
      </c>
      <c r="AA53" s="91">
        <v>3935</v>
      </c>
      <c r="AB53" s="91">
        <v>5116</v>
      </c>
      <c r="AC53" s="91">
        <v>6082</v>
      </c>
      <c r="AD53" s="91">
        <v>7500</v>
      </c>
      <c r="AE53" s="91">
        <v>10432</v>
      </c>
      <c r="AF53" s="91">
        <v>14776</v>
      </c>
      <c r="AG53" s="91">
        <v>18420</v>
      </c>
      <c r="AH53" s="91">
        <v>19526</v>
      </c>
      <c r="AI53" s="91">
        <v>20139</v>
      </c>
      <c r="AJ53" s="91">
        <v>23643</v>
      </c>
      <c r="AK53" s="91">
        <v>21627</v>
      </c>
      <c r="AL53" s="91">
        <v>19267</v>
      </c>
      <c r="AM53" s="91">
        <v>15884</v>
      </c>
      <c r="AN53" s="91">
        <v>9884</v>
      </c>
      <c r="AO53" s="91">
        <v>81021</v>
      </c>
      <c r="AP53" s="94">
        <v>364268</v>
      </c>
      <c r="AQ53" s="95">
        <v>17110</v>
      </c>
      <c r="AR53" s="91">
        <v>3261</v>
      </c>
      <c r="AS53" s="96">
        <v>90</v>
      </c>
      <c r="AT53" s="329" t="s">
        <v>1520</v>
      </c>
      <c r="AU53" s="329" t="s">
        <v>1541</v>
      </c>
    </row>
    <row r="54" spans="1:47" s="78" customFormat="1" ht="15.75" customHeight="1" x14ac:dyDescent="0.3">
      <c r="A54" s="88" t="s">
        <v>572</v>
      </c>
      <c r="B54" s="89" t="s">
        <v>573</v>
      </c>
      <c r="C54" s="90">
        <v>79509</v>
      </c>
      <c r="D54" s="91">
        <v>36833</v>
      </c>
      <c r="E54" s="91">
        <v>34874</v>
      </c>
      <c r="F54" s="91">
        <v>44632</v>
      </c>
      <c r="G54" s="91">
        <v>3</v>
      </c>
      <c r="H54" s="91">
        <v>32769</v>
      </c>
      <c r="I54" s="91">
        <v>2582</v>
      </c>
      <c r="J54" s="91">
        <v>740</v>
      </c>
      <c r="K54" s="91">
        <v>742</v>
      </c>
      <c r="L54" s="91">
        <v>14.4174252275683</v>
      </c>
      <c r="M54" s="91">
        <v>4</v>
      </c>
      <c r="N54" s="93">
        <v>15.1354823202649</v>
      </c>
      <c r="O54" s="91">
        <v>8</v>
      </c>
      <c r="P54" s="91">
        <v>80.686135315872093</v>
      </c>
      <c r="Q54" s="91">
        <v>2</v>
      </c>
      <c r="R54" s="91">
        <v>4</v>
      </c>
      <c r="S54" s="91">
        <v>24</v>
      </c>
      <c r="T54" s="91">
        <v>57</v>
      </c>
      <c r="U54" s="91">
        <v>18</v>
      </c>
      <c r="V54" s="91">
        <v>7</v>
      </c>
      <c r="W54" s="91">
        <v>15</v>
      </c>
      <c r="X54" s="91">
        <v>37</v>
      </c>
      <c r="Y54" s="91">
        <v>87</v>
      </c>
      <c r="Z54" s="91">
        <v>407</v>
      </c>
      <c r="AA54" s="91">
        <v>335</v>
      </c>
      <c r="AB54" s="91">
        <v>371</v>
      </c>
      <c r="AC54" s="91">
        <v>391</v>
      </c>
      <c r="AD54" s="91">
        <v>530</v>
      </c>
      <c r="AE54" s="91">
        <v>593</v>
      </c>
      <c r="AF54" s="91">
        <v>659</v>
      </c>
      <c r="AG54" s="91">
        <v>1021</v>
      </c>
      <c r="AH54" s="91">
        <v>1761</v>
      </c>
      <c r="AI54" s="91">
        <v>2987</v>
      </c>
      <c r="AJ54" s="91">
        <v>6547</v>
      </c>
      <c r="AK54" s="91">
        <v>11359</v>
      </c>
      <c r="AL54" s="91">
        <v>16665</v>
      </c>
      <c r="AM54" s="91">
        <v>18664</v>
      </c>
      <c r="AN54" s="91">
        <v>16415</v>
      </c>
      <c r="AO54" s="91">
        <v>2336</v>
      </c>
      <c r="AP54" s="94">
        <v>542481</v>
      </c>
      <c r="AQ54" s="95">
        <v>2383</v>
      </c>
      <c r="AR54" s="91">
        <v>14</v>
      </c>
      <c r="AS54" s="96">
        <v>10</v>
      </c>
      <c r="AT54" s="329" t="s">
        <v>1521</v>
      </c>
      <c r="AU54" s="329" t="s">
        <v>1542</v>
      </c>
    </row>
    <row r="55" spans="1:47" s="78" customFormat="1" ht="15.75" customHeight="1" x14ac:dyDescent="0.3">
      <c r="A55" s="88" t="s">
        <v>232</v>
      </c>
      <c r="B55" s="89" t="s">
        <v>233</v>
      </c>
      <c r="C55" s="90">
        <v>79019</v>
      </c>
      <c r="D55" s="91">
        <v>47277</v>
      </c>
      <c r="E55" s="91">
        <v>55128</v>
      </c>
      <c r="F55" s="91">
        <v>23845</v>
      </c>
      <c r="G55" s="91">
        <v>46</v>
      </c>
      <c r="H55" s="91">
        <v>45721</v>
      </c>
      <c r="I55" s="91">
        <v>394</v>
      </c>
      <c r="J55" s="91">
        <v>891</v>
      </c>
      <c r="K55" s="91">
        <v>271</v>
      </c>
      <c r="L55" s="91">
        <v>58.531746031746003</v>
      </c>
      <c r="M55" s="91">
        <v>19</v>
      </c>
      <c r="N55" s="93">
        <v>5.6480150392568804</v>
      </c>
      <c r="O55" s="91">
        <v>1</v>
      </c>
      <c r="P55" s="91">
        <v>46.431498522382697</v>
      </c>
      <c r="Q55" s="91">
        <v>5</v>
      </c>
      <c r="R55" s="91">
        <v>0</v>
      </c>
      <c r="S55" s="91">
        <v>6</v>
      </c>
      <c r="T55" s="91">
        <v>568</v>
      </c>
      <c r="U55" s="91">
        <v>391</v>
      </c>
      <c r="V55" s="91">
        <v>332</v>
      </c>
      <c r="W55" s="91">
        <v>364</v>
      </c>
      <c r="X55" s="91">
        <v>568</v>
      </c>
      <c r="Y55" s="91">
        <v>496</v>
      </c>
      <c r="Z55" s="91">
        <v>3096</v>
      </c>
      <c r="AA55" s="91">
        <v>4305</v>
      </c>
      <c r="AB55" s="91">
        <v>6911</v>
      </c>
      <c r="AC55" s="91">
        <v>8441</v>
      </c>
      <c r="AD55" s="91">
        <v>9893</v>
      </c>
      <c r="AE55" s="91">
        <v>10229</v>
      </c>
      <c r="AF55" s="91">
        <v>9508</v>
      </c>
      <c r="AG55" s="91">
        <v>8175</v>
      </c>
      <c r="AH55" s="91">
        <v>5643</v>
      </c>
      <c r="AI55" s="91">
        <v>3819</v>
      </c>
      <c r="AJ55" s="91">
        <v>2695</v>
      </c>
      <c r="AK55" s="91">
        <v>1384</v>
      </c>
      <c r="AL55" s="91">
        <v>542</v>
      </c>
      <c r="AM55" s="91">
        <v>251</v>
      </c>
      <c r="AN55" s="91">
        <v>206</v>
      </c>
      <c r="AO55" s="91">
        <v>117</v>
      </c>
      <c r="AP55" s="94">
        <v>274470</v>
      </c>
      <c r="AQ55" s="95">
        <v>13470</v>
      </c>
      <c r="AR55" s="91">
        <v>43</v>
      </c>
      <c r="AS55" s="96">
        <v>15</v>
      </c>
      <c r="AT55" s="329" t="s">
        <v>1521</v>
      </c>
      <c r="AU55" s="329" t="s">
        <v>1542</v>
      </c>
    </row>
    <row r="56" spans="1:47" s="78" customFormat="1" ht="15.75" customHeight="1" x14ac:dyDescent="0.3">
      <c r="A56" s="88" t="s">
        <v>234</v>
      </c>
      <c r="B56" s="89" t="s">
        <v>235</v>
      </c>
      <c r="C56" s="90">
        <v>30741</v>
      </c>
      <c r="D56" s="91">
        <v>18487</v>
      </c>
      <c r="E56" s="91">
        <v>18139</v>
      </c>
      <c r="F56" s="91">
        <v>12591</v>
      </c>
      <c r="G56" s="91">
        <v>11</v>
      </c>
      <c r="H56" s="91">
        <v>14618</v>
      </c>
      <c r="I56" s="91">
        <v>675</v>
      </c>
      <c r="J56" s="91">
        <v>2224</v>
      </c>
      <c r="K56" s="91">
        <v>970</v>
      </c>
      <c r="L56" s="91">
        <v>95.405405405405403</v>
      </c>
      <c r="M56" s="91">
        <v>10</v>
      </c>
      <c r="N56" s="93">
        <v>70.808480675950605</v>
      </c>
      <c r="O56" s="91">
        <v>25</v>
      </c>
      <c r="P56" s="91">
        <v>44.193938995097199</v>
      </c>
      <c r="Q56" s="91">
        <v>0</v>
      </c>
      <c r="R56" s="91">
        <v>1</v>
      </c>
      <c r="S56" s="91">
        <v>3</v>
      </c>
      <c r="T56" s="91">
        <v>101</v>
      </c>
      <c r="U56" s="91">
        <v>105</v>
      </c>
      <c r="V56" s="91">
        <v>147</v>
      </c>
      <c r="W56" s="91">
        <v>222</v>
      </c>
      <c r="X56" s="91">
        <v>230</v>
      </c>
      <c r="Y56" s="91">
        <v>361</v>
      </c>
      <c r="Z56" s="91">
        <v>2623</v>
      </c>
      <c r="AA56" s="91">
        <v>3200</v>
      </c>
      <c r="AB56" s="91">
        <v>3470</v>
      </c>
      <c r="AC56" s="91">
        <v>3268</v>
      </c>
      <c r="AD56" s="91">
        <v>2961</v>
      </c>
      <c r="AE56" s="91">
        <v>2821</v>
      </c>
      <c r="AF56" s="91">
        <v>2607</v>
      </c>
      <c r="AG56" s="91">
        <v>2369</v>
      </c>
      <c r="AH56" s="91">
        <v>1695</v>
      </c>
      <c r="AI56" s="91">
        <v>1221</v>
      </c>
      <c r="AJ56" s="91">
        <v>1142</v>
      </c>
      <c r="AK56" s="91">
        <v>799</v>
      </c>
      <c r="AL56" s="91">
        <v>498</v>
      </c>
      <c r="AM56" s="91">
        <v>399</v>
      </c>
      <c r="AN56" s="91">
        <v>148</v>
      </c>
      <c r="AO56" s="91">
        <v>40</v>
      </c>
      <c r="AP56" s="94">
        <v>1248254</v>
      </c>
      <c r="AQ56" s="95">
        <v>1230</v>
      </c>
      <c r="AR56" s="91">
        <v>37</v>
      </c>
      <c r="AS56" s="96">
        <v>7</v>
      </c>
      <c r="AT56" s="329" t="s">
        <v>1521</v>
      </c>
      <c r="AU56" s="329" t="s">
        <v>1542</v>
      </c>
    </row>
    <row r="57" spans="1:47" s="78" customFormat="1" ht="15.75" customHeight="1" x14ac:dyDescent="0.3">
      <c r="A57" s="88" t="s">
        <v>236</v>
      </c>
      <c r="B57" s="89" t="s">
        <v>237</v>
      </c>
      <c r="C57" s="90">
        <v>23796</v>
      </c>
      <c r="D57" s="91">
        <v>16209</v>
      </c>
      <c r="E57" s="91">
        <v>10206</v>
      </c>
      <c r="F57" s="91">
        <v>13576</v>
      </c>
      <c r="G57" s="91">
        <v>14</v>
      </c>
      <c r="H57" s="91">
        <v>13307</v>
      </c>
      <c r="I57" s="91">
        <v>740</v>
      </c>
      <c r="J57" s="91">
        <v>1424</v>
      </c>
      <c r="K57" s="91">
        <v>738</v>
      </c>
      <c r="L57" s="91">
        <v>76.2777777777778</v>
      </c>
      <c r="M57" s="91">
        <v>17</v>
      </c>
      <c r="N57" s="93">
        <v>32.157327847028903</v>
      </c>
      <c r="O57" s="91">
        <v>12</v>
      </c>
      <c r="P57" s="91">
        <v>50.493195981177699</v>
      </c>
      <c r="Q57" s="91">
        <v>0</v>
      </c>
      <c r="R57" s="91">
        <v>0</v>
      </c>
      <c r="S57" s="91">
        <v>3</v>
      </c>
      <c r="T57" s="91">
        <v>282</v>
      </c>
      <c r="U57" s="91">
        <v>259</v>
      </c>
      <c r="V57" s="91">
        <v>276</v>
      </c>
      <c r="W57" s="91">
        <v>366</v>
      </c>
      <c r="X57" s="91">
        <v>217</v>
      </c>
      <c r="Y57" s="91">
        <v>251</v>
      </c>
      <c r="Z57" s="91">
        <v>1317</v>
      </c>
      <c r="AA57" s="91">
        <v>1546</v>
      </c>
      <c r="AB57" s="91">
        <v>1646</v>
      </c>
      <c r="AC57" s="91">
        <v>1694</v>
      </c>
      <c r="AD57" s="91">
        <v>1516</v>
      </c>
      <c r="AE57" s="91">
        <v>1795</v>
      </c>
      <c r="AF57" s="91">
        <v>1935</v>
      </c>
      <c r="AG57" s="91">
        <v>2005</v>
      </c>
      <c r="AH57" s="91">
        <v>1782</v>
      </c>
      <c r="AI57" s="91">
        <v>1700</v>
      </c>
      <c r="AJ57" s="91">
        <v>1681</v>
      </c>
      <c r="AK57" s="91">
        <v>1446</v>
      </c>
      <c r="AL57" s="91">
        <v>1060</v>
      </c>
      <c r="AM57" s="91">
        <v>585</v>
      </c>
      <c r="AN57" s="91">
        <v>227</v>
      </c>
      <c r="AO57" s="91">
        <v>240</v>
      </c>
      <c r="AP57" s="94">
        <v>542234</v>
      </c>
      <c r="AQ57" s="95">
        <v>2861</v>
      </c>
      <c r="AR57" s="91">
        <v>23</v>
      </c>
      <c r="AS57" s="96">
        <v>9</v>
      </c>
      <c r="AT57" s="329" t="s">
        <v>1521</v>
      </c>
      <c r="AU57" s="329" t="s">
        <v>1542</v>
      </c>
    </row>
    <row r="58" spans="1:47" s="78" customFormat="1" ht="15.75" customHeight="1" x14ac:dyDescent="0.3">
      <c r="A58" s="88" t="s">
        <v>576</v>
      </c>
      <c r="B58" s="89" t="s">
        <v>577</v>
      </c>
      <c r="C58" s="90">
        <v>24452</v>
      </c>
      <c r="D58" s="91">
        <v>19198</v>
      </c>
      <c r="E58" s="91">
        <v>9377</v>
      </c>
      <c r="F58" s="91">
        <v>15071</v>
      </c>
      <c r="G58" s="91">
        <v>4</v>
      </c>
      <c r="H58" s="91">
        <v>17266</v>
      </c>
      <c r="I58" s="91">
        <v>875</v>
      </c>
      <c r="J58" s="91">
        <v>728</v>
      </c>
      <c r="K58" s="91">
        <v>329</v>
      </c>
      <c r="L58" s="91">
        <v>59.722109533468597</v>
      </c>
      <c r="M58" s="91">
        <v>24</v>
      </c>
      <c r="N58" s="93">
        <v>7.6324849928064697</v>
      </c>
      <c r="O58" s="91">
        <v>1</v>
      </c>
      <c r="P58" s="91">
        <v>46.295536008569499</v>
      </c>
      <c r="Q58" s="91">
        <v>4</v>
      </c>
      <c r="R58" s="91">
        <v>18</v>
      </c>
      <c r="S58" s="91">
        <v>130</v>
      </c>
      <c r="T58" s="91">
        <v>760</v>
      </c>
      <c r="U58" s="91">
        <v>330</v>
      </c>
      <c r="V58" s="91">
        <v>323</v>
      </c>
      <c r="W58" s="91">
        <v>379</v>
      </c>
      <c r="X58" s="91">
        <v>360</v>
      </c>
      <c r="Y58" s="91">
        <v>382</v>
      </c>
      <c r="Z58" s="91">
        <v>1871</v>
      </c>
      <c r="AA58" s="91">
        <v>1897</v>
      </c>
      <c r="AB58" s="91">
        <v>2010</v>
      </c>
      <c r="AC58" s="91">
        <v>1886</v>
      </c>
      <c r="AD58" s="91">
        <v>1732</v>
      </c>
      <c r="AE58" s="91">
        <v>1683</v>
      </c>
      <c r="AF58" s="91">
        <v>1858</v>
      </c>
      <c r="AG58" s="91">
        <v>1819</v>
      </c>
      <c r="AH58" s="91">
        <v>1318</v>
      </c>
      <c r="AI58" s="91">
        <v>1179</v>
      </c>
      <c r="AJ58" s="91">
        <v>1264</v>
      </c>
      <c r="AK58" s="91">
        <v>1085</v>
      </c>
      <c r="AL58" s="91">
        <v>986</v>
      </c>
      <c r="AM58" s="91">
        <v>650</v>
      </c>
      <c r="AN58" s="91">
        <v>348</v>
      </c>
      <c r="AO58" s="91">
        <v>601</v>
      </c>
      <c r="AP58" s="94">
        <v>156401</v>
      </c>
      <c r="AQ58" s="95">
        <v>8692</v>
      </c>
      <c r="AR58" s="91">
        <v>51</v>
      </c>
      <c r="AS58" s="96">
        <v>21</v>
      </c>
      <c r="AT58" s="329" t="s">
        <v>1521</v>
      </c>
      <c r="AU58" s="329" t="s">
        <v>1542</v>
      </c>
    </row>
    <row r="59" spans="1:47" s="78" customFormat="1" ht="15.75" customHeight="1" x14ac:dyDescent="0.3">
      <c r="A59" s="88" t="s">
        <v>578</v>
      </c>
      <c r="B59" s="89" t="s">
        <v>819</v>
      </c>
      <c r="C59" s="90">
        <v>7573</v>
      </c>
      <c r="D59" s="91">
        <v>5200</v>
      </c>
      <c r="E59" s="91">
        <v>681</v>
      </c>
      <c r="F59" s="91">
        <v>6886</v>
      </c>
      <c r="G59" s="91">
        <v>6</v>
      </c>
      <c r="H59" s="91">
        <v>3977</v>
      </c>
      <c r="I59" s="91">
        <v>466</v>
      </c>
      <c r="J59" s="91">
        <v>650</v>
      </c>
      <c r="K59" s="91">
        <v>107</v>
      </c>
      <c r="L59" s="91">
        <v>70.756457564575598</v>
      </c>
      <c r="M59" s="91">
        <v>25</v>
      </c>
      <c r="N59" s="93">
        <v>20.003098973465001</v>
      </c>
      <c r="O59" s="91">
        <v>7</v>
      </c>
      <c r="P59" s="91">
        <v>23.723727912847099</v>
      </c>
      <c r="Q59" s="91">
        <v>6</v>
      </c>
      <c r="R59" s="91">
        <v>53</v>
      </c>
      <c r="S59" s="91">
        <v>81</v>
      </c>
      <c r="T59" s="91">
        <v>1693</v>
      </c>
      <c r="U59" s="91">
        <v>819</v>
      </c>
      <c r="V59" s="91">
        <v>654</v>
      </c>
      <c r="W59" s="91">
        <v>517</v>
      </c>
      <c r="X59" s="91">
        <v>257</v>
      </c>
      <c r="Y59" s="91">
        <v>219</v>
      </c>
      <c r="Z59" s="91">
        <v>864</v>
      </c>
      <c r="AA59" s="91">
        <v>560</v>
      </c>
      <c r="AB59" s="91">
        <v>475</v>
      </c>
      <c r="AC59" s="91">
        <v>308</v>
      </c>
      <c r="AD59" s="91">
        <v>150</v>
      </c>
      <c r="AE59" s="91">
        <v>202</v>
      </c>
      <c r="AF59" s="91">
        <v>291</v>
      </c>
      <c r="AG59" s="91">
        <v>143</v>
      </c>
      <c r="AH59" s="91">
        <v>75</v>
      </c>
      <c r="AI59" s="91">
        <v>88</v>
      </c>
      <c r="AJ59" s="91">
        <v>30</v>
      </c>
      <c r="AK59" s="91">
        <v>26</v>
      </c>
      <c r="AL59" s="91">
        <v>11</v>
      </c>
      <c r="AM59" s="91">
        <v>5</v>
      </c>
      <c r="AN59" s="91">
        <v>0</v>
      </c>
      <c r="AO59" s="91">
        <v>320</v>
      </c>
      <c r="AP59" s="94">
        <v>105513</v>
      </c>
      <c r="AQ59" s="95">
        <v>763</v>
      </c>
      <c r="AR59" s="91">
        <v>52</v>
      </c>
      <c r="AS59" s="96">
        <v>9</v>
      </c>
      <c r="AT59" s="329" t="s">
        <v>1521</v>
      </c>
      <c r="AU59" s="329" t="s">
        <v>1542</v>
      </c>
    </row>
    <row r="60" spans="1:47" s="78" customFormat="1" ht="15.75" customHeight="1" x14ac:dyDescent="0.3">
      <c r="A60" s="88" t="s">
        <v>580</v>
      </c>
      <c r="B60" s="89" t="s">
        <v>820</v>
      </c>
      <c r="C60" s="90">
        <v>9528</v>
      </c>
      <c r="D60" s="91">
        <v>7196</v>
      </c>
      <c r="E60" s="91">
        <v>2640</v>
      </c>
      <c r="F60" s="91">
        <v>6698</v>
      </c>
      <c r="G60" s="91">
        <v>190</v>
      </c>
      <c r="H60" s="91">
        <v>5287</v>
      </c>
      <c r="I60" s="91">
        <v>816</v>
      </c>
      <c r="J60" s="91">
        <v>791</v>
      </c>
      <c r="K60" s="91">
        <v>302</v>
      </c>
      <c r="L60" s="91">
        <v>187.79560439560399</v>
      </c>
      <c r="M60" s="91">
        <v>75</v>
      </c>
      <c r="N60" s="93">
        <v>26.019510048408399</v>
      </c>
      <c r="O60" s="91">
        <v>7</v>
      </c>
      <c r="P60" s="91">
        <v>33.3083362399721</v>
      </c>
      <c r="Q60" s="91">
        <v>0</v>
      </c>
      <c r="R60" s="91">
        <v>3</v>
      </c>
      <c r="S60" s="91">
        <v>6</v>
      </c>
      <c r="T60" s="91">
        <v>14</v>
      </c>
      <c r="U60" s="91">
        <v>16</v>
      </c>
      <c r="V60" s="91">
        <v>19</v>
      </c>
      <c r="W60" s="91">
        <v>69</v>
      </c>
      <c r="X60" s="91">
        <v>326</v>
      </c>
      <c r="Y60" s="91">
        <v>387</v>
      </c>
      <c r="Z60" s="91">
        <v>1767</v>
      </c>
      <c r="AA60" s="91">
        <v>1566</v>
      </c>
      <c r="AB60" s="91">
        <v>1209</v>
      </c>
      <c r="AC60" s="91">
        <v>941</v>
      </c>
      <c r="AD60" s="91">
        <v>633</v>
      </c>
      <c r="AE60" s="91">
        <v>564</v>
      </c>
      <c r="AF60" s="91">
        <v>417</v>
      </c>
      <c r="AG60" s="91">
        <v>295</v>
      </c>
      <c r="AH60" s="91">
        <v>124</v>
      </c>
      <c r="AI60" s="91">
        <v>91</v>
      </c>
      <c r="AJ60" s="91">
        <v>67</v>
      </c>
      <c r="AK60" s="91">
        <v>29</v>
      </c>
      <c r="AL60" s="91">
        <v>35</v>
      </c>
      <c r="AM60" s="91">
        <v>18</v>
      </c>
      <c r="AN60" s="91">
        <v>5</v>
      </c>
      <c r="AO60" s="91">
        <v>354</v>
      </c>
      <c r="AP60" s="94">
        <v>182768</v>
      </c>
      <c r="AQ60" s="95">
        <v>451</v>
      </c>
      <c r="AR60" s="91">
        <v>53</v>
      </c>
      <c r="AS60" s="96">
        <v>5</v>
      </c>
      <c r="AT60" s="329" t="s">
        <v>1521</v>
      </c>
      <c r="AU60" s="329" t="s">
        <v>1542</v>
      </c>
    </row>
    <row r="61" spans="1:47" s="78" customFormat="1" ht="15.75" customHeight="1" x14ac:dyDescent="0.3">
      <c r="A61" s="88" t="s">
        <v>240</v>
      </c>
      <c r="B61" s="89" t="s">
        <v>241</v>
      </c>
      <c r="C61" s="90">
        <v>411</v>
      </c>
      <c r="D61" s="91">
        <v>278</v>
      </c>
      <c r="E61" s="91">
        <v>234</v>
      </c>
      <c r="F61" s="91">
        <v>177</v>
      </c>
      <c r="G61" s="91">
        <v>0</v>
      </c>
      <c r="H61" s="91">
        <v>182</v>
      </c>
      <c r="I61" s="91">
        <v>25</v>
      </c>
      <c r="J61" s="91">
        <v>50</v>
      </c>
      <c r="K61" s="91">
        <v>21</v>
      </c>
      <c r="L61" s="91">
        <v>83.428571428571402</v>
      </c>
      <c r="M61" s="91">
        <v>35</v>
      </c>
      <c r="N61" s="93">
        <v>200.35338345864699</v>
      </c>
      <c r="O61" s="91">
        <v>41</v>
      </c>
      <c r="P61" s="91">
        <v>37.748166259168698</v>
      </c>
      <c r="Q61" s="91">
        <v>0</v>
      </c>
      <c r="R61" s="91">
        <v>1</v>
      </c>
      <c r="S61" s="91">
        <v>9</v>
      </c>
      <c r="T61" s="91">
        <v>11</v>
      </c>
      <c r="U61" s="91">
        <v>1</v>
      </c>
      <c r="V61" s="91">
        <v>4</v>
      </c>
      <c r="W61" s="91">
        <v>10</v>
      </c>
      <c r="X61" s="91">
        <v>8</v>
      </c>
      <c r="Y61" s="91">
        <v>16</v>
      </c>
      <c r="Z61" s="91">
        <v>49</v>
      </c>
      <c r="AA61" s="91">
        <v>43</v>
      </c>
      <c r="AB61" s="91">
        <v>51</v>
      </c>
      <c r="AC61" s="91">
        <v>41</v>
      </c>
      <c r="AD61" s="91">
        <v>31</v>
      </c>
      <c r="AE61" s="91">
        <v>27</v>
      </c>
      <c r="AF61" s="91">
        <v>23</v>
      </c>
      <c r="AG61" s="91">
        <v>24</v>
      </c>
      <c r="AH61" s="91">
        <v>30</v>
      </c>
      <c r="AI61" s="91">
        <v>10</v>
      </c>
      <c r="AJ61" s="91">
        <v>12</v>
      </c>
      <c r="AK61" s="91">
        <v>5</v>
      </c>
      <c r="AL61" s="91">
        <v>1</v>
      </c>
      <c r="AM61" s="91">
        <v>2</v>
      </c>
      <c r="AN61" s="91">
        <v>0</v>
      </c>
      <c r="AO61" s="91">
        <v>21</v>
      </c>
      <c r="AP61" s="94">
        <v>47799</v>
      </c>
      <c r="AQ61" s="95">
        <v>11</v>
      </c>
      <c r="AR61" s="91">
        <v>1</v>
      </c>
      <c r="AS61" s="96">
        <v>0</v>
      </c>
      <c r="AT61" s="329" t="s">
        <v>1521</v>
      </c>
      <c r="AU61" s="329" t="s">
        <v>1542</v>
      </c>
    </row>
    <row r="62" spans="1:47" s="78" customFormat="1" ht="15.75" customHeight="1" x14ac:dyDescent="0.3">
      <c r="A62" s="88" t="s">
        <v>583</v>
      </c>
      <c r="B62" s="89" t="s">
        <v>821</v>
      </c>
      <c r="C62" s="90">
        <v>2225</v>
      </c>
      <c r="D62" s="91">
        <v>1847</v>
      </c>
      <c r="E62" s="91">
        <v>1295</v>
      </c>
      <c r="F62" s="91">
        <v>930</v>
      </c>
      <c r="G62" s="91">
        <v>0</v>
      </c>
      <c r="H62" s="91">
        <v>690</v>
      </c>
      <c r="I62" s="91">
        <v>680</v>
      </c>
      <c r="J62" s="91">
        <v>424</v>
      </c>
      <c r="K62" s="91">
        <v>53</v>
      </c>
      <c r="L62" s="91">
        <v>71.976939203354306</v>
      </c>
      <c r="M62" s="91">
        <v>23</v>
      </c>
      <c r="N62" s="93">
        <v>51.122469635627503</v>
      </c>
      <c r="O62" s="91">
        <v>4</v>
      </c>
      <c r="P62" s="91">
        <v>19.137952142206</v>
      </c>
      <c r="Q62" s="91">
        <v>39</v>
      </c>
      <c r="R62" s="91">
        <v>632</v>
      </c>
      <c r="S62" s="91">
        <v>306</v>
      </c>
      <c r="T62" s="91">
        <v>196</v>
      </c>
      <c r="U62" s="91">
        <v>53</v>
      </c>
      <c r="V62" s="91">
        <v>81</v>
      </c>
      <c r="W62" s="91">
        <v>76</v>
      </c>
      <c r="X62" s="91">
        <v>50</v>
      </c>
      <c r="Y62" s="91">
        <v>44</v>
      </c>
      <c r="Z62" s="91">
        <v>164</v>
      </c>
      <c r="AA62" s="91">
        <v>90</v>
      </c>
      <c r="AB62" s="91">
        <v>113</v>
      </c>
      <c r="AC62" s="91">
        <v>40</v>
      </c>
      <c r="AD62" s="91">
        <v>30</v>
      </c>
      <c r="AE62" s="91">
        <v>37</v>
      </c>
      <c r="AF62" s="91">
        <v>29</v>
      </c>
      <c r="AG62" s="91">
        <v>37</v>
      </c>
      <c r="AH62" s="91">
        <v>27</v>
      </c>
      <c r="AI62" s="91">
        <v>25</v>
      </c>
      <c r="AJ62" s="91">
        <v>44</v>
      </c>
      <c r="AK62" s="91">
        <v>21</v>
      </c>
      <c r="AL62" s="91">
        <v>32</v>
      </c>
      <c r="AM62" s="91">
        <v>22</v>
      </c>
      <c r="AN62" s="91">
        <v>6</v>
      </c>
      <c r="AO62" s="91">
        <v>874</v>
      </c>
      <c r="AP62" s="94">
        <v>51910</v>
      </c>
      <c r="AQ62" s="95">
        <v>156</v>
      </c>
      <c r="AR62" s="91">
        <v>56</v>
      </c>
      <c r="AS62" s="96">
        <v>3</v>
      </c>
      <c r="AT62" s="329" t="s">
        <v>1521</v>
      </c>
      <c r="AU62" s="329" t="s">
        <v>1542</v>
      </c>
    </row>
    <row r="63" spans="1:47" s="78" customFormat="1" ht="15.75" customHeight="1" x14ac:dyDescent="0.3">
      <c r="A63" s="88" t="s">
        <v>585</v>
      </c>
      <c r="B63" s="89" t="s">
        <v>822</v>
      </c>
      <c r="C63" s="90">
        <v>1702</v>
      </c>
      <c r="D63" s="91">
        <v>1465</v>
      </c>
      <c r="E63" s="91">
        <v>722</v>
      </c>
      <c r="F63" s="91">
        <v>980</v>
      </c>
      <c r="G63" s="91">
        <v>0</v>
      </c>
      <c r="H63" s="91">
        <v>1189</v>
      </c>
      <c r="I63" s="91">
        <v>112</v>
      </c>
      <c r="J63" s="91">
        <v>129</v>
      </c>
      <c r="K63" s="91">
        <v>35</v>
      </c>
      <c r="L63" s="91">
        <v>53.072463768115902</v>
      </c>
      <c r="M63" s="91">
        <v>17</v>
      </c>
      <c r="N63" s="93">
        <v>13.283793347487601</v>
      </c>
      <c r="O63" s="91">
        <v>1</v>
      </c>
      <c r="P63" s="91">
        <v>17.8445618709295</v>
      </c>
      <c r="Q63" s="91">
        <v>20</v>
      </c>
      <c r="R63" s="91">
        <v>115</v>
      </c>
      <c r="S63" s="91">
        <v>246</v>
      </c>
      <c r="T63" s="91">
        <v>563</v>
      </c>
      <c r="U63" s="91">
        <v>146</v>
      </c>
      <c r="V63" s="91">
        <v>92</v>
      </c>
      <c r="W63" s="91">
        <v>85</v>
      </c>
      <c r="X63" s="91">
        <v>42</v>
      </c>
      <c r="Y63" s="91">
        <v>19</v>
      </c>
      <c r="Z63" s="91">
        <v>82</v>
      </c>
      <c r="AA63" s="91">
        <v>60</v>
      </c>
      <c r="AB63" s="91">
        <v>30</v>
      </c>
      <c r="AC63" s="91">
        <v>46</v>
      </c>
      <c r="AD63" s="91">
        <v>24</v>
      </c>
      <c r="AE63" s="91">
        <v>22</v>
      </c>
      <c r="AF63" s="91">
        <v>12</v>
      </c>
      <c r="AG63" s="91">
        <v>12</v>
      </c>
      <c r="AH63" s="91">
        <v>11</v>
      </c>
      <c r="AI63" s="91">
        <v>12</v>
      </c>
      <c r="AJ63" s="91">
        <v>6</v>
      </c>
      <c r="AK63" s="91">
        <v>16</v>
      </c>
      <c r="AL63" s="91">
        <v>12</v>
      </c>
      <c r="AM63" s="91">
        <v>14</v>
      </c>
      <c r="AN63" s="91">
        <v>2</v>
      </c>
      <c r="AO63" s="91">
        <v>109</v>
      </c>
      <c r="AP63" s="94">
        <v>20060</v>
      </c>
      <c r="AQ63" s="95">
        <v>566</v>
      </c>
      <c r="AR63" s="91">
        <v>16</v>
      </c>
      <c r="AS63" s="96">
        <v>3</v>
      </c>
      <c r="AT63" s="329" t="s">
        <v>1521</v>
      </c>
      <c r="AU63" s="329" t="s">
        <v>1542</v>
      </c>
    </row>
    <row r="64" spans="1:47" s="78" customFormat="1" ht="15.75" customHeight="1" x14ac:dyDescent="0.3">
      <c r="A64" s="88" t="s">
        <v>587</v>
      </c>
      <c r="B64" s="89" t="s">
        <v>823</v>
      </c>
      <c r="C64" s="90">
        <v>722</v>
      </c>
      <c r="D64" s="91">
        <v>618</v>
      </c>
      <c r="E64" s="91">
        <v>364</v>
      </c>
      <c r="F64" s="91">
        <v>357</v>
      </c>
      <c r="G64" s="91">
        <v>1</v>
      </c>
      <c r="H64" s="91">
        <v>527</v>
      </c>
      <c r="I64" s="91">
        <v>12</v>
      </c>
      <c r="J64" s="91">
        <v>30</v>
      </c>
      <c r="K64" s="91">
        <v>49</v>
      </c>
      <c r="L64" s="97"/>
      <c r="M64" s="97"/>
      <c r="N64" s="93">
        <v>14.096463022508001</v>
      </c>
      <c r="O64" s="91">
        <v>1</v>
      </c>
      <c r="P64" s="91">
        <v>41.0721220527046</v>
      </c>
      <c r="Q64" s="91">
        <v>0</v>
      </c>
      <c r="R64" s="91">
        <v>0</v>
      </c>
      <c r="S64" s="91">
        <v>2</v>
      </c>
      <c r="T64" s="91">
        <v>15</v>
      </c>
      <c r="U64" s="91">
        <v>15</v>
      </c>
      <c r="V64" s="91">
        <v>14</v>
      </c>
      <c r="W64" s="91">
        <v>19</v>
      </c>
      <c r="X64" s="91">
        <v>33</v>
      </c>
      <c r="Y64" s="91">
        <v>24</v>
      </c>
      <c r="Z64" s="91">
        <v>86</v>
      </c>
      <c r="AA64" s="91">
        <v>54</v>
      </c>
      <c r="AB64" s="91">
        <v>71</v>
      </c>
      <c r="AC64" s="91">
        <v>45</v>
      </c>
      <c r="AD64" s="91">
        <v>58</v>
      </c>
      <c r="AE64" s="91">
        <v>62</v>
      </c>
      <c r="AF64" s="91">
        <v>43</v>
      </c>
      <c r="AG64" s="91">
        <v>37</v>
      </c>
      <c r="AH64" s="91">
        <v>28</v>
      </c>
      <c r="AI64" s="91">
        <v>27</v>
      </c>
      <c r="AJ64" s="91">
        <v>21</v>
      </c>
      <c r="AK64" s="91">
        <v>22</v>
      </c>
      <c r="AL64" s="91">
        <v>20</v>
      </c>
      <c r="AM64" s="91">
        <v>13</v>
      </c>
      <c r="AN64" s="91">
        <v>12</v>
      </c>
      <c r="AO64" s="91">
        <v>2</v>
      </c>
      <c r="AP64" s="94">
        <v>8714</v>
      </c>
      <c r="AQ64" s="95">
        <v>194</v>
      </c>
      <c r="AR64" s="91">
        <v>5</v>
      </c>
      <c r="AS64" s="96">
        <v>0</v>
      </c>
      <c r="AT64" s="329" t="s">
        <v>1521</v>
      </c>
      <c r="AU64" s="329" t="s">
        <v>1542</v>
      </c>
    </row>
    <row r="65" spans="1:47" s="78" customFormat="1" ht="15.75" customHeight="1" x14ac:dyDescent="0.3">
      <c r="A65" s="88" t="s">
        <v>244</v>
      </c>
      <c r="B65" s="89" t="s">
        <v>245</v>
      </c>
      <c r="C65" s="90">
        <v>10774</v>
      </c>
      <c r="D65" s="91">
        <v>5413</v>
      </c>
      <c r="E65" s="91">
        <v>5487</v>
      </c>
      <c r="F65" s="91">
        <v>5281</v>
      </c>
      <c r="G65" s="91">
        <v>6</v>
      </c>
      <c r="H65" s="91">
        <v>3821</v>
      </c>
      <c r="I65" s="91">
        <v>521</v>
      </c>
      <c r="J65" s="91">
        <v>652</v>
      </c>
      <c r="K65" s="91">
        <v>419</v>
      </c>
      <c r="L65" s="91">
        <v>26.4835164835165</v>
      </c>
      <c r="M65" s="91">
        <v>10</v>
      </c>
      <c r="N65" s="93">
        <v>16.599700710811799</v>
      </c>
      <c r="O65" s="91">
        <v>8</v>
      </c>
      <c r="P65" s="91">
        <v>48.982303863722898</v>
      </c>
      <c r="Q65" s="91">
        <v>599</v>
      </c>
      <c r="R65" s="91">
        <v>256</v>
      </c>
      <c r="S65" s="91">
        <v>221</v>
      </c>
      <c r="T65" s="91">
        <v>230</v>
      </c>
      <c r="U65" s="91">
        <v>60</v>
      </c>
      <c r="V65" s="91">
        <v>67</v>
      </c>
      <c r="W65" s="91">
        <v>79</v>
      </c>
      <c r="X65" s="91">
        <v>99</v>
      </c>
      <c r="Y65" s="91">
        <v>58</v>
      </c>
      <c r="Z65" s="91">
        <v>356</v>
      </c>
      <c r="AA65" s="91">
        <v>435</v>
      </c>
      <c r="AB65" s="91">
        <v>461</v>
      </c>
      <c r="AC65" s="91">
        <v>518</v>
      </c>
      <c r="AD65" s="91">
        <v>573</v>
      </c>
      <c r="AE65" s="91">
        <v>589</v>
      </c>
      <c r="AF65" s="91">
        <v>845</v>
      </c>
      <c r="AG65" s="91">
        <v>794</v>
      </c>
      <c r="AH65" s="91">
        <v>948</v>
      </c>
      <c r="AI65" s="91">
        <v>799</v>
      </c>
      <c r="AJ65" s="91">
        <v>924</v>
      </c>
      <c r="AK65" s="91">
        <v>710</v>
      </c>
      <c r="AL65" s="91">
        <v>470</v>
      </c>
      <c r="AM65" s="91">
        <v>299</v>
      </c>
      <c r="AN65" s="91">
        <v>118</v>
      </c>
      <c r="AO65" s="91">
        <v>819</v>
      </c>
      <c r="AP65" s="94">
        <v>85269</v>
      </c>
      <c r="AQ65" s="95">
        <v>279</v>
      </c>
      <c r="AR65" s="91">
        <v>82</v>
      </c>
      <c r="AS65" s="96">
        <v>8</v>
      </c>
      <c r="AT65" s="329" t="s">
        <v>1522</v>
      </c>
      <c r="AU65" s="329" t="s">
        <v>1543</v>
      </c>
    </row>
    <row r="66" spans="1:47" s="78" customFormat="1" ht="15.75" customHeight="1" x14ac:dyDescent="0.3">
      <c r="A66" s="88" t="s">
        <v>590</v>
      </c>
      <c r="B66" s="89" t="s">
        <v>591</v>
      </c>
      <c r="C66" s="90">
        <v>5940</v>
      </c>
      <c r="D66" s="91">
        <v>4050</v>
      </c>
      <c r="E66" s="91">
        <v>3164</v>
      </c>
      <c r="F66" s="91">
        <v>2751</v>
      </c>
      <c r="G66" s="91">
        <v>25</v>
      </c>
      <c r="H66" s="91">
        <v>1025</v>
      </c>
      <c r="I66" s="91">
        <v>1434</v>
      </c>
      <c r="J66" s="91">
        <v>1521</v>
      </c>
      <c r="K66" s="91">
        <v>70</v>
      </c>
      <c r="L66" s="91">
        <v>36.133782483156899</v>
      </c>
      <c r="M66" s="91">
        <v>15</v>
      </c>
      <c r="N66" s="93">
        <v>13.636967565455301</v>
      </c>
      <c r="O66" s="91">
        <v>3</v>
      </c>
      <c r="P66" s="91">
        <v>54.134238912489401</v>
      </c>
      <c r="Q66" s="91">
        <v>107</v>
      </c>
      <c r="R66" s="91">
        <v>381</v>
      </c>
      <c r="S66" s="91">
        <v>313</v>
      </c>
      <c r="T66" s="91">
        <v>198</v>
      </c>
      <c r="U66" s="91">
        <v>32</v>
      </c>
      <c r="V66" s="91">
        <v>20</v>
      </c>
      <c r="W66" s="91">
        <v>24</v>
      </c>
      <c r="X66" s="91">
        <v>8</v>
      </c>
      <c r="Y66" s="91">
        <v>5</v>
      </c>
      <c r="Z66" s="91">
        <v>77</v>
      </c>
      <c r="AA66" s="91">
        <v>62</v>
      </c>
      <c r="AB66" s="91">
        <v>75</v>
      </c>
      <c r="AC66" s="91">
        <v>114</v>
      </c>
      <c r="AD66" s="91">
        <v>95</v>
      </c>
      <c r="AE66" s="91">
        <v>219</v>
      </c>
      <c r="AF66" s="91">
        <v>359</v>
      </c>
      <c r="AG66" s="91">
        <v>528</v>
      </c>
      <c r="AH66" s="91">
        <v>599</v>
      </c>
      <c r="AI66" s="91">
        <v>539</v>
      </c>
      <c r="AJ66" s="91">
        <v>721</v>
      </c>
      <c r="AK66" s="91">
        <v>733</v>
      </c>
      <c r="AL66" s="91">
        <v>397</v>
      </c>
      <c r="AM66" s="91">
        <v>231</v>
      </c>
      <c r="AN66" s="91">
        <v>48</v>
      </c>
      <c r="AO66" s="91">
        <v>1869</v>
      </c>
      <c r="AP66" s="94">
        <v>27873</v>
      </c>
      <c r="AQ66" s="95">
        <v>108</v>
      </c>
      <c r="AR66" s="91">
        <v>201</v>
      </c>
      <c r="AS66" s="96">
        <v>4</v>
      </c>
      <c r="AT66" s="329" t="s">
        <v>1522</v>
      </c>
      <c r="AU66" s="329" t="s">
        <v>1543</v>
      </c>
    </row>
    <row r="67" spans="1:47" s="78" customFormat="1" ht="15.75" customHeight="1" x14ac:dyDescent="0.3">
      <c r="A67" s="88" t="s">
        <v>248</v>
      </c>
      <c r="B67" s="89" t="s">
        <v>249</v>
      </c>
      <c r="C67" s="90">
        <v>19037</v>
      </c>
      <c r="D67" s="91">
        <v>11097</v>
      </c>
      <c r="E67" s="91">
        <v>10924</v>
      </c>
      <c r="F67" s="91">
        <v>8105</v>
      </c>
      <c r="G67" s="91">
        <v>8</v>
      </c>
      <c r="H67" s="91">
        <v>5947</v>
      </c>
      <c r="I67" s="91">
        <v>2397</v>
      </c>
      <c r="J67" s="91">
        <v>2489</v>
      </c>
      <c r="K67" s="91">
        <v>264</v>
      </c>
      <c r="L67" s="91">
        <v>82.028467595396705</v>
      </c>
      <c r="M67" s="91">
        <v>24</v>
      </c>
      <c r="N67" s="93">
        <v>10.9454250135355</v>
      </c>
      <c r="O67" s="91">
        <v>5</v>
      </c>
      <c r="P67" s="91">
        <v>66.071315438725904</v>
      </c>
      <c r="Q67" s="91">
        <v>315</v>
      </c>
      <c r="R67" s="91">
        <v>206</v>
      </c>
      <c r="S67" s="91">
        <v>267</v>
      </c>
      <c r="T67" s="91">
        <v>347</v>
      </c>
      <c r="U67" s="91">
        <v>62</v>
      </c>
      <c r="V67" s="91">
        <v>90</v>
      </c>
      <c r="W67" s="91">
        <v>54</v>
      </c>
      <c r="X67" s="91">
        <v>48</v>
      </c>
      <c r="Y67" s="91">
        <v>77</v>
      </c>
      <c r="Z67" s="91">
        <v>213</v>
      </c>
      <c r="AA67" s="91">
        <v>144</v>
      </c>
      <c r="AB67" s="91">
        <v>196</v>
      </c>
      <c r="AC67" s="91">
        <v>219</v>
      </c>
      <c r="AD67" s="91">
        <v>259</v>
      </c>
      <c r="AE67" s="91">
        <v>487</v>
      </c>
      <c r="AF67" s="91">
        <v>704</v>
      </c>
      <c r="AG67" s="91">
        <v>987</v>
      </c>
      <c r="AH67" s="91">
        <v>1277</v>
      </c>
      <c r="AI67" s="91">
        <v>1710</v>
      </c>
      <c r="AJ67" s="91">
        <v>2805</v>
      </c>
      <c r="AK67" s="91">
        <v>3027</v>
      </c>
      <c r="AL67" s="91">
        <v>3055</v>
      </c>
      <c r="AM67" s="91">
        <v>1776</v>
      </c>
      <c r="AN67" s="91">
        <v>582</v>
      </c>
      <c r="AO67" s="91">
        <v>3604</v>
      </c>
      <c r="AP67" s="94">
        <v>92173</v>
      </c>
      <c r="AQ67" s="95">
        <v>1026</v>
      </c>
      <c r="AR67" s="91">
        <v>206</v>
      </c>
      <c r="AS67" s="96">
        <v>4</v>
      </c>
      <c r="AT67" s="329" t="s">
        <v>1522</v>
      </c>
      <c r="AU67" s="329" t="s">
        <v>1543</v>
      </c>
    </row>
    <row r="68" spans="1:47" s="78" customFormat="1" ht="15.75" customHeight="1" x14ac:dyDescent="0.3">
      <c r="A68" s="88" t="s">
        <v>593</v>
      </c>
      <c r="B68" s="89" t="s">
        <v>247</v>
      </c>
      <c r="C68" s="90">
        <v>13503</v>
      </c>
      <c r="D68" s="91">
        <v>5778</v>
      </c>
      <c r="E68" s="91">
        <v>6480</v>
      </c>
      <c r="F68" s="91">
        <v>7022</v>
      </c>
      <c r="G68" s="91">
        <v>1</v>
      </c>
      <c r="H68" s="91">
        <v>4966</v>
      </c>
      <c r="I68" s="91">
        <v>248</v>
      </c>
      <c r="J68" s="91">
        <v>370</v>
      </c>
      <c r="K68" s="91">
        <v>194</v>
      </c>
      <c r="L68" s="91">
        <v>55.3881578947368</v>
      </c>
      <c r="M68" s="91">
        <v>14</v>
      </c>
      <c r="N68" s="93">
        <v>24.089594594594601</v>
      </c>
      <c r="O68" s="91">
        <v>10</v>
      </c>
      <c r="P68" s="91">
        <v>78.670500297752</v>
      </c>
      <c r="Q68" s="91">
        <v>19</v>
      </c>
      <c r="R68" s="91">
        <v>41</v>
      </c>
      <c r="S68" s="91">
        <v>20</v>
      </c>
      <c r="T68" s="91">
        <v>9</v>
      </c>
      <c r="U68" s="91">
        <v>3</v>
      </c>
      <c r="V68" s="91">
        <v>14</v>
      </c>
      <c r="W68" s="91">
        <v>5</v>
      </c>
      <c r="X68" s="91">
        <v>1</v>
      </c>
      <c r="Y68" s="91">
        <v>4</v>
      </c>
      <c r="Z68" s="91">
        <v>30</v>
      </c>
      <c r="AA68" s="91">
        <v>17</v>
      </c>
      <c r="AB68" s="91">
        <v>14</v>
      </c>
      <c r="AC68" s="91">
        <v>24</v>
      </c>
      <c r="AD68" s="91">
        <v>50</v>
      </c>
      <c r="AE68" s="91">
        <v>86</v>
      </c>
      <c r="AF68" s="91">
        <v>127</v>
      </c>
      <c r="AG68" s="91">
        <v>293</v>
      </c>
      <c r="AH68" s="91">
        <v>495</v>
      </c>
      <c r="AI68" s="91">
        <v>721</v>
      </c>
      <c r="AJ68" s="91">
        <v>1528</v>
      </c>
      <c r="AK68" s="91">
        <v>2356</v>
      </c>
      <c r="AL68" s="91">
        <v>3083</v>
      </c>
      <c r="AM68" s="91">
        <v>2765</v>
      </c>
      <c r="AN68" s="91">
        <v>1729</v>
      </c>
      <c r="AO68" s="91">
        <v>229</v>
      </c>
      <c r="AP68" s="94">
        <v>164623</v>
      </c>
      <c r="AQ68" s="95">
        <v>428</v>
      </c>
      <c r="AR68" s="91">
        <v>17</v>
      </c>
      <c r="AS68" s="96">
        <v>0</v>
      </c>
      <c r="AT68" s="329" t="s">
        <v>1522</v>
      </c>
      <c r="AU68" s="329" t="s">
        <v>1543</v>
      </c>
    </row>
    <row r="69" spans="1:47" s="78" customFormat="1" ht="15.75" customHeight="1" x14ac:dyDescent="0.3">
      <c r="A69" s="88" t="s">
        <v>250</v>
      </c>
      <c r="B69" s="89" t="s">
        <v>251</v>
      </c>
      <c r="C69" s="90">
        <v>50835</v>
      </c>
      <c r="D69" s="91">
        <v>47870</v>
      </c>
      <c r="E69" s="91">
        <v>14582</v>
      </c>
      <c r="F69" s="91">
        <v>36252</v>
      </c>
      <c r="G69" s="91">
        <v>1</v>
      </c>
      <c r="H69" s="91">
        <v>2615</v>
      </c>
      <c r="I69" s="91">
        <v>13107</v>
      </c>
      <c r="J69" s="91">
        <v>31974</v>
      </c>
      <c r="K69" s="91">
        <v>174</v>
      </c>
      <c r="L69" s="91">
        <v>71.597212543553994</v>
      </c>
      <c r="M69" s="91">
        <v>28</v>
      </c>
      <c r="N69" s="93">
        <v>8.5606710158434307</v>
      </c>
      <c r="O69" s="91">
        <v>2</v>
      </c>
      <c r="P69" s="91">
        <v>42.792032235804399</v>
      </c>
      <c r="Q69" s="91">
        <v>1</v>
      </c>
      <c r="R69" s="91">
        <v>12</v>
      </c>
      <c r="S69" s="91">
        <v>58</v>
      </c>
      <c r="T69" s="91">
        <v>164</v>
      </c>
      <c r="U69" s="91">
        <v>63</v>
      </c>
      <c r="V69" s="91">
        <v>124</v>
      </c>
      <c r="W69" s="91">
        <v>156</v>
      </c>
      <c r="X69" s="91">
        <v>147</v>
      </c>
      <c r="Y69" s="91">
        <v>194</v>
      </c>
      <c r="Z69" s="91">
        <v>2030</v>
      </c>
      <c r="AA69" s="91">
        <v>4412</v>
      </c>
      <c r="AB69" s="91">
        <v>6638</v>
      </c>
      <c r="AC69" s="91">
        <v>7171</v>
      </c>
      <c r="AD69" s="91">
        <v>7165</v>
      </c>
      <c r="AE69" s="91">
        <v>7104</v>
      </c>
      <c r="AF69" s="91">
        <v>6457</v>
      </c>
      <c r="AG69" s="91">
        <v>4399</v>
      </c>
      <c r="AH69" s="91">
        <v>2172</v>
      </c>
      <c r="AI69" s="91">
        <v>1087</v>
      </c>
      <c r="AJ69" s="91">
        <v>642</v>
      </c>
      <c r="AK69" s="91">
        <v>310</v>
      </c>
      <c r="AL69" s="91">
        <v>175</v>
      </c>
      <c r="AM69" s="91">
        <v>30</v>
      </c>
      <c r="AN69" s="91">
        <v>9</v>
      </c>
      <c r="AO69" s="91">
        <v>43190</v>
      </c>
      <c r="AP69" s="94">
        <v>40917</v>
      </c>
      <c r="AQ69" s="95">
        <v>591</v>
      </c>
      <c r="AR69" s="91">
        <v>1326</v>
      </c>
      <c r="AS69" s="96">
        <v>20</v>
      </c>
      <c r="AT69" s="329" t="s">
        <v>1522</v>
      </c>
      <c r="AU69" s="329" t="s">
        <v>1543</v>
      </c>
    </row>
    <row r="70" spans="1:47" s="78" customFormat="1" ht="15.75" customHeight="1" x14ac:dyDescent="0.3">
      <c r="A70" s="88" t="s">
        <v>252</v>
      </c>
      <c r="B70" s="89" t="s">
        <v>596</v>
      </c>
      <c r="C70" s="90">
        <v>142379</v>
      </c>
      <c r="D70" s="91">
        <v>106085</v>
      </c>
      <c r="E70" s="91">
        <v>63402</v>
      </c>
      <c r="F70" s="91">
        <v>78609</v>
      </c>
      <c r="G70" s="91">
        <v>368</v>
      </c>
      <c r="H70" s="91">
        <v>80144</v>
      </c>
      <c r="I70" s="91">
        <v>17232</v>
      </c>
      <c r="J70" s="91">
        <v>8087</v>
      </c>
      <c r="K70" s="91">
        <v>622</v>
      </c>
      <c r="L70" s="91">
        <v>102.181896349566</v>
      </c>
      <c r="M70" s="91">
        <v>52</v>
      </c>
      <c r="N70" s="93">
        <v>2.2125416738933499</v>
      </c>
      <c r="O70" s="91">
        <v>1</v>
      </c>
      <c r="P70" s="91">
        <v>47.6466660448026</v>
      </c>
      <c r="Q70" s="91">
        <v>1452</v>
      </c>
      <c r="R70" s="91">
        <v>6661</v>
      </c>
      <c r="S70" s="91">
        <v>6225</v>
      </c>
      <c r="T70" s="91">
        <v>4802</v>
      </c>
      <c r="U70" s="91">
        <v>1022</v>
      </c>
      <c r="V70" s="91">
        <v>968</v>
      </c>
      <c r="W70" s="91">
        <v>865</v>
      </c>
      <c r="X70" s="91">
        <v>968</v>
      </c>
      <c r="Y70" s="91">
        <v>964</v>
      </c>
      <c r="Z70" s="91">
        <v>6396</v>
      </c>
      <c r="AA70" s="91">
        <v>8057</v>
      </c>
      <c r="AB70" s="91">
        <v>8633</v>
      </c>
      <c r="AC70" s="91">
        <v>8249</v>
      </c>
      <c r="AD70" s="91">
        <v>7992</v>
      </c>
      <c r="AE70" s="91">
        <v>8703</v>
      </c>
      <c r="AF70" s="91">
        <v>9695</v>
      </c>
      <c r="AG70" s="91">
        <v>9307</v>
      </c>
      <c r="AH70" s="91">
        <v>8129</v>
      </c>
      <c r="AI70" s="91">
        <v>7383</v>
      </c>
      <c r="AJ70" s="91">
        <v>8545</v>
      </c>
      <c r="AK70" s="91">
        <v>8072</v>
      </c>
      <c r="AL70" s="91">
        <v>7810</v>
      </c>
      <c r="AM70" s="91">
        <v>6405</v>
      </c>
      <c r="AN70" s="91">
        <v>4207</v>
      </c>
      <c r="AO70" s="91">
        <v>13543</v>
      </c>
      <c r="AP70" s="94">
        <v>214053</v>
      </c>
      <c r="AQ70" s="95">
        <v>29965</v>
      </c>
      <c r="AR70" s="91">
        <v>1440</v>
      </c>
      <c r="AS70" s="96">
        <v>125</v>
      </c>
      <c r="AT70" s="329" t="s">
        <v>1522</v>
      </c>
      <c r="AU70" s="329" t="s">
        <v>1543</v>
      </c>
    </row>
    <row r="71" spans="1:47" s="78" customFormat="1" ht="15.75" customHeight="1" x14ac:dyDescent="0.3">
      <c r="A71" s="88" t="s">
        <v>597</v>
      </c>
      <c r="B71" s="89" t="s">
        <v>598</v>
      </c>
      <c r="C71" s="90">
        <v>44502</v>
      </c>
      <c r="D71" s="91">
        <v>41292</v>
      </c>
      <c r="E71" s="91">
        <v>18427</v>
      </c>
      <c r="F71" s="91">
        <v>26064</v>
      </c>
      <c r="G71" s="91">
        <v>11</v>
      </c>
      <c r="H71" s="91">
        <v>7575</v>
      </c>
      <c r="I71" s="91">
        <v>31691</v>
      </c>
      <c r="J71" s="91">
        <v>1899</v>
      </c>
      <c r="K71" s="91">
        <v>127</v>
      </c>
      <c r="L71" s="91">
        <v>121.986635737285</v>
      </c>
      <c r="M71" s="91">
        <v>74</v>
      </c>
      <c r="N71" s="93">
        <v>2.30809665112336</v>
      </c>
      <c r="O71" s="91">
        <v>1</v>
      </c>
      <c r="P71" s="91">
        <v>57.712618996051901</v>
      </c>
      <c r="Q71" s="91">
        <v>49</v>
      </c>
      <c r="R71" s="91">
        <v>144</v>
      </c>
      <c r="S71" s="91">
        <v>233</v>
      </c>
      <c r="T71" s="91">
        <v>321</v>
      </c>
      <c r="U71" s="91">
        <v>90</v>
      </c>
      <c r="V71" s="91">
        <v>60</v>
      </c>
      <c r="W71" s="91">
        <v>39</v>
      </c>
      <c r="X71" s="91">
        <v>57</v>
      </c>
      <c r="Y71" s="91">
        <v>54</v>
      </c>
      <c r="Z71" s="91">
        <v>523</v>
      </c>
      <c r="AA71" s="91">
        <v>1151</v>
      </c>
      <c r="AB71" s="91">
        <v>1835</v>
      </c>
      <c r="AC71" s="91">
        <v>2566</v>
      </c>
      <c r="AD71" s="91">
        <v>2819</v>
      </c>
      <c r="AE71" s="91">
        <v>3645</v>
      </c>
      <c r="AF71" s="91">
        <v>4904</v>
      </c>
      <c r="AG71" s="91">
        <v>4946</v>
      </c>
      <c r="AH71" s="91">
        <v>4258</v>
      </c>
      <c r="AI71" s="91">
        <v>3742</v>
      </c>
      <c r="AJ71" s="91">
        <v>4229</v>
      </c>
      <c r="AK71" s="91">
        <v>3777</v>
      </c>
      <c r="AL71" s="91">
        <v>2776</v>
      </c>
      <c r="AM71" s="91">
        <v>1565</v>
      </c>
      <c r="AN71" s="91">
        <v>542</v>
      </c>
      <c r="AO71" s="91">
        <v>30518</v>
      </c>
      <c r="AP71" s="94">
        <v>30007</v>
      </c>
      <c r="AQ71" s="95">
        <v>3686</v>
      </c>
      <c r="AR71" s="91">
        <v>1160</v>
      </c>
      <c r="AS71" s="96">
        <v>18</v>
      </c>
      <c r="AT71" s="329" t="s">
        <v>1522</v>
      </c>
      <c r="AU71" s="329" t="s">
        <v>1543</v>
      </c>
    </row>
    <row r="72" spans="1:47" s="78" customFormat="1" ht="15.75" customHeight="1" x14ac:dyDescent="0.3">
      <c r="A72" s="88" t="s">
        <v>599</v>
      </c>
      <c r="B72" s="89" t="s">
        <v>600</v>
      </c>
      <c r="C72" s="90">
        <v>30751</v>
      </c>
      <c r="D72" s="91">
        <v>27645</v>
      </c>
      <c r="E72" s="91">
        <v>19234</v>
      </c>
      <c r="F72" s="91">
        <v>11516</v>
      </c>
      <c r="G72" s="91">
        <v>1</v>
      </c>
      <c r="H72" s="91">
        <v>2437</v>
      </c>
      <c r="I72" s="91">
        <v>6191</v>
      </c>
      <c r="J72" s="91">
        <v>18826</v>
      </c>
      <c r="K72" s="91">
        <v>191</v>
      </c>
      <c r="L72" s="91">
        <v>65.934922861150099</v>
      </c>
      <c r="M72" s="91">
        <v>28</v>
      </c>
      <c r="N72" s="93">
        <v>10.273887741693301</v>
      </c>
      <c r="O72" s="91">
        <v>2</v>
      </c>
      <c r="P72" s="91">
        <v>60.322185975809099</v>
      </c>
      <c r="Q72" s="91">
        <v>4</v>
      </c>
      <c r="R72" s="91">
        <v>39</v>
      </c>
      <c r="S72" s="91">
        <v>43</v>
      </c>
      <c r="T72" s="91">
        <v>95</v>
      </c>
      <c r="U72" s="91">
        <v>20</v>
      </c>
      <c r="V72" s="91">
        <v>17</v>
      </c>
      <c r="W72" s="91">
        <v>78</v>
      </c>
      <c r="X72" s="91">
        <v>71</v>
      </c>
      <c r="Y72" s="91">
        <v>52</v>
      </c>
      <c r="Z72" s="91">
        <v>351</v>
      </c>
      <c r="AA72" s="91">
        <v>386</v>
      </c>
      <c r="AB72" s="91">
        <v>758</v>
      </c>
      <c r="AC72" s="91">
        <v>977</v>
      </c>
      <c r="AD72" s="91">
        <v>1633</v>
      </c>
      <c r="AE72" s="91">
        <v>2303</v>
      </c>
      <c r="AF72" s="91">
        <v>2814</v>
      </c>
      <c r="AG72" s="91">
        <v>3597</v>
      </c>
      <c r="AH72" s="91">
        <v>4432</v>
      </c>
      <c r="AI72" s="91">
        <v>3782</v>
      </c>
      <c r="AJ72" s="91">
        <v>4005</v>
      </c>
      <c r="AK72" s="91">
        <v>2339</v>
      </c>
      <c r="AL72" s="91">
        <v>1847</v>
      </c>
      <c r="AM72" s="91">
        <v>702</v>
      </c>
      <c r="AN72" s="91">
        <v>245</v>
      </c>
      <c r="AO72" s="91">
        <v>22897</v>
      </c>
      <c r="AP72" s="94">
        <v>51016</v>
      </c>
      <c r="AQ72" s="95">
        <v>699</v>
      </c>
      <c r="AR72" s="91">
        <v>752</v>
      </c>
      <c r="AS72" s="96">
        <v>20</v>
      </c>
      <c r="AT72" s="329" t="s">
        <v>1522</v>
      </c>
      <c r="AU72" s="329" t="s">
        <v>1543</v>
      </c>
    </row>
    <row r="73" spans="1:47" s="78" customFormat="1" ht="15.75" customHeight="1" x14ac:dyDescent="0.3">
      <c r="A73" s="88" t="s">
        <v>601</v>
      </c>
      <c r="B73" s="89" t="s">
        <v>602</v>
      </c>
      <c r="C73" s="90">
        <v>8313</v>
      </c>
      <c r="D73" s="91">
        <v>6696</v>
      </c>
      <c r="E73" s="91">
        <v>4329</v>
      </c>
      <c r="F73" s="91">
        <v>3946</v>
      </c>
      <c r="G73" s="91">
        <v>38</v>
      </c>
      <c r="H73" s="91">
        <v>1266</v>
      </c>
      <c r="I73" s="91">
        <v>1943</v>
      </c>
      <c r="J73" s="91">
        <v>3406</v>
      </c>
      <c r="K73" s="91">
        <v>81</v>
      </c>
      <c r="L73" s="91">
        <v>92.142398286937905</v>
      </c>
      <c r="M73" s="91">
        <v>18</v>
      </c>
      <c r="N73" s="93">
        <v>11.067202337472599</v>
      </c>
      <c r="O73" s="91">
        <v>3</v>
      </c>
      <c r="P73" s="91">
        <v>49.119736226231097</v>
      </c>
      <c r="Q73" s="91">
        <v>44</v>
      </c>
      <c r="R73" s="91">
        <v>189</v>
      </c>
      <c r="S73" s="91">
        <v>314</v>
      </c>
      <c r="T73" s="91">
        <v>485</v>
      </c>
      <c r="U73" s="91">
        <v>107</v>
      </c>
      <c r="V73" s="91">
        <v>59</v>
      </c>
      <c r="W73" s="91">
        <v>109</v>
      </c>
      <c r="X73" s="91">
        <v>75</v>
      </c>
      <c r="Y73" s="91">
        <v>41</v>
      </c>
      <c r="Z73" s="91">
        <v>282</v>
      </c>
      <c r="AA73" s="91">
        <v>276</v>
      </c>
      <c r="AB73" s="91">
        <v>345</v>
      </c>
      <c r="AC73" s="91">
        <v>301</v>
      </c>
      <c r="AD73" s="91">
        <v>518</v>
      </c>
      <c r="AE73" s="91">
        <v>571</v>
      </c>
      <c r="AF73" s="91">
        <v>594</v>
      </c>
      <c r="AG73" s="91">
        <v>649</v>
      </c>
      <c r="AH73" s="91">
        <v>606</v>
      </c>
      <c r="AI73" s="91">
        <v>680</v>
      </c>
      <c r="AJ73" s="91">
        <v>702</v>
      </c>
      <c r="AK73" s="91">
        <v>572</v>
      </c>
      <c r="AL73" s="91">
        <v>415</v>
      </c>
      <c r="AM73" s="91">
        <v>220</v>
      </c>
      <c r="AN73" s="91">
        <v>50</v>
      </c>
      <c r="AO73" s="91">
        <v>4236</v>
      </c>
      <c r="AP73" s="94">
        <v>25629</v>
      </c>
      <c r="AQ73" s="95">
        <v>153</v>
      </c>
      <c r="AR73" s="91">
        <v>185</v>
      </c>
      <c r="AS73" s="96">
        <v>2</v>
      </c>
      <c r="AT73" s="329" t="s">
        <v>1522</v>
      </c>
      <c r="AU73" s="329" t="s">
        <v>1543</v>
      </c>
    </row>
    <row r="74" spans="1:47" s="78" customFormat="1" ht="15.75" customHeight="1" x14ac:dyDescent="0.3">
      <c r="A74" s="88" t="s">
        <v>256</v>
      </c>
      <c r="B74" s="89" t="s">
        <v>257</v>
      </c>
      <c r="C74" s="90">
        <v>12838</v>
      </c>
      <c r="D74" s="91">
        <v>10356</v>
      </c>
      <c r="E74" s="91">
        <v>7011</v>
      </c>
      <c r="F74" s="91">
        <v>5819</v>
      </c>
      <c r="G74" s="91">
        <v>8</v>
      </c>
      <c r="H74" s="91">
        <v>3913</v>
      </c>
      <c r="I74" s="91">
        <v>3029</v>
      </c>
      <c r="J74" s="91">
        <v>3089</v>
      </c>
      <c r="K74" s="91">
        <v>325</v>
      </c>
      <c r="L74" s="91">
        <v>104.159486016629</v>
      </c>
      <c r="M74" s="91">
        <v>50</v>
      </c>
      <c r="N74" s="93">
        <v>14.080639367816101</v>
      </c>
      <c r="O74" s="91">
        <v>2</v>
      </c>
      <c r="P74" s="91">
        <v>43.482590637763103</v>
      </c>
      <c r="Q74" s="91">
        <v>37</v>
      </c>
      <c r="R74" s="91">
        <v>548</v>
      </c>
      <c r="S74" s="91">
        <v>1010</v>
      </c>
      <c r="T74" s="91">
        <v>1047</v>
      </c>
      <c r="U74" s="91">
        <v>172</v>
      </c>
      <c r="V74" s="91">
        <v>219</v>
      </c>
      <c r="W74" s="91">
        <v>171</v>
      </c>
      <c r="X74" s="91">
        <v>175</v>
      </c>
      <c r="Y74" s="91">
        <v>143</v>
      </c>
      <c r="Z74" s="91">
        <v>622</v>
      </c>
      <c r="AA74" s="91">
        <v>506</v>
      </c>
      <c r="AB74" s="91">
        <v>553</v>
      </c>
      <c r="AC74" s="91">
        <v>575</v>
      </c>
      <c r="AD74" s="91">
        <v>518</v>
      </c>
      <c r="AE74" s="91">
        <v>606</v>
      </c>
      <c r="AF74" s="91">
        <v>864</v>
      </c>
      <c r="AG74" s="91">
        <v>817</v>
      </c>
      <c r="AH74" s="91">
        <v>733</v>
      </c>
      <c r="AI74" s="91">
        <v>652</v>
      </c>
      <c r="AJ74" s="91">
        <v>748</v>
      </c>
      <c r="AK74" s="91">
        <v>696</v>
      </c>
      <c r="AL74" s="91">
        <v>603</v>
      </c>
      <c r="AM74" s="91">
        <v>463</v>
      </c>
      <c r="AN74" s="91">
        <v>254</v>
      </c>
      <c r="AO74" s="91">
        <v>4791</v>
      </c>
      <c r="AP74" s="94">
        <v>73810</v>
      </c>
      <c r="AQ74" s="95">
        <v>858</v>
      </c>
      <c r="AR74" s="91">
        <v>281</v>
      </c>
      <c r="AS74" s="96">
        <v>14</v>
      </c>
      <c r="AT74" s="329" t="s">
        <v>1522</v>
      </c>
      <c r="AU74" s="329" t="s">
        <v>1543</v>
      </c>
    </row>
    <row r="75" spans="1:47" s="78" customFormat="1" ht="15.75" customHeight="1" x14ac:dyDescent="0.3">
      <c r="A75" s="88" t="s">
        <v>604</v>
      </c>
      <c r="B75" s="89" t="s">
        <v>255</v>
      </c>
      <c r="C75" s="90">
        <v>30262</v>
      </c>
      <c r="D75" s="91">
        <v>20304</v>
      </c>
      <c r="E75" s="91">
        <v>13416</v>
      </c>
      <c r="F75" s="91">
        <v>16830</v>
      </c>
      <c r="G75" s="91">
        <v>16</v>
      </c>
      <c r="H75" s="91">
        <v>12052</v>
      </c>
      <c r="I75" s="91">
        <v>4983</v>
      </c>
      <c r="J75" s="91">
        <v>2407</v>
      </c>
      <c r="K75" s="91">
        <v>862</v>
      </c>
      <c r="L75" s="91">
        <v>73.224089635854298</v>
      </c>
      <c r="M75" s="91">
        <v>26</v>
      </c>
      <c r="N75" s="93">
        <v>8.8871879286694107</v>
      </c>
      <c r="O75" s="91">
        <v>3</v>
      </c>
      <c r="P75" s="91">
        <v>48.313398241332003</v>
      </c>
      <c r="Q75" s="91">
        <v>402</v>
      </c>
      <c r="R75" s="91">
        <v>777</v>
      </c>
      <c r="S75" s="91">
        <v>604</v>
      </c>
      <c r="T75" s="91">
        <v>795</v>
      </c>
      <c r="U75" s="91">
        <v>207</v>
      </c>
      <c r="V75" s="91">
        <v>172</v>
      </c>
      <c r="W75" s="91">
        <v>222</v>
      </c>
      <c r="X75" s="91">
        <v>220</v>
      </c>
      <c r="Y75" s="91">
        <v>198</v>
      </c>
      <c r="Z75" s="91">
        <v>1714</v>
      </c>
      <c r="AA75" s="91">
        <v>2206</v>
      </c>
      <c r="AB75" s="91">
        <v>2089</v>
      </c>
      <c r="AC75" s="91">
        <v>1810</v>
      </c>
      <c r="AD75" s="91">
        <v>1593</v>
      </c>
      <c r="AE75" s="91">
        <v>1637</v>
      </c>
      <c r="AF75" s="91">
        <v>1949</v>
      </c>
      <c r="AG75" s="91">
        <v>2100</v>
      </c>
      <c r="AH75" s="91">
        <v>2097</v>
      </c>
      <c r="AI75" s="91">
        <v>2209</v>
      </c>
      <c r="AJ75" s="91">
        <v>2471</v>
      </c>
      <c r="AK75" s="91">
        <v>2081</v>
      </c>
      <c r="AL75" s="91">
        <v>1388</v>
      </c>
      <c r="AM75" s="91">
        <v>710</v>
      </c>
      <c r="AN75" s="91">
        <v>258</v>
      </c>
      <c r="AO75" s="91">
        <v>4114</v>
      </c>
      <c r="AP75" s="94">
        <v>148633</v>
      </c>
      <c r="AQ75" s="95">
        <v>2838</v>
      </c>
      <c r="AR75" s="91">
        <v>644</v>
      </c>
      <c r="AS75" s="96">
        <v>58</v>
      </c>
      <c r="AT75" s="329" t="s">
        <v>1522</v>
      </c>
      <c r="AU75" s="329" t="s">
        <v>1543</v>
      </c>
    </row>
    <row r="76" spans="1:47" s="78" customFormat="1" ht="15.75" customHeight="1" x14ac:dyDescent="0.3">
      <c r="A76" s="88" t="s">
        <v>606</v>
      </c>
      <c r="B76" s="89" t="s">
        <v>607</v>
      </c>
      <c r="C76" s="90">
        <v>26645</v>
      </c>
      <c r="D76" s="91">
        <v>25824</v>
      </c>
      <c r="E76" s="91">
        <v>12950</v>
      </c>
      <c r="F76" s="91">
        <v>13694</v>
      </c>
      <c r="G76" s="91">
        <v>1</v>
      </c>
      <c r="H76" s="91">
        <v>3702</v>
      </c>
      <c r="I76" s="91">
        <v>20899</v>
      </c>
      <c r="J76" s="91">
        <v>1182</v>
      </c>
      <c r="K76" s="91">
        <v>41</v>
      </c>
      <c r="L76" s="91">
        <v>129.595392331</v>
      </c>
      <c r="M76" s="91">
        <v>75</v>
      </c>
      <c r="N76" s="93">
        <v>1.8844569694342099</v>
      </c>
      <c r="O76" s="91">
        <v>1</v>
      </c>
      <c r="P76" s="91">
        <v>59.044429276191501</v>
      </c>
      <c r="Q76" s="91">
        <v>402</v>
      </c>
      <c r="R76" s="91">
        <v>1077</v>
      </c>
      <c r="S76" s="91">
        <v>646</v>
      </c>
      <c r="T76" s="91">
        <v>601</v>
      </c>
      <c r="U76" s="91">
        <v>108</v>
      </c>
      <c r="V76" s="91">
        <v>75</v>
      </c>
      <c r="W76" s="91">
        <v>86</v>
      </c>
      <c r="X76" s="91">
        <v>79</v>
      </c>
      <c r="Y76" s="91">
        <v>86</v>
      </c>
      <c r="Z76" s="91">
        <v>423</v>
      </c>
      <c r="AA76" s="91">
        <v>544</v>
      </c>
      <c r="AB76" s="91">
        <v>630</v>
      </c>
      <c r="AC76" s="91">
        <v>722</v>
      </c>
      <c r="AD76" s="91">
        <v>775</v>
      </c>
      <c r="AE76" s="91">
        <v>1002</v>
      </c>
      <c r="AF76" s="91">
        <v>1404</v>
      </c>
      <c r="AG76" s="91">
        <v>1725</v>
      </c>
      <c r="AH76" s="91">
        <v>1890</v>
      </c>
      <c r="AI76" s="91">
        <v>2261</v>
      </c>
      <c r="AJ76" s="91">
        <v>3278</v>
      </c>
      <c r="AK76" s="91">
        <v>3213</v>
      </c>
      <c r="AL76" s="91">
        <v>2801</v>
      </c>
      <c r="AM76" s="91">
        <v>1860</v>
      </c>
      <c r="AN76" s="91">
        <v>866</v>
      </c>
      <c r="AO76" s="91">
        <v>21331</v>
      </c>
      <c r="AP76" s="94">
        <v>8454</v>
      </c>
      <c r="AQ76" s="95">
        <v>1606</v>
      </c>
      <c r="AR76" s="91">
        <v>292</v>
      </c>
      <c r="AS76" s="96">
        <v>6</v>
      </c>
      <c r="AT76" s="329" t="s">
        <v>1523</v>
      </c>
      <c r="AU76" s="329" t="s">
        <v>1544</v>
      </c>
    </row>
    <row r="77" spans="1:47" s="78" customFormat="1" ht="15.75" customHeight="1" x14ac:dyDescent="0.3">
      <c r="A77" s="88" t="s">
        <v>260</v>
      </c>
      <c r="B77" s="89" t="s">
        <v>261</v>
      </c>
      <c r="C77" s="90">
        <v>3040</v>
      </c>
      <c r="D77" s="91">
        <v>2870</v>
      </c>
      <c r="E77" s="91">
        <v>1536</v>
      </c>
      <c r="F77" s="91">
        <v>1504</v>
      </c>
      <c r="G77" s="91">
        <v>0</v>
      </c>
      <c r="H77" s="91">
        <v>987</v>
      </c>
      <c r="I77" s="91">
        <v>1794</v>
      </c>
      <c r="J77" s="91">
        <v>75</v>
      </c>
      <c r="K77" s="91">
        <v>14</v>
      </c>
      <c r="L77" s="91">
        <v>129.228589032656</v>
      </c>
      <c r="M77" s="91">
        <v>72</v>
      </c>
      <c r="N77" s="93">
        <v>1.0692982456140401</v>
      </c>
      <c r="O77" s="91">
        <v>0</v>
      </c>
      <c r="P77" s="91">
        <v>50.809328150843498</v>
      </c>
      <c r="Q77" s="91">
        <v>230</v>
      </c>
      <c r="R77" s="91">
        <v>120</v>
      </c>
      <c r="S77" s="91">
        <v>81</v>
      </c>
      <c r="T77" s="91">
        <v>56</v>
      </c>
      <c r="U77" s="91">
        <v>14</v>
      </c>
      <c r="V77" s="91">
        <v>8</v>
      </c>
      <c r="W77" s="91">
        <v>10</v>
      </c>
      <c r="X77" s="91">
        <v>5</v>
      </c>
      <c r="Y77" s="91">
        <v>3</v>
      </c>
      <c r="Z77" s="91">
        <v>43</v>
      </c>
      <c r="AA77" s="91">
        <v>73</v>
      </c>
      <c r="AB77" s="91">
        <v>112</v>
      </c>
      <c r="AC77" s="91">
        <v>128</v>
      </c>
      <c r="AD77" s="91">
        <v>186</v>
      </c>
      <c r="AE77" s="91">
        <v>200</v>
      </c>
      <c r="AF77" s="91">
        <v>191</v>
      </c>
      <c r="AG77" s="91">
        <v>227</v>
      </c>
      <c r="AH77" s="91">
        <v>210</v>
      </c>
      <c r="AI77" s="91">
        <v>193</v>
      </c>
      <c r="AJ77" s="91">
        <v>273</v>
      </c>
      <c r="AK77" s="91">
        <v>243</v>
      </c>
      <c r="AL77" s="91">
        <v>199</v>
      </c>
      <c r="AM77" s="91">
        <v>141</v>
      </c>
      <c r="AN77" s="91">
        <v>77</v>
      </c>
      <c r="AO77" s="91">
        <v>1771</v>
      </c>
      <c r="AP77" s="94">
        <v>1174</v>
      </c>
      <c r="AQ77" s="95">
        <v>656</v>
      </c>
      <c r="AR77" s="91">
        <v>60</v>
      </c>
      <c r="AS77" s="96">
        <v>8</v>
      </c>
      <c r="AT77" s="329" t="s">
        <v>1523</v>
      </c>
      <c r="AU77" s="329" t="s">
        <v>1544</v>
      </c>
    </row>
    <row r="78" spans="1:47" s="78" customFormat="1" ht="15.75" customHeight="1" x14ac:dyDescent="0.3">
      <c r="A78" s="88" t="s">
        <v>609</v>
      </c>
      <c r="B78" s="89" t="s">
        <v>610</v>
      </c>
      <c r="C78" s="90">
        <v>9605</v>
      </c>
      <c r="D78" s="91">
        <v>9283</v>
      </c>
      <c r="E78" s="91">
        <v>5231</v>
      </c>
      <c r="F78" s="91">
        <v>4374</v>
      </c>
      <c r="G78" s="91">
        <v>0</v>
      </c>
      <c r="H78" s="91">
        <v>1277</v>
      </c>
      <c r="I78" s="91">
        <v>6977</v>
      </c>
      <c r="J78" s="91">
        <v>1021</v>
      </c>
      <c r="K78" s="91">
        <v>8</v>
      </c>
      <c r="L78" s="91">
        <v>104.19207565628599</v>
      </c>
      <c r="M78" s="91">
        <v>54</v>
      </c>
      <c r="N78" s="93">
        <v>3.2103004291845498</v>
      </c>
      <c r="O78" s="91">
        <v>1</v>
      </c>
      <c r="P78" s="91">
        <v>48.879660284578399</v>
      </c>
      <c r="Q78" s="91">
        <v>23</v>
      </c>
      <c r="R78" s="91">
        <v>51</v>
      </c>
      <c r="S78" s="91">
        <v>189</v>
      </c>
      <c r="T78" s="91">
        <v>241</v>
      </c>
      <c r="U78" s="91">
        <v>118</v>
      </c>
      <c r="V78" s="91">
        <v>110</v>
      </c>
      <c r="W78" s="91">
        <v>117</v>
      </c>
      <c r="X78" s="91">
        <v>153</v>
      </c>
      <c r="Y78" s="91">
        <v>164</v>
      </c>
      <c r="Z78" s="91">
        <v>869</v>
      </c>
      <c r="AA78" s="91">
        <v>844</v>
      </c>
      <c r="AB78" s="91">
        <v>633</v>
      </c>
      <c r="AC78" s="91">
        <v>504</v>
      </c>
      <c r="AD78" s="91">
        <v>377</v>
      </c>
      <c r="AE78" s="91">
        <v>457</v>
      </c>
      <c r="AF78" s="91">
        <v>471</v>
      </c>
      <c r="AG78" s="91">
        <v>551</v>
      </c>
      <c r="AH78" s="91">
        <v>537</v>
      </c>
      <c r="AI78" s="91">
        <v>514</v>
      </c>
      <c r="AJ78" s="91">
        <v>746</v>
      </c>
      <c r="AK78" s="91">
        <v>640</v>
      </c>
      <c r="AL78" s="91">
        <v>581</v>
      </c>
      <c r="AM78" s="91">
        <v>455</v>
      </c>
      <c r="AN78" s="91">
        <v>213</v>
      </c>
      <c r="AO78" s="91">
        <v>7240</v>
      </c>
      <c r="AP78" s="94">
        <v>6583</v>
      </c>
      <c r="AQ78" s="95">
        <v>534</v>
      </c>
      <c r="AR78" s="91">
        <v>133</v>
      </c>
      <c r="AS78" s="96">
        <v>1</v>
      </c>
      <c r="AT78" s="329" t="s">
        <v>1523</v>
      </c>
      <c r="AU78" s="329" t="s">
        <v>1544</v>
      </c>
    </row>
    <row r="79" spans="1:47" s="78" customFormat="1" ht="15.75" customHeight="1" x14ac:dyDescent="0.3">
      <c r="A79" s="88" t="s">
        <v>262</v>
      </c>
      <c r="B79" s="89" t="s">
        <v>263</v>
      </c>
      <c r="C79" s="90">
        <v>260087</v>
      </c>
      <c r="D79" s="91">
        <v>259428</v>
      </c>
      <c r="E79" s="91">
        <v>111584</v>
      </c>
      <c r="F79" s="91">
        <v>148469</v>
      </c>
      <c r="G79" s="91">
        <v>34</v>
      </c>
      <c r="H79" s="91">
        <v>414</v>
      </c>
      <c r="I79" s="91">
        <v>232212</v>
      </c>
      <c r="J79" s="91">
        <v>26789</v>
      </c>
      <c r="K79" s="91">
        <v>13</v>
      </c>
      <c r="L79" s="91">
        <v>115.92606916125899</v>
      </c>
      <c r="M79" s="91">
        <v>58</v>
      </c>
      <c r="N79" s="93">
        <v>1.29204892966361</v>
      </c>
      <c r="O79" s="91">
        <v>1</v>
      </c>
      <c r="P79" s="91">
        <v>74.128512881932906</v>
      </c>
      <c r="Q79" s="91">
        <v>33</v>
      </c>
      <c r="R79" s="91">
        <v>79</v>
      </c>
      <c r="S79" s="91">
        <v>114</v>
      </c>
      <c r="T79" s="91">
        <v>58</v>
      </c>
      <c r="U79" s="91">
        <v>13</v>
      </c>
      <c r="V79" s="91">
        <v>18</v>
      </c>
      <c r="W79" s="91">
        <v>20</v>
      </c>
      <c r="X79" s="91">
        <v>18</v>
      </c>
      <c r="Y79" s="91">
        <v>17</v>
      </c>
      <c r="Z79" s="91">
        <v>137</v>
      </c>
      <c r="AA79" s="91">
        <v>195</v>
      </c>
      <c r="AB79" s="91">
        <v>333</v>
      </c>
      <c r="AC79" s="91">
        <v>541</v>
      </c>
      <c r="AD79" s="91">
        <v>1114</v>
      </c>
      <c r="AE79" s="91">
        <v>2631</v>
      </c>
      <c r="AF79" s="91">
        <v>5742</v>
      </c>
      <c r="AG79" s="91">
        <v>11140</v>
      </c>
      <c r="AH79" s="91">
        <v>18886</v>
      </c>
      <c r="AI79" s="91">
        <v>29948</v>
      </c>
      <c r="AJ79" s="91">
        <v>49582</v>
      </c>
      <c r="AK79" s="91">
        <v>55008</v>
      </c>
      <c r="AL79" s="91">
        <v>48590</v>
      </c>
      <c r="AM79" s="91">
        <v>27047</v>
      </c>
      <c r="AN79" s="91">
        <v>8402</v>
      </c>
      <c r="AO79" s="91">
        <v>257390</v>
      </c>
      <c r="AP79" s="94">
        <v>3354</v>
      </c>
      <c r="AQ79" s="95">
        <v>326</v>
      </c>
      <c r="AR79" s="91">
        <v>856</v>
      </c>
      <c r="AS79" s="96">
        <v>9</v>
      </c>
      <c r="AT79" s="329" t="s">
        <v>1523</v>
      </c>
      <c r="AU79" s="329" t="s">
        <v>1544</v>
      </c>
    </row>
    <row r="80" spans="1:47" s="78" customFormat="1" ht="15.75" customHeight="1" x14ac:dyDescent="0.3">
      <c r="A80" s="88" t="s">
        <v>612</v>
      </c>
      <c r="B80" s="89" t="s">
        <v>613</v>
      </c>
      <c r="C80" s="90">
        <v>111535</v>
      </c>
      <c r="D80" s="91">
        <v>111074</v>
      </c>
      <c r="E80" s="91">
        <v>53717</v>
      </c>
      <c r="F80" s="91">
        <v>57816</v>
      </c>
      <c r="G80" s="91">
        <v>2</v>
      </c>
      <c r="H80" s="91">
        <v>5802</v>
      </c>
      <c r="I80" s="91">
        <v>43234</v>
      </c>
      <c r="J80" s="91">
        <v>61924</v>
      </c>
      <c r="K80" s="91">
        <v>114</v>
      </c>
      <c r="L80" s="91">
        <v>53.464838608586703</v>
      </c>
      <c r="M80" s="91">
        <v>21</v>
      </c>
      <c r="N80" s="93">
        <v>0.71755245633873599</v>
      </c>
      <c r="O80" s="91">
        <v>0</v>
      </c>
      <c r="P80" s="91">
        <v>71.753553032344001</v>
      </c>
      <c r="Q80" s="91">
        <v>344</v>
      </c>
      <c r="R80" s="91">
        <v>76</v>
      </c>
      <c r="S80" s="91">
        <v>122</v>
      </c>
      <c r="T80" s="91">
        <v>173</v>
      </c>
      <c r="U80" s="91">
        <v>48</v>
      </c>
      <c r="V80" s="91">
        <v>44</v>
      </c>
      <c r="W80" s="91">
        <v>43</v>
      </c>
      <c r="X80" s="91">
        <v>41</v>
      </c>
      <c r="Y80" s="91">
        <v>43</v>
      </c>
      <c r="Z80" s="91">
        <v>461</v>
      </c>
      <c r="AA80" s="91">
        <v>954</v>
      </c>
      <c r="AB80" s="91">
        <v>1114</v>
      </c>
      <c r="AC80" s="91">
        <v>1260</v>
      </c>
      <c r="AD80" s="91">
        <v>1512</v>
      </c>
      <c r="AE80" s="91">
        <v>2722</v>
      </c>
      <c r="AF80" s="91">
        <v>4874</v>
      </c>
      <c r="AG80" s="91">
        <v>7372</v>
      </c>
      <c r="AH80" s="91">
        <v>8572</v>
      </c>
      <c r="AI80" s="91">
        <v>10327</v>
      </c>
      <c r="AJ80" s="91">
        <v>14471</v>
      </c>
      <c r="AK80" s="91">
        <v>16809</v>
      </c>
      <c r="AL80" s="91">
        <v>17640</v>
      </c>
      <c r="AM80" s="91">
        <v>14173</v>
      </c>
      <c r="AN80" s="91">
        <v>8171</v>
      </c>
      <c r="AO80" s="91">
        <v>103266</v>
      </c>
      <c r="AP80" s="94">
        <v>5326</v>
      </c>
      <c r="AQ80" s="95">
        <v>4767</v>
      </c>
      <c r="AR80" s="91">
        <v>770</v>
      </c>
      <c r="AS80" s="96">
        <v>23</v>
      </c>
      <c r="AT80" s="329" t="s">
        <v>1523</v>
      </c>
      <c r="AU80" s="329" t="s">
        <v>1545</v>
      </c>
    </row>
    <row r="81" spans="1:47" s="78" customFormat="1" ht="15.75" customHeight="1" x14ac:dyDescent="0.3">
      <c r="A81" s="88" t="s">
        <v>264</v>
      </c>
      <c r="B81" s="89" t="s">
        <v>265</v>
      </c>
      <c r="C81" s="90">
        <v>17241</v>
      </c>
      <c r="D81" s="91">
        <v>17087</v>
      </c>
      <c r="E81" s="91">
        <v>8729</v>
      </c>
      <c r="F81" s="91">
        <v>8511</v>
      </c>
      <c r="G81" s="91">
        <v>1</v>
      </c>
      <c r="H81" s="91">
        <v>797</v>
      </c>
      <c r="I81" s="91">
        <v>15823</v>
      </c>
      <c r="J81" s="91">
        <v>459</v>
      </c>
      <c r="K81" s="91">
        <v>8</v>
      </c>
      <c r="L81" s="91">
        <v>68.741715935652394</v>
      </c>
      <c r="M81" s="91">
        <v>38</v>
      </c>
      <c r="N81" s="93">
        <v>1.33739255014327</v>
      </c>
      <c r="O81" s="91">
        <v>1</v>
      </c>
      <c r="P81" s="91">
        <v>68.142334283553396</v>
      </c>
      <c r="Q81" s="91">
        <v>18</v>
      </c>
      <c r="R81" s="91">
        <v>38</v>
      </c>
      <c r="S81" s="91">
        <v>40</v>
      </c>
      <c r="T81" s="91">
        <v>43</v>
      </c>
      <c r="U81" s="91">
        <v>13</v>
      </c>
      <c r="V81" s="91">
        <v>10</v>
      </c>
      <c r="W81" s="91">
        <v>11</v>
      </c>
      <c r="X81" s="91">
        <v>5</v>
      </c>
      <c r="Y81" s="91">
        <v>21</v>
      </c>
      <c r="Z81" s="91">
        <v>76</v>
      </c>
      <c r="AA81" s="91">
        <v>112</v>
      </c>
      <c r="AB81" s="91">
        <v>169</v>
      </c>
      <c r="AC81" s="91">
        <v>241</v>
      </c>
      <c r="AD81" s="91">
        <v>363</v>
      </c>
      <c r="AE81" s="91">
        <v>584</v>
      </c>
      <c r="AF81" s="91">
        <v>986</v>
      </c>
      <c r="AG81" s="91">
        <v>1351</v>
      </c>
      <c r="AH81" s="91">
        <v>1681</v>
      </c>
      <c r="AI81" s="91">
        <v>2071</v>
      </c>
      <c r="AJ81" s="91">
        <v>2754</v>
      </c>
      <c r="AK81" s="91">
        <v>2742</v>
      </c>
      <c r="AL81" s="91">
        <v>2215</v>
      </c>
      <c r="AM81" s="91">
        <v>1234</v>
      </c>
      <c r="AN81" s="91">
        <v>411</v>
      </c>
      <c r="AO81" s="91">
        <v>15745</v>
      </c>
      <c r="AP81" s="94">
        <v>1825</v>
      </c>
      <c r="AQ81" s="95">
        <v>445</v>
      </c>
      <c r="AR81" s="91">
        <v>138</v>
      </c>
      <c r="AS81" s="96">
        <v>5</v>
      </c>
      <c r="AT81" s="329" t="s">
        <v>1523</v>
      </c>
      <c r="AU81" s="329" t="s">
        <v>1544</v>
      </c>
    </row>
    <row r="82" spans="1:47" s="78" customFormat="1" ht="15.75" customHeight="1" x14ac:dyDescent="0.3">
      <c r="A82" s="88" t="s">
        <v>615</v>
      </c>
      <c r="B82" s="89" t="s">
        <v>824</v>
      </c>
      <c r="C82" s="90">
        <v>5205</v>
      </c>
      <c r="D82" s="91">
        <v>5041</v>
      </c>
      <c r="E82" s="91">
        <v>2790</v>
      </c>
      <c r="F82" s="91">
        <v>2415</v>
      </c>
      <c r="G82" s="91">
        <v>0</v>
      </c>
      <c r="H82" s="91">
        <v>939</v>
      </c>
      <c r="I82" s="91">
        <v>3859</v>
      </c>
      <c r="J82" s="91">
        <v>226</v>
      </c>
      <c r="K82" s="91">
        <v>17</v>
      </c>
      <c r="L82" s="91">
        <v>49.345568487018802</v>
      </c>
      <c r="M82" s="91">
        <v>21</v>
      </c>
      <c r="N82" s="93">
        <v>1.9517684887459801</v>
      </c>
      <c r="O82" s="91">
        <v>0</v>
      </c>
      <c r="P82" s="91">
        <v>61.298802197802203</v>
      </c>
      <c r="Q82" s="91">
        <v>27</v>
      </c>
      <c r="R82" s="91">
        <v>15</v>
      </c>
      <c r="S82" s="91">
        <v>22</v>
      </c>
      <c r="T82" s="91">
        <v>22</v>
      </c>
      <c r="U82" s="91">
        <v>2</v>
      </c>
      <c r="V82" s="91">
        <v>1</v>
      </c>
      <c r="W82" s="91">
        <v>1</v>
      </c>
      <c r="X82" s="91">
        <v>1</v>
      </c>
      <c r="Y82" s="91">
        <v>3</v>
      </c>
      <c r="Z82" s="91">
        <v>54</v>
      </c>
      <c r="AA82" s="91">
        <v>142</v>
      </c>
      <c r="AB82" s="91">
        <v>174</v>
      </c>
      <c r="AC82" s="91">
        <v>200</v>
      </c>
      <c r="AD82" s="91">
        <v>155</v>
      </c>
      <c r="AE82" s="91">
        <v>272</v>
      </c>
      <c r="AF82" s="91">
        <v>463</v>
      </c>
      <c r="AG82" s="91">
        <v>568</v>
      </c>
      <c r="AH82" s="91">
        <v>659</v>
      </c>
      <c r="AI82" s="91">
        <v>599</v>
      </c>
      <c r="AJ82" s="91">
        <v>573</v>
      </c>
      <c r="AK82" s="91">
        <v>494</v>
      </c>
      <c r="AL82" s="91">
        <v>370</v>
      </c>
      <c r="AM82" s="91">
        <v>248</v>
      </c>
      <c r="AN82" s="91">
        <v>122</v>
      </c>
      <c r="AO82" s="91">
        <v>3820</v>
      </c>
      <c r="AP82" s="94">
        <v>2410</v>
      </c>
      <c r="AQ82" s="95">
        <v>611</v>
      </c>
      <c r="AR82" s="91">
        <v>120</v>
      </c>
      <c r="AS82" s="96">
        <v>5</v>
      </c>
      <c r="AT82" s="329" t="s">
        <v>1523</v>
      </c>
      <c r="AU82" s="329" t="s">
        <v>1544</v>
      </c>
    </row>
    <row r="83" spans="1:47" s="78" customFormat="1" ht="15.75" customHeight="1" x14ac:dyDescent="0.3">
      <c r="A83" s="88" t="s">
        <v>617</v>
      </c>
      <c r="B83" s="89" t="s">
        <v>825</v>
      </c>
      <c r="C83" s="90">
        <v>3866</v>
      </c>
      <c r="D83" s="91">
        <v>3260</v>
      </c>
      <c r="E83" s="91">
        <v>1162</v>
      </c>
      <c r="F83" s="91">
        <v>2704</v>
      </c>
      <c r="G83" s="91">
        <v>0</v>
      </c>
      <c r="H83" s="91">
        <v>2149</v>
      </c>
      <c r="I83" s="91">
        <v>676</v>
      </c>
      <c r="J83" s="91">
        <v>416</v>
      </c>
      <c r="K83" s="91">
        <v>19</v>
      </c>
      <c r="L83" s="91">
        <v>34.304347826087003</v>
      </c>
      <c r="M83" s="91">
        <v>11</v>
      </c>
      <c r="N83" s="93">
        <v>1.7692307692307701</v>
      </c>
      <c r="O83" s="91">
        <v>0</v>
      </c>
      <c r="P83" s="91">
        <v>33.839423918707702</v>
      </c>
      <c r="Q83" s="91">
        <v>15</v>
      </c>
      <c r="R83" s="91">
        <v>93</v>
      </c>
      <c r="S83" s="91">
        <v>227</v>
      </c>
      <c r="T83" s="91">
        <v>360</v>
      </c>
      <c r="U83" s="91">
        <v>47</v>
      </c>
      <c r="V83" s="91">
        <v>46</v>
      </c>
      <c r="W83" s="91">
        <v>64</v>
      </c>
      <c r="X83" s="91">
        <v>71</v>
      </c>
      <c r="Y83" s="91">
        <v>61</v>
      </c>
      <c r="Z83" s="91">
        <v>442</v>
      </c>
      <c r="AA83" s="91">
        <v>432</v>
      </c>
      <c r="AB83" s="91">
        <v>467</v>
      </c>
      <c r="AC83" s="91">
        <v>258</v>
      </c>
      <c r="AD83" s="91">
        <v>200</v>
      </c>
      <c r="AE83" s="91">
        <v>219</v>
      </c>
      <c r="AF83" s="91">
        <v>179</v>
      </c>
      <c r="AG83" s="91">
        <v>137</v>
      </c>
      <c r="AH83" s="91">
        <v>139</v>
      </c>
      <c r="AI83" s="91">
        <v>86</v>
      </c>
      <c r="AJ83" s="91">
        <v>123</v>
      </c>
      <c r="AK83" s="91">
        <v>79</v>
      </c>
      <c r="AL83" s="91">
        <v>59</v>
      </c>
      <c r="AM83" s="91">
        <v>29</v>
      </c>
      <c r="AN83" s="91">
        <v>5</v>
      </c>
      <c r="AO83" s="91">
        <v>888</v>
      </c>
      <c r="AP83" s="94">
        <v>4160</v>
      </c>
      <c r="AQ83" s="95">
        <v>1110</v>
      </c>
      <c r="AR83" s="91">
        <v>111</v>
      </c>
      <c r="AS83" s="96">
        <v>2</v>
      </c>
      <c r="AT83" s="329" t="s">
        <v>1523</v>
      </c>
      <c r="AU83" s="329" t="s">
        <v>1544</v>
      </c>
    </row>
    <row r="84" spans="1:47" s="78" customFormat="1" ht="15.75" customHeight="1" x14ac:dyDescent="0.3">
      <c r="A84" s="88" t="s">
        <v>619</v>
      </c>
      <c r="B84" s="89" t="s">
        <v>620</v>
      </c>
      <c r="C84" s="90">
        <v>7541</v>
      </c>
      <c r="D84" s="91">
        <v>6798</v>
      </c>
      <c r="E84" s="91">
        <v>3626</v>
      </c>
      <c r="F84" s="91">
        <v>3915</v>
      </c>
      <c r="G84" s="91">
        <v>0</v>
      </c>
      <c r="H84" s="91">
        <v>1473</v>
      </c>
      <c r="I84" s="91">
        <v>4867</v>
      </c>
      <c r="J84" s="91">
        <v>444</v>
      </c>
      <c r="K84" s="91">
        <v>14</v>
      </c>
      <c r="L84" s="91">
        <v>186.33691128148999</v>
      </c>
      <c r="M84" s="91">
        <v>164</v>
      </c>
      <c r="N84" s="93">
        <v>1.8593598448108599</v>
      </c>
      <c r="O84" s="91">
        <v>1</v>
      </c>
      <c r="P84" s="91">
        <v>33.877348283204697</v>
      </c>
      <c r="Q84" s="91">
        <v>86</v>
      </c>
      <c r="R84" s="91">
        <v>889</v>
      </c>
      <c r="S84" s="91">
        <v>1416</v>
      </c>
      <c r="T84" s="91">
        <v>582</v>
      </c>
      <c r="U84" s="91">
        <v>112</v>
      </c>
      <c r="V84" s="91">
        <v>71</v>
      </c>
      <c r="W84" s="91">
        <v>66</v>
      </c>
      <c r="X84" s="91">
        <v>51</v>
      </c>
      <c r="Y84" s="91">
        <v>37</v>
      </c>
      <c r="Z84" s="91">
        <v>237</v>
      </c>
      <c r="AA84" s="91">
        <v>241</v>
      </c>
      <c r="AB84" s="91">
        <v>305</v>
      </c>
      <c r="AC84" s="91">
        <v>296</v>
      </c>
      <c r="AD84" s="91">
        <v>264</v>
      </c>
      <c r="AE84" s="91">
        <v>264</v>
      </c>
      <c r="AF84" s="91">
        <v>382</v>
      </c>
      <c r="AG84" s="91">
        <v>365</v>
      </c>
      <c r="AH84" s="91">
        <v>385</v>
      </c>
      <c r="AI84" s="91">
        <v>421</v>
      </c>
      <c r="AJ84" s="91">
        <v>364</v>
      </c>
      <c r="AK84" s="91">
        <v>304</v>
      </c>
      <c r="AL84" s="91">
        <v>230</v>
      </c>
      <c r="AM84" s="91">
        <v>108</v>
      </c>
      <c r="AN84" s="91">
        <v>38</v>
      </c>
      <c r="AO84" s="91">
        <v>4924</v>
      </c>
      <c r="AP84" s="94">
        <v>3698</v>
      </c>
      <c r="AQ84" s="95">
        <v>589</v>
      </c>
      <c r="AR84" s="91">
        <v>233</v>
      </c>
      <c r="AS84" s="96">
        <v>7</v>
      </c>
      <c r="AT84" s="329" t="s">
        <v>1523</v>
      </c>
      <c r="AU84" s="329" t="s">
        <v>1544</v>
      </c>
    </row>
    <row r="85" spans="1:47" s="78" customFormat="1" ht="15.75" customHeight="1" x14ac:dyDescent="0.3">
      <c r="A85" s="88" t="s">
        <v>621</v>
      </c>
      <c r="B85" s="89" t="s">
        <v>826</v>
      </c>
      <c r="C85" s="90">
        <v>8251</v>
      </c>
      <c r="D85" s="91">
        <v>6791</v>
      </c>
      <c r="E85" s="91">
        <v>3639</v>
      </c>
      <c r="F85" s="91">
        <v>4611</v>
      </c>
      <c r="G85" s="91">
        <v>1</v>
      </c>
      <c r="H85" s="91">
        <v>5801</v>
      </c>
      <c r="I85" s="91">
        <v>683</v>
      </c>
      <c r="J85" s="91">
        <v>227</v>
      </c>
      <c r="K85" s="91">
        <v>80</v>
      </c>
      <c r="L85" s="91">
        <v>64.443181818181799</v>
      </c>
      <c r="M85" s="91">
        <v>13</v>
      </c>
      <c r="N85" s="93">
        <v>1.18284844384303</v>
      </c>
      <c r="O85" s="91">
        <v>0</v>
      </c>
      <c r="P85" s="91">
        <v>56.156182913472101</v>
      </c>
      <c r="Q85" s="91">
        <v>25</v>
      </c>
      <c r="R85" s="91">
        <v>72</v>
      </c>
      <c r="S85" s="91">
        <v>210</v>
      </c>
      <c r="T85" s="91">
        <v>206</v>
      </c>
      <c r="U85" s="91">
        <v>52</v>
      </c>
      <c r="V85" s="91">
        <v>25</v>
      </c>
      <c r="W85" s="91">
        <v>32</v>
      </c>
      <c r="X85" s="91">
        <v>57</v>
      </c>
      <c r="Y85" s="91">
        <v>30</v>
      </c>
      <c r="Z85" s="91">
        <v>250</v>
      </c>
      <c r="AA85" s="91">
        <v>418</v>
      </c>
      <c r="AB85" s="91">
        <v>424</v>
      </c>
      <c r="AC85" s="91">
        <v>367</v>
      </c>
      <c r="AD85" s="91">
        <v>331</v>
      </c>
      <c r="AE85" s="91">
        <v>382</v>
      </c>
      <c r="AF85" s="91">
        <v>530</v>
      </c>
      <c r="AG85" s="91">
        <v>597</v>
      </c>
      <c r="AH85" s="91">
        <v>649</v>
      </c>
      <c r="AI85" s="91">
        <v>670</v>
      </c>
      <c r="AJ85" s="91">
        <v>729</v>
      </c>
      <c r="AK85" s="91">
        <v>687</v>
      </c>
      <c r="AL85" s="91">
        <v>733</v>
      </c>
      <c r="AM85" s="91">
        <v>491</v>
      </c>
      <c r="AN85" s="91">
        <v>250</v>
      </c>
      <c r="AO85" s="91">
        <v>770</v>
      </c>
      <c r="AP85" s="94">
        <v>7130</v>
      </c>
      <c r="AQ85" s="95">
        <v>3224</v>
      </c>
      <c r="AR85" s="91">
        <v>64</v>
      </c>
      <c r="AS85" s="96">
        <v>42</v>
      </c>
      <c r="AT85" s="329" t="s">
        <v>1523</v>
      </c>
      <c r="AU85" s="329" t="s">
        <v>1544</v>
      </c>
    </row>
    <row r="86" spans="1:47" s="78" customFormat="1" ht="15.75" customHeight="1" x14ac:dyDescent="0.3">
      <c r="A86" s="88" t="s">
        <v>623</v>
      </c>
      <c r="B86" s="89" t="s">
        <v>827</v>
      </c>
      <c r="C86" s="90">
        <v>5095</v>
      </c>
      <c r="D86" s="91">
        <v>4887</v>
      </c>
      <c r="E86" s="91">
        <v>2496</v>
      </c>
      <c r="F86" s="91">
        <v>2597</v>
      </c>
      <c r="G86" s="91">
        <v>2</v>
      </c>
      <c r="H86" s="91">
        <v>1660</v>
      </c>
      <c r="I86" s="91">
        <v>2054</v>
      </c>
      <c r="J86" s="91">
        <v>1160</v>
      </c>
      <c r="K86" s="91">
        <v>13</v>
      </c>
      <c r="L86" s="91">
        <v>66.120670391061495</v>
      </c>
      <c r="M86" s="91">
        <v>28</v>
      </c>
      <c r="N86" s="93">
        <v>0.81990265008112495</v>
      </c>
      <c r="O86" s="91">
        <v>0</v>
      </c>
      <c r="P86" s="91">
        <v>56.390222815342</v>
      </c>
      <c r="Q86" s="91">
        <v>204</v>
      </c>
      <c r="R86" s="91">
        <v>207</v>
      </c>
      <c r="S86" s="91">
        <v>135</v>
      </c>
      <c r="T86" s="91">
        <v>88</v>
      </c>
      <c r="U86" s="91">
        <v>20</v>
      </c>
      <c r="V86" s="91">
        <v>17</v>
      </c>
      <c r="W86" s="91">
        <v>10</v>
      </c>
      <c r="X86" s="91">
        <v>4</v>
      </c>
      <c r="Y86" s="91">
        <v>14</v>
      </c>
      <c r="Z86" s="91">
        <v>76</v>
      </c>
      <c r="AA86" s="91">
        <v>108</v>
      </c>
      <c r="AB86" s="91">
        <v>138</v>
      </c>
      <c r="AC86" s="91">
        <v>151</v>
      </c>
      <c r="AD86" s="91">
        <v>136</v>
      </c>
      <c r="AE86" s="91">
        <v>211</v>
      </c>
      <c r="AF86" s="91">
        <v>293</v>
      </c>
      <c r="AG86" s="91">
        <v>359</v>
      </c>
      <c r="AH86" s="91">
        <v>426</v>
      </c>
      <c r="AI86" s="91">
        <v>432</v>
      </c>
      <c r="AJ86" s="91">
        <v>565</v>
      </c>
      <c r="AK86" s="91">
        <v>586</v>
      </c>
      <c r="AL86" s="91">
        <v>473</v>
      </c>
      <c r="AM86" s="91">
        <v>287</v>
      </c>
      <c r="AN86" s="91">
        <v>118</v>
      </c>
      <c r="AO86" s="91">
        <v>3041</v>
      </c>
      <c r="AP86" s="94">
        <v>1489</v>
      </c>
      <c r="AQ86" s="95">
        <v>1146</v>
      </c>
      <c r="AR86" s="91">
        <v>49</v>
      </c>
      <c r="AS86" s="96">
        <v>6</v>
      </c>
      <c r="AT86" s="329" t="s">
        <v>1523</v>
      </c>
      <c r="AU86" s="329" t="s">
        <v>1544</v>
      </c>
    </row>
    <row r="87" spans="1:47" s="78" customFormat="1" ht="15.75" customHeight="1" x14ac:dyDescent="0.3">
      <c r="A87" s="88" t="s">
        <v>625</v>
      </c>
      <c r="B87" s="89" t="s">
        <v>828</v>
      </c>
      <c r="C87" s="90">
        <v>9220</v>
      </c>
      <c r="D87" s="91">
        <v>8481</v>
      </c>
      <c r="E87" s="91">
        <v>4495</v>
      </c>
      <c r="F87" s="91">
        <v>4724</v>
      </c>
      <c r="G87" s="91">
        <v>1</v>
      </c>
      <c r="H87" s="91">
        <v>6278</v>
      </c>
      <c r="I87" s="91">
        <v>1815</v>
      </c>
      <c r="J87" s="91">
        <v>337</v>
      </c>
      <c r="K87" s="91">
        <v>51</v>
      </c>
      <c r="L87" s="91">
        <v>106.368596141051</v>
      </c>
      <c r="M87" s="91">
        <v>41</v>
      </c>
      <c r="N87" s="93">
        <v>2.2715792601396498</v>
      </c>
      <c r="O87" s="91">
        <v>0</v>
      </c>
      <c r="P87" s="91">
        <v>47.721758417783597</v>
      </c>
      <c r="Q87" s="91">
        <v>59</v>
      </c>
      <c r="R87" s="91">
        <v>237</v>
      </c>
      <c r="S87" s="91">
        <v>358</v>
      </c>
      <c r="T87" s="91">
        <v>332</v>
      </c>
      <c r="U87" s="91">
        <v>78</v>
      </c>
      <c r="V87" s="91">
        <v>69</v>
      </c>
      <c r="W87" s="91">
        <v>70</v>
      </c>
      <c r="X87" s="91">
        <v>68</v>
      </c>
      <c r="Y87" s="91">
        <v>94</v>
      </c>
      <c r="Z87" s="91">
        <v>517</v>
      </c>
      <c r="AA87" s="91">
        <v>639</v>
      </c>
      <c r="AB87" s="91">
        <v>617</v>
      </c>
      <c r="AC87" s="91">
        <v>585</v>
      </c>
      <c r="AD87" s="91">
        <v>512</v>
      </c>
      <c r="AE87" s="91">
        <v>539</v>
      </c>
      <c r="AF87" s="91">
        <v>585</v>
      </c>
      <c r="AG87" s="91">
        <v>610</v>
      </c>
      <c r="AH87" s="91">
        <v>442</v>
      </c>
      <c r="AI87" s="91">
        <v>540</v>
      </c>
      <c r="AJ87" s="91">
        <v>558</v>
      </c>
      <c r="AK87" s="91">
        <v>599</v>
      </c>
      <c r="AL87" s="91">
        <v>472</v>
      </c>
      <c r="AM87" s="91">
        <v>337</v>
      </c>
      <c r="AN87" s="91">
        <v>260</v>
      </c>
      <c r="AO87" s="91">
        <v>1954</v>
      </c>
      <c r="AP87" s="94">
        <v>15177</v>
      </c>
      <c r="AQ87" s="95">
        <v>3485</v>
      </c>
      <c r="AR87" s="91">
        <v>77</v>
      </c>
      <c r="AS87" s="96">
        <v>11</v>
      </c>
      <c r="AT87" s="329" t="s">
        <v>267</v>
      </c>
      <c r="AU87" s="329" t="s">
        <v>1545</v>
      </c>
    </row>
    <row r="88" spans="1:47" s="78" customFormat="1" ht="15.75" customHeight="1" x14ac:dyDescent="0.3">
      <c r="A88" s="88" t="s">
        <v>627</v>
      </c>
      <c r="B88" s="89" t="s">
        <v>829</v>
      </c>
      <c r="C88" s="90">
        <v>14807</v>
      </c>
      <c r="D88" s="91">
        <v>14260</v>
      </c>
      <c r="E88" s="91">
        <v>7806</v>
      </c>
      <c r="F88" s="91">
        <v>6996</v>
      </c>
      <c r="G88" s="91">
        <v>5</v>
      </c>
      <c r="H88" s="91">
        <v>4081</v>
      </c>
      <c r="I88" s="91">
        <v>9787</v>
      </c>
      <c r="J88" s="91">
        <v>362</v>
      </c>
      <c r="K88" s="91">
        <v>30</v>
      </c>
      <c r="L88" s="91">
        <v>190.69309407286599</v>
      </c>
      <c r="M88" s="91">
        <v>185</v>
      </c>
      <c r="N88" s="93">
        <v>1.30314144474565</v>
      </c>
      <c r="O88" s="91">
        <v>1</v>
      </c>
      <c r="P88" s="91">
        <v>27.6780367507458</v>
      </c>
      <c r="Q88" s="91">
        <v>527</v>
      </c>
      <c r="R88" s="91">
        <v>2227</v>
      </c>
      <c r="S88" s="91">
        <v>2267</v>
      </c>
      <c r="T88" s="91">
        <v>1621</v>
      </c>
      <c r="U88" s="91">
        <v>209</v>
      </c>
      <c r="V88" s="91">
        <v>191</v>
      </c>
      <c r="W88" s="91">
        <v>138</v>
      </c>
      <c r="X88" s="91">
        <v>116</v>
      </c>
      <c r="Y88" s="91">
        <v>118</v>
      </c>
      <c r="Z88" s="91">
        <v>621</v>
      </c>
      <c r="AA88" s="91">
        <v>671</v>
      </c>
      <c r="AB88" s="91">
        <v>818</v>
      </c>
      <c r="AC88" s="91">
        <v>671</v>
      </c>
      <c r="AD88" s="91">
        <v>631</v>
      </c>
      <c r="AE88" s="91">
        <v>587</v>
      </c>
      <c r="AF88" s="91">
        <v>633</v>
      </c>
      <c r="AG88" s="91">
        <v>606</v>
      </c>
      <c r="AH88" s="91">
        <v>534</v>
      </c>
      <c r="AI88" s="91">
        <v>420</v>
      </c>
      <c r="AJ88" s="91">
        <v>424</v>
      </c>
      <c r="AK88" s="91">
        <v>301</v>
      </c>
      <c r="AL88" s="91">
        <v>194</v>
      </c>
      <c r="AM88" s="91">
        <v>131</v>
      </c>
      <c r="AN88" s="91">
        <v>92</v>
      </c>
      <c r="AO88" s="91">
        <v>8154</v>
      </c>
      <c r="AP88" s="94">
        <v>8082</v>
      </c>
      <c r="AQ88" s="95">
        <v>2349</v>
      </c>
      <c r="AR88" s="91">
        <v>513</v>
      </c>
      <c r="AS88" s="96">
        <v>8</v>
      </c>
      <c r="AT88" s="329" t="s">
        <v>267</v>
      </c>
      <c r="AU88" s="329" t="s">
        <v>1545</v>
      </c>
    </row>
    <row r="89" spans="1:47" s="78" customFormat="1" ht="15.75" customHeight="1" x14ac:dyDescent="0.3">
      <c r="A89" s="88" t="s">
        <v>629</v>
      </c>
      <c r="B89" s="89" t="s">
        <v>830</v>
      </c>
      <c r="C89" s="90">
        <v>15869</v>
      </c>
      <c r="D89" s="91">
        <v>10959</v>
      </c>
      <c r="E89" s="91">
        <v>6150</v>
      </c>
      <c r="F89" s="91">
        <v>9718</v>
      </c>
      <c r="G89" s="91">
        <v>1</v>
      </c>
      <c r="H89" s="91">
        <v>10201</v>
      </c>
      <c r="I89" s="91">
        <v>591</v>
      </c>
      <c r="J89" s="91">
        <v>126</v>
      </c>
      <c r="K89" s="91">
        <v>41</v>
      </c>
      <c r="L89" s="91">
        <v>174.09437751004</v>
      </c>
      <c r="M89" s="91">
        <v>125</v>
      </c>
      <c r="N89" s="93">
        <v>1.78621750749049</v>
      </c>
      <c r="O89" s="91">
        <v>1</v>
      </c>
      <c r="P89" s="91">
        <v>65.682127054361601</v>
      </c>
      <c r="Q89" s="91">
        <v>4</v>
      </c>
      <c r="R89" s="91">
        <v>29</v>
      </c>
      <c r="S89" s="91">
        <v>30</v>
      </c>
      <c r="T89" s="91">
        <v>58</v>
      </c>
      <c r="U89" s="91">
        <v>11</v>
      </c>
      <c r="V89" s="91">
        <v>13</v>
      </c>
      <c r="W89" s="91">
        <v>7</v>
      </c>
      <c r="X89" s="91">
        <v>11</v>
      </c>
      <c r="Y89" s="91">
        <v>12</v>
      </c>
      <c r="Z89" s="91">
        <v>150</v>
      </c>
      <c r="AA89" s="91">
        <v>242</v>
      </c>
      <c r="AB89" s="91">
        <v>369</v>
      </c>
      <c r="AC89" s="91">
        <v>445</v>
      </c>
      <c r="AD89" s="91">
        <v>602</v>
      </c>
      <c r="AE89" s="91">
        <v>846</v>
      </c>
      <c r="AF89" s="91">
        <v>1171</v>
      </c>
      <c r="AG89" s="91">
        <v>1283</v>
      </c>
      <c r="AH89" s="91">
        <v>1406</v>
      </c>
      <c r="AI89" s="91">
        <v>1463</v>
      </c>
      <c r="AJ89" s="91">
        <v>1885</v>
      </c>
      <c r="AK89" s="91">
        <v>1941</v>
      </c>
      <c r="AL89" s="91">
        <v>1753</v>
      </c>
      <c r="AM89" s="91">
        <v>1347</v>
      </c>
      <c r="AN89" s="91">
        <v>742</v>
      </c>
      <c r="AO89" s="91">
        <v>578</v>
      </c>
      <c r="AP89" s="94">
        <v>19673</v>
      </c>
      <c r="AQ89" s="95">
        <v>4006</v>
      </c>
      <c r="AR89" s="91">
        <v>45</v>
      </c>
      <c r="AS89" s="96">
        <v>6</v>
      </c>
      <c r="AT89" s="329" t="s">
        <v>267</v>
      </c>
      <c r="AU89" s="329" t="s">
        <v>1545</v>
      </c>
    </row>
    <row r="90" spans="1:47" s="78" customFormat="1" ht="15.75" customHeight="1" x14ac:dyDescent="0.3">
      <c r="A90" s="88" t="s">
        <v>631</v>
      </c>
      <c r="B90" s="89" t="s">
        <v>831</v>
      </c>
      <c r="C90" s="90">
        <v>5738</v>
      </c>
      <c r="D90" s="91">
        <v>5448</v>
      </c>
      <c r="E90" s="91">
        <v>2729</v>
      </c>
      <c r="F90" s="91">
        <v>3009</v>
      </c>
      <c r="G90" s="91">
        <v>0</v>
      </c>
      <c r="H90" s="91">
        <v>2200</v>
      </c>
      <c r="I90" s="91">
        <v>2820</v>
      </c>
      <c r="J90" s="91">
        <v>408</v>
      </c>
      <c r="K90" s="91">
        <v>20</v>
      </c>
      <c r="L90" s="91">
        <v>154.20170109355999</v>
      </c>
      <c r="M90" s="91">
        <v>101</v>
      </c>
      <c r="N90" s="93">
        <v>0.91513982642237202</v>
      </c>
      <c r="O90" s="91">
        <v>0</v>
      </c>
      <c r="P90" s="91">
        <v>37.294080696202499</v>
      </c>
      <c r="Q90" s="91">
        <v>262</v>
      </c>
      <c r="R90" s="91">
        <v>667</v>
      </c>
      <c r="S90" s="91">
        <v>443</v>
      </c>
      <c r="T90" s="91">
        <v>348</v>
      </c>
      <c r="U90" s="91">
        <v>49</v>
      </c>
      <c r="V90" s="91">
        <v>45</v>
      </c>
      <c r="W90" s="91">
        <v>43</v>
      </c>
      <c r="X90" s="91">
        <v>55</v>
      </c>
      <c r="Y90" s="91">
        <v>33</v>
      </c>
      <c r="Z90" s="91">
        <v>200</v>
      </c>
      <c r="AA90" s="91">
        <v>273</v>
      </c>
      <c r="AB90" s="91">
        <v>287</v>
      </c>
      <c r="AC90" s="91">
        <v>284</v>
      </c>
      <c r="AD90" s="91">
        <v>296</v>
      </c>
      <c r="AE90" s="91">
        <v>272</v>
      </c>
      <c r="AF90" s="91">
        <v>304</v>
      </c>
      <c r="AG90" s="91">
        <v>351</v>
      </c>
      <c r="AH90" s="91">
        <v>294</v>
      </c>
      <c r="AI90" s="91">
        <v>296</v>
      </c>
      <c r="AJ90" s="91">
        <v>292</v>
      </c>
      <c r="AK90" s="91">
        <v>264</v>
      </c>
      <c r="AL90" s="91">
        <v>174</v>
      </c>
      <c r="AM90" s="91">
        <v>108</v>
      </c>
      <c r="AN90" s="91">
        <v>48</v>
      </c>
      <c r="AO90" s="91">
        <v>2404</v>
      </c>
      <c r="AP90" s="94">
        <v>2472</v>
      </c>
      <c r="AQ90" s="95">
        <v>1625</v>
      </c>
      <c r="AR90" s="91">
        <v>222</v>
      </c>
      <c r="AS90" s="96">
        <v>10</v>
      </c>
      <c r="AT90" s="329" t="s">
        <v>267</v>
      </c>
      <c r="AU90" s="329" t="s">
        <v>1545</v>
      </c>
    </row>
    <row r="91" spans="1:47" s="78" customFormat="1" ht="15.75" customHeight="1" x14ac:dyDescent="0.3">
      <c r="A91" s="88" t="s">
        <v>633</v>
      </c>
      <c r="B91" s="89" t="s">
        <v>832</v>
      </c>
      <c r="C91" s="90">
        <v>93</v>
      </c>
      <c r="D91" s="91">
        <v>54</v>
      </c>
      <c r="E91" s="91">
        <v>56</v>
      </c>
      <c r="F91" s="91">
        <v>37</v>
      </c>
      <c r="G91" s="91">
        <v>0</v>
      </c>
      <c r="H91" s="91">
        <v>33</v>
      </c>
      <c r="I91" s="91">
        <v>14</v>
      </c>
      <c r="J91" s="91">
        <v>7</v>
      </c>
      <c r="K91" s="91">
        <v>0</v>
      </c>
      <c r="L91" s="91">
        <v>29.2</v>
      </c>
      <c r="M91" s="91">
        <v>29</v>
      </c>
      <c r="N91" s="93">
        <v>9.0652173913043494</v>
      </c>
      <c r="O91" s="91">
        <v>3</v>
      </c>
      <c r="P91" s="91">
        <v>36.892473118279597</v>
      </c>
      <c r="Q91" s="91">
        <v>0</v>
      </c>
      <c r="R91" s="91">
        <v>0</v>
      </c>
      <c r="S91" s="91">
        <v>14</v>
      </c>
      <c r="T91" s="91">
        <v>16</v>
      </c>
      <c r="U91" s="91">
        <v>12</v>
      </c>
      <c r="V91" s="91">
        <v>0</v>
      </c>
      <c r="W91" s="91">
        <v>0</v>
      </c>
      <c r="X91" s="91">
        <v>0</v>
      </c>
      <c r="Y91" s="91">
        <v>0</v>
      </c>
      <c r="Z91" s="91">
        <v>0</v>
      </c>
      <c r="AA91" s="91">
        <v>0</v>
      </c>
      <c r="AB91" s="91">
        <v>3</v>
      </c>
      <c r="AC91" s="91">
        <v>1</v>
      </c>
      <c r="AD91" s="91">
        <v>0</v>
      </c>
      <c r="AE91" s="91">
        <v>8</v>
      </c>
      <c r="AF91" s="91">
        <v>9</v>
      </c>
      <c r="AG91" s="91">
        <v>8</v>
      </c>
      <c r="AH91" s="91">
        <v>11</v>
      </c>
      <c r="AI91" s="91">
        <v>1</v>
      </c>
      <c r="AJ91" s="91">
        <v>7</v>
      </c>
      <c r="AK91" s="91">
        <v>1</v>
      </c>
      <c r="AL91" s="91">
        <v>1</v>
      </c>
      <c r="AM91" s="91">
        <v>1</v>
      </c>
      <c r="AN91" s="91">
        <v>0</v>
      </c>
      <c r="AO91" s="91">
        <v>15</v>
      </c>
      <c r="AP91" s="94">
        <v>377</v>
      </c>
      <c r="AQ91" s="95">
        <v>7</v>
      </c>
      <c r="AR91" s="91">
        <v>2</v>
      </c>
      <c r="AS91" s="96">
        <v>0</v>
      </c>
      <c r="AT91" s="329" t="s">
        <v>1524</v>
      </c>
      <c r="AU91" s="329" t="s">
        <v>1546</v>
      </c>
    </row>
    <row r="92" spans="1:47" s="78" customFormat="1" ht="15.75" customHeight="1" x14ac:dyDescent="0.3">
      <c r="A92" s="88" t="s">
        <v>635</v>
      </c>
      <c r="B92" s="89" t="s">
        <v>833</v>
      </c>
      <c r="C92" s="90">
        <v>12693</v>
      </c>
      <c r="D92" s="91">
        <v>8085</v>
      </c>
      <c r="E92" s="91">
        <v>6282</v>
      </c>
      <c r="F92" s="91">
        <v>5931</v>
      </c>
      <c r="G92" s="91">
        <v>480</v>
      </c>
      <c r="H92" s="91">
        <v>1813</v>
      </c>
      <c r="I92" s="91">
        <v>5065</v>
      </c>
      <c r="J92" s="91">
        <v>461</v>
      </c>
      <c r="K92" s="91">
        <v>746</v>
      </c>
      <c r="L92" s="91">
        <v>77.8527655154505</v>
      </c>
      <c r="M92" s="91">
        <v>42</v>
      </c>
      <c r="N92" s="93">
        <v>10.520216026857399</v>
      </c>
      <c r="O92" s="91">
        <v>7</v>
      </c>
      <c r="P92" s="91">
        <v>72.954088293729598</v>
      </c>
      <c r="Q92" s="91">
        <v>11</v>
      </c>
      <c r="R92" s="91">
        <v>23</v>
      </c>
      <c r="S92" s="91">
        <v>10</v>
      </c>
      <c r="T92" s="91">
        <v>24</v>
      </c>
      <c r="U92" s="91">
        <v>7</v>
      </c>
      <c r="V92" s="91">
        <v>5</v>
      </c>
      <c r="W92" s="91">
        <v>2</v>
      </c>
      <c r="X92" s="91">
        <v>6</v>
      </c>
      <c r="Y92" s="91">
        <v>8</v>
      </c>
      <c r="Z92" s="91">
        <v>26</v>
      </c>
      <c r="AA92" s="91">
        <v>53</v>
      </c>
      <c r="AB92" s="91">
        <v>114</v>
      </c>
      <c r="AC92" s="91">
        <v>136</v>
      </c>
      <c r="AD92" s="91">
        <v>163</v>
      </c>
      <c r="AE92" s="91">
        <v>319</v>
      </c>
      <c r="AF92" s="91">
        <v>441</v>
      </c>
      <c r="AG92" s="91">
        <v>603</v>
      </c>
      <c r="AH92" s="91">
        <v>792</v>
      </c>
      <c r="AI92" s="91">
        <v>1075</v>
      </c>
      <c r="AJ92" s="91">
        <v>1739</v>
      </c>
      <c r="AK92" s="91">
        <v>2346</v>
      </c>
      <c r="AL92" s="91">
        <v>2302</v>
      </c>
      <c r="AM92" s="91">
        <v>1608</v>
      </c>
      <c r="AN92" s="91">
        <v>770</v>
      </c>
      <c r="AO92" s="91">
        <v>2250</v>
      </c>
      <c r="AP92" s="94">
        <v>68027</v>
      </c>
      <c r="AQ92" s="95">
        <v>145</v>
      </c>
      <c r="AR92" s="91">
        <v>123</v>
      </c>
      <c r="AS92" s="96">
        <v>81</v>
      </c>
      <c r="AT92" s="329" t="s">
        <v>1524</v>
      </c>
      <c r="AU92" s="329" t="s">
        <v>1546</v>
      </c>
    </row>
    <row r="93" spans="1:47" s="78" customFormat="1" ht="15.75" customHeight="1" x14ac:dyDescent="0.3">
      <c r="A93" s="88" t="s">
        <v>270</v>
      </c>
      <c r="B93" s="89" t="s">
        <v>271</v>
      </c>
      <c r="C93" s="90">
        <v>35900</v>
      </c>
      <c r="D93" s="91">
        <v>26445</v>
      </c>
      <c r="E93" s="91">
        <v>15518</v>
      </c>
      <c r="F93" s="91">
        <v>20371</v>
      </c>
      <c r="G93" s="91">
        <v>11</v>
      </c>
      <c r="H93" s="91">
        <v>23990</v>
      </c>
      <c r="I93" s="91">
        <v>1588</v>
      </c>
      <c r="J93" s="91">
        <v>733</v>
      </c>
      <c r="K93" s="91">
        <v>134</v>
      </c>
      <c r="L93" s="91">
        <v>59.4977497749775</v>
      </c>
      <c r="M93" s="91">
        <v>21</v>
      </c>
      <c r="N93" s="93">
        <v>1.81228841028596</v>
      </c>
      <c r="O93" s="91">
        <v>0</v>
      </c>
      <c r="P93" s="91">
        <v>63.164593925979901</v>
      </c>
      <c r="Q93" s="91">
        <v>65</v>
      </c>
      <c r="R93" s="91">
        <v>96</v>
      </c>
      <c r="S93" s="91">
        <v>76</v>
      </c>
      <c r="T93" s="91">
        <v>177</v>
      </c>
      <c r="U93" s="91">
        <v>68</v>
      </c>
      <c r="V93" s="91">
        <v>36</v>
      </c>
      <c r="W93" s="91">
        <v>32</v>
      </c>
      <c r="X93" s="91">
        <v>27</v>
      </c>
      <c r="Y93" s="91">
        <v>36</v>
      </c>
      <c r="Z93" s="91">
        <v>265</v>
      </c>
      <c r="AA93" s="91">
        <v>497</v>
      </c>
      <c r="AB93" s="91">
        <v>990</v>
      </c>
      <c r="AC93" s="91">
        <v>1531</v>
      </c>
      <c r="AD93" s="91">
        <v>1991</v>
      </c>
      <c r="AE93" s="91">
        <v>2667</v>
      </c>
      <c r="AF93" s="91">
        <v>3147</v>
      </c>
      <c r="AG93" s="91">
        <v>3147</v>
      </c>
      <c r="AH93" s="91">
        <v>2946</v>
      </c>
      <c r="AI93" s="91">
        <v>2812</v>
      </c>
      <c r="AJ93" s="91">
        <v>3332</v>
      </c>
      <c r="AK93" s="91">
        <v>3553</v>
      </c>
      <c r="AL93" s="91">
        <v>3831</v>
      </c>
      <c r="AM93" s="91">
        <v>2727</v>
      </c>
      <c r="AN93" s="91">
        <v>1644</v>
      </c>
      <c r="AO93" s="91">
        <v>1909</v>
      </c>
      <c r="AP93" s="94">
        <v>45795</v>
      </c>
      <c r="AQ93" s="95">
        <v>13335</v>
      </c>
      <c r="AR93" s="91">
        <v>191</v>
      </c>
      <c r="AS93" s="96">
        <v>46</v>
      </c>
      <c r="AT93" s="329" t="s">
        <v>1524</v>
      </c>
      <c r="AU93" s="329" t="s">
        <v>1546</v>
      </c>
    </row>
    <row r="94" spans="1:47" s="78" customFormat="1" ht="15.75" customHeight="1" x14ac:dyDescent="0.3">
      <c r="A94" s="88" t="s">
        <v>272</v>
      </c>
      <c r="B94" s="89" t="s">
        <v>273</v>
      </c>
      <c r="C94" s="90">
        <v>322222</v>
      </c>
      <c r="D94" s="91">
        <v>205029</v>
      </c>
      <c r="E94" s="91">
        <v>213255</v>
      </c>
      <c r="F94" s="91">
        <v>105547</v>
      </c>
      <c r="G94" s="91">
        <v>3420</v>
      </c>
      <c r="H94" s="91">
        <v>129085</v>
      </c>
      <c r="I94" s="91">
        <v>57415</v>
      </c>
      <c r="J94" s="91">
        <v>3904</v>
      </c>
      <c r="K94" s="91">
        <v>14625</v>
      </c>
      <c r="L94" s="91">
        <v>70.229165426808706</v>
      </c>
      <c r="M94" s="91">
        <v>41</v>
      </c>
      <c r="N94" s="93">
        <v>4.1714267598895596</v>
      </c>
      <c r="O94" s="91">
        <v>2</v>
      </c>
      <c r="P94" s="91">
        <v>68.422887222592905</v>
      </c>
      <c r="Q94" s="91">
        <v>20</v>
      </c>
      <c r="R94" s="91">
        <v>34</v>
      </c>
      <c r="S94" s="91">
        <v>27</v>
      </c>
      <c r="T94" s="91">
        <v>14</v>
      </c>
      <c r="U94" s="91">
        <v>4</v>
      </c>
      <c r="V94" s="91">
        <v>5</v>
      </c>
      <c r="W94" s="91">
        <v>6</v>
      </c>
      <c r="X94" s="91">
        <v>11</v>
      </c>
      <c r="Y94" s="91">
        <v>10</v>
      </c>
      <c r="Z94" s="91">
        <v>115</v>
      </c>
      <c r="AA94" s="91">
        <v>332</v>
      </c>
      <c r="AB94" s="91">
        <v>1075</v>
      </c>
      <c r="AC94" s="91">
        <v>2775</v>
      </c>
      <c r="AD94" s="91">
        <v>6066</v>
      </c>
      <c r="AE94" s="91">
        <v>13330</v>
      </c>
      <c r="AF94" s="91">
        <v>24421</v>
      </c>
      <c r="AG94" s="91">
        <v>34811</v>
      </c>
      <c r="AH94" s="91">
        <v>39637</v>
      </c>
      <c r="AI94" s="91">
        <v>40246</v>
      </c>
      <c r="AJ94" s="91">
        <v>47003</v>
      </c>
      <c r="AK94" s="91">
        <v>42042</v>
      </c>
      <c r="AL94" s="91">
        <v>34477</v>
      </c>
      <c r="AM94" s="91">
        <v>22170</v>
      </c>
      <c r="AN94" s="91">
        <v>12107</v>
      </c>
      <c r="AO94" s="91">
        <v>48434</v>
      </c>
      <c r="AP94" s="94">
        <v>693273</v>
      </c>
      <c r="AQ94" s="95">
        <v>19637</v>
      </c>
      <c r="AR94" s="91">
        <v>1821</v>
      </c>
      <c r="AS94" s="96">
        <v>5005</v>
      </c>
      <c r="AT94" s="329" t="s">
        <v>1524</v>
      </c>
      <c r="AU94" s="329" t="s">
        <v>1546</v>
      </c>
    </row>
    <row r="95" spans="1:47" s="78" customFormat="1" ht="15.75" customHeight="1" x14ac:dyDescent="0.3">
      <c r="A95" s="88" t="s">
        <v>274</v>
      </c>
      <c r="B95" s="89" t="s">
        <v>275</v>
      </c>
      <c r="C95" s="90">
        <v>73421</v>
      </c>
      <c r="D95" s="91">
        <v>39462</v>
      </c>
      <c r="E95" s="91">
        <v>35500</v>
      </c>
      <c r="F95" s="91">
        <v>37563</v>
      </c>
      <c r="G95" s="91">
        <v>358</v>
      </c>
      <c r="H95" s="91">
        <v>34607</v>
      </c>
      <c r="I95" s="91">
        <v>2358</v>
      </c>
      <c r="J95" s="91">
        <v>2213</v>
      </c>
      <c r="K95" s="91">
        <v>284</v>
      </c>
      <c r="L95" s="91">
        <v>47.9142634450507</v>
      </c>
      <c r="M95" s="91">
        <v>20</v>
      </c>
      <c r="N95" s="93">
        <v>4.8356857155992801</v>
      </c>
      <c r="O95" s="91">
        <v>3</v>
      </c>
      <c r="P95" s="91">
        <v>65.478229113211995</v>
      </c>
      <c r="Q95" s="91">
        <v>96</v>
      </c>
      <c r="R95" s="91">
        <v>85</v>
      </c>
      <c r="S95" s="91">
        <v>74</v>
      </c>
      <c r="T95" s="91">
        <v>63</v>
      </c>
      <c r="U95" s="91">
        <v>31</v>
      </c>
      <c r="V95" s="91">
        <v>47</v>
      </c>
      <c r="W95" s="91">
        <v>36</v>
      </c>
      <c r="X95" s="91">
        <v>80</v>
      </c>
      <c r="Y95" s="91">
        <v>98</v>
      </c>
      <c r="Z95" s="91">
        <v>700</v>
      </c>
      <c r="AA95" s="91">
        <v>1257</v>
      </c>
      <c r="AB95" s="91">
        <v>1680</v>
      </c>
      <c r="AC95" s="91">
        <v>2216</v>
      </c>
      <c r="AD95" s="91">
        <v>2553</v>
      </c>
      <c r="AE95" s="91">
        <v>3805</v>
      </c>
      <c r="AF95" s="91">
        <v>5027</v>
      </c>
      <c r="AG95" s="91">
        <v>6158</v>
      </c>
      <c r="AH95" s="91">
        <v>6743</v>
      </c>
      <c r="AI95" s="91">
        <v>7558</v>
      </c>
      <c r="AJ95" s="91">
        <v>9573</v>
      </c>
      <c r="AK95" s="91">
        <v>9007</v>
      </c>
      <c r="AL95" s="91">
        <v>7561</v>
      </c>
      <c r="AM95" s="91">
        <v>5177</v>
      </c>
      <c r="AN95" s="91">
        <v>3256</v>
      </c>
      <c r="AO95" s="91">
        <v>3172</v>
      </c>
      <c r="AP95" s="94">
        <v>193540</v>
      </c>
      <c r="AQ95" s="95">
        <v>9550</v>
      </c>
      <c r="AR95" s="91">
        <v>544</v>
      </c>
      <c r="AS95" s="96">
        <v>40</v>
      </c>
      <c r="AT95" s="329" t="s">
        <v>1524</v>
      </c>
      <c r="AU95" s="329" t="s">
        <v>1546</v>
      </c>
    </row>
    <row r="96" spans="1:47" s="78" customFormat="1" ht="15.75" customHeight="1" x14ac:dyDescent="0.3">
      <c r="A96" s="88" t="s">
        <v>276</v>
      </c>
      <c r="B96" s="89" t="s">
        <v>277</v>
      </c>
      <c r="C96" s="90">
        <v>463600</v>
      </c>
      <c r="D96" s="91">
        <v>270430</v>
      </c>
      <c r="E96" s="91">
        <v>254275</v>
      </c>
      <c r="F96" s="91">
        <v>205202</v>
      </c>
      <c r="G96" s="91">
        <v>4123</v>
      </c>
      <c r="H96" s="91">
        <v>185716</v>
      </c>
      <c r="I96" s="91">
        <v>67138</v>
      </c>
      <c r="J96" s="91">
        <v>12377</v>
      </c>
      <c r="K96" s="91">
        <v>5199</v>
      </c>
      <c r="L96" s="91">
        <v>88.123665666643404</v>
      </c>
      <c r="M96" s="91">
        <v>50</v>
      </c>
      <c r="N96" s="93">
        <v>5.5609724058094798</v>
      </c>
      <c r="O96" s="91">
        <v>2</v>
      </c>
      <c r="P96" s="91">
        <v>72.533922374042803</v>
      </c>
      <c r="Q96" s="91">
        <v>595</v>
      </c>
      <c r="R96" s="91">
        <v>559</v>
      </c>
      <c r="S96" s="91">
        <v>679</v>
      </c>
      <c r="T96" s="91">
        <v>1133</v>
      </c>
      <c r="U96" s="91">
        <v>302</v>
      </c>
      <c r="V96" s="91">
        <v>362</v>
      </c>
      <c r="W96" s="91">
        <v>414</v>
      </c>
      <c r="X96" s="91">
        <v>399</v>
      </c>
      <c r="Y96" s="91">
        <v>490</v>
      </c>
      <c r="Z96" s="91">
        <v>2787</v>
      </c>
      <c r="AA96" s="91">
        <v>3446</v>
      </c>
      <c r="AB96" s="91">
        <v>4427</v>
      </c>
      <c r="AC96" s="91">
        <v>5639</v>
      </c>
      <c r="AD96" s="91">
        <v>7080</v>
      </c>
      <c r="AE96" s="91">
        <v>11258</v>
      </c>
      <c r="AF96" s="91">
        <v>17790</v>
      </c>
      <c r="AG96" s="91">
        <v>25350</v>
      </c>
      <c r="AH96" s="91">
        <v>31731</v>
      </c>
      <c r="AI96" s="91">
        <v>39572</v>
      </c>
      <c r="AJ96" s="91">
        <v>59179</v>
      </c>
      <c r="AK96" s="91">
        <v>67083</v>
      </c>
      <c r="AL96" s="91">
        <v>71873</v>
      </c>
      <c r="AM96" s="91">
        <v>64162</v>
      </c>
      <c r="AN96" s="91">
        <v>44541</v>
      </c>
      <c r="AO96" s="91">
        <v>58334</v>
      </c>
      <c r="AP96" s="94">
        <v>1276795</v>
      </c>
      <c r="AQ96" s="95">
        <v>37987</v>
      </c>
      <c r="AR96" s="91">
        <v>4926</v>
      </c>
      <c r="AS96" s="96">
        <v>834</v>
      </c>
      <c r="AT96" s="329" t="s">
        <v>1524</v>
      </c>
      <c r="AU96" s="329" t="s">
        <v>1546</v>
      </c>
    </row>
    <row r="97" spans="1:47" s="78" customFormat="1" ht="15.75" customHeight="1" x14ac:dyDescent="0.3">
      <c r="A97" s="88" t="s">
        <v>278</v>
      </c>
      <c r="B97" s="89" t="s">
        <v>279</v>
      </c>
      <c r="C97" s="90">
        <v>211793</v>
      </c>
      <c r="D97" s="91">
        <v>110123</v>
      </c>
      <c r="E97" s="91">
        <v>110774</v>
      </c>
      <c r="F97" s="91">
        <v>100975</v>
      </c>
      <c r="G97" s="91">
        <v>44</v>
      </c>
      <c r="H97" s="91">
        <v>94710</v>
      </c>
      <c r="I97" s="91">
        <v>4345</v>
      </c>
      <c r="J97" s="91">
        <v>2226</v>
      </c>
      <c r="K97" s="91">
        <v>8842</v>
      </c>
      <c r="L97" s="91">
        <v>38.9609882964889</v>
      </c>
      <c r="M97" s="91">
        <v>10</v>
      </c>
      <c r="N97" s="93">
        <v>12.363453897179401</v>
      </c>
      <c r="O97" s="91">
        <v>5</v>
      </c>
      <c r="P97" s="91">
        <v>72.752918815718203</v>
      </c>
      <c r="Q97" s="91">
        <v>95</v>
      </c>
      <c r="R97" s="91">
        <v>179</v>
      </c>
      <c r="S97" s="91">
        <v>195</v>
      </c>
      <c r="T97" s="91">
        <v>203</v>
      </c>
      <c r="U97" s="91">
        <v>58</v>
      </c>
      <c r="V97" s="91">
        <v>45</v>
      </c>
      <c r="W97" s="91">
        <v>50</v>
      </c>
      <c r="X97" s="91">
        <v>51</v>
      </c>
      <c r="Y97" s="91">
        <v>47</v>
      </c>
      <c r="Z97" s="91">
        <v>447</v>
      </c>
      <c r="AA97" s="91">
        <v>826</v>
      </c>
      <c r="AB97" s="91">
        <v>1329</v>
      </c>
      <c r="AC97" s="91">
        <v>2395</v>
      </c>
      <c r="AD97" s="91">
        <v>3645</v>
      </c>
      <c r="AE97" s="91">
        <v>6247</v>
      </c>
      <c r="AF97" s="91">
        <v>9917</v>
      </c>
      <c r="AG97" s="91">
        <v>13405</v>
      </c>
      <c r="AH97" s="91">
        <v>16423</v>
      </c>
      <c r="AI97" s="91">
        <v>18234</v>
      </c>
      <c r="AJ97" s="91">
        <v>25558</v>
      </c>
      <c r="AK97" s="91">
        <v>29740</v>
      </c>
      <c r="AL97" s="91">
        <v>32762</v>
      </c>
      <c r="AM97" s="91">
        <v>28488</v>
      </c>
      <c r="AN97" s="91">
        <v>20219</v>
      </c>
      <c r="AO97" s="91">
        <v>1338</v>
      </c>
      <c r="AP97" s="94">
        <v>1463118</v>
      </c>
      <c r="AQ97" s="95">
        <v>5859</v>
      </c>
      <c r="AR97" s="91">
        <v>481</v>
      </c>
      <c r="AS97" s="96">
        <v>95</v>
      </c>
      <c r="AT97" s="329" t="s">
        <v>1524</v>
      </c>
      <c r="AU97" s="329" t="s">
        <v>1546</v>
      </c>
    </row>
    <row r="98" spans="1:47" s="78" customFormat="1" ht="15.75" customHeight="1" x14ac:dyDescent="0.3">
      <c r="A98" s="88" t="s">
        <v>280</v>
      </c>
      <c r="B98" s="89" t="s">
        <v>281</v>
      </c>
      <c r="C98" s="90">
        <v>65443</v>
      </c>
      <c r="D98" s="91">
        <v>48595</v>
      </c>
      <c r="E98" s="91">
        <v>40940</v>
      </c>
      <c r="F98" s="91">
        <v>24269</v>
      </c>
      <c r="G98" s="91">
        <v>234</v>
      </c>
      <c r="H98" s="91">
        <v>21243</v>
      </c>
      <c r="I98" s="91">
        <v>20349</v>
      </c>
      <c r="J98" s="91">
        <v>5586</v>
      </c>
      <c r="K98" s="91">
        <v>1417</v>
      </c>
      <c r="L98" s="91">
        <v>51.748923878568199</v>
      </c>
      <c r="M98" s="91">
        <v>22</v>
      </c>
      <c r="N98" s="93">
        <v>7.8221027827053904</v>
      </c>
      <c r="O98" s="91">
        <v>4</v>
      </c>
      <c r="P98" s="91">
        <v>68.4250022468797</v>
      </c>
      <c r="Q98" s="91">
        <v>68</v>
      </c>
      <c r="R98" s="91">
        <v>62</v>
      </c>
      <c r="S98" s="91">
        <v>83</v>
      </c>
      <c r="T98" s="91">
        <v>159</v>
      </c>
      <c r="U98" s="91">
        <v>28</v>
      </c>
      <c r="V98" s="91">
        <v>35</v>
      </c>
      <c r="W98" s="91">
        <v>40</v>
      </c>
      <c r="X98" s="91">
        <v>42</v>
      </c>
      <c r="Y98" s="91">
        <v>61</v>
      </c>
      <c r="Z98" s="91">
        <v>268</v>
      </c>
      <c r="AA98" s="91">
        <v>439</v>
      </c>
      <c r="AB98" s="91">
        <v>797</v>
      </c>
      <c r="AC98" s="91">
        <v>943</v>
      </c>
      <c r="AD98" s="91">
        <v>1308</v>
      </c>
      <c r="AE98" s="91">
        <v>2344</v>
      </c>
      <c r="AF98" s="91">
        <v>3596</v>
      </c>
      <c r="AG98" s="91">
        <v>5108</v>
      </c>
      <c r="AH98" s="91">
        <v>6763</v>
      </c>
      <c r="AI98" s="91">
        <v>8085</v>
      </c>
      <c r="AJ98" s="91">
        <v>9967</v>
      </c>
      <c r="AK98" s="91">
        <v>9412</v>
      </c>
      <c r="AL98" s="91">
        <v>7795</v>
      </c>
      <c r="AM98" s="91">
        <v>4976</v>
      </c>
      <c r="AN98" s="91">
        <v>2600</v>
      </c>
      <c r="AO98" s="91">
        <v>13170</v>
      </c>
      <c r="AP98" s="94">
        <v>292251</v>
      </c>
      <c r="AQ98" s="95">
        <v>3685</v>
      </c>
      <c r="AR98" s="91">
        <v>1675</v>
      </c>
      <c r="AS98" s="96">
        <v>59</v>
      </c>
      <c r="AT98" s="329" t="s">
        <v>1524</v>
      </c>
      <c r="AU98" s="329" t="s">
        <v>1546</v>
      </c>
    </row>
    <row r="99" spans="1:47" s="78" customFormat="1" ht="15.75" customHeight="1" x14ac:dyDescent="0.3">
      <c r="A99" s="88" t="s">
        <v>282</v>
      </c>
      <c r="B99" s="89" t="s">
        <v>283</v>
      </c>
      <c r="C99" s="90">
        <v>125253</v>
      </c>
      <c r="D99" s="91">
        <v>88321</v>
      </c>
      <c r="E99" s="91">
        <v>65815</v>
      </c>
      <c r="F99" s="91">
        <v>59405</v>
      </c>
      <c r="G99" s="91">
        <v>33</v>
      </c>
      <c r="H99" s="91">
        <v>64421</v>
      </c>
      <c r="I99" s="91">
        <v>19235</v>
      </c>
      <c r="J99" s="91">
        <v>4109</v>
      </c>
      <c r="K99" s="91">
        <v>556</v>
      </c>
      <c r="L99" s="91">
        <v>125.88037768884401</v>
      </c>
      <c r="M99" s="91">
        <v>62</v>
      </c>
      <c r="N99" s="93">
        <v>3.2568866961100298</v>
      </c>
      <c r="O99" s="91">
        <v>1</v>
      </c>
      <c r="P99" s="91">
        <v>66.497002119190398</v>
      </c>
      <c r="Q99" s="91">
        <v>159</v>
      </c>
      <c r="R99" s="91">
        <v>538</v>
      </c>
      <c r="S99" s="91">
        <v>1057</v>
      </c>
      <c r="T99" s="91">
        <v>1145</v>
      </c>
      <c r="U99" s="91">
        <v>258</v>
      </c>
      <c r="V99" s="91">
        <v>216</v>
      </c>
      <c r="W99" s="91">
        <v>225</v>
      </c>
      <c r="X99" s="91">
        <v>195</v>
      </c>
      <c r="Y99" s="91">
        <v>221</v>
      </c>
      <c r="Z99" s="91">
        <v>1308</v>
      </c>
      <c r="AA99" s="91">
        <v>2124</v>
      </c>
      <c r="AB99" s="91">
        <v>3041</v>
      </c>
      <c r="AC99" s="91">
        <v>3945</v>
      </c>
      <c r="AD99" s="91">
        <v>4537</v>
      </c>
      <c r="AE99" s="91">
        <v>5399</v>
      </c>
      <c r="AF99" s="91">
        <v>7012</v>
      </c>
      <c r="AG99" s="91">
        <v>7856</v>
      </c>
      <c r="AH99" s="91">
        <v>8665</v>
      </c>
      <c r="AI99" s="91">
        <v>9442</v>
      </c>
      <c r="AJ99" s="91">
        <v>13037</v>
      </c>
      <c r="AK99" s="91">
        <v>13989</v>
      </c>
      <c r="AL99" s="91">
        <v>15770</v>
      </c>
      <c r="AM99" s="91">
        <v>14079</v>
      </c>
      <c r="AN99" s="91">
        <v>9886</v>
      </c>
      <c r="AO99" s="91">
        <v>20891</v>
      </c>
      <c r="AP99" s="94">
        <v>233365</v>
      </c>
      <c r="AQ99" s="95">
        <v>31343</v>
      </c>
      <c r="AR99" s="91">
        <v>1002</v>
      </c>
      <c r="AS99" s="96">
        <v>107</v>
      </c>
      <c r="AT99" s="329" t="s">
        <v>1524</v>
      </c>
      <c r="AU99" s="329" t="s">
        <v>1546</v>
      </c>
    </row>
    <row r="100" spans="1:47" s="78" customFormat="1" ht="15.75" customHeight="1" x14ac:dyDescent="0.3">
      <c r="A100" s="88" t="s">
        <v>284</v>
      </c>
      <c r="B100" s="89" t="s">
        <v>285</v>
      </c>
      <c r="C100" s="90">
        <v>5419</v>
      </c>
      <c r="D100" s="91">
        <v>3427</v>
      </c>
      <c r="E100" s="91">
        <v>3443</v>
      </c>
      <c r="F100" s="91">
        <v>1969</v>
      </c>
      <c r="G100" s="91">
        <v>7</v>
      </c>
      <c r="H100" s="91">
        <v>1192</v>
      </c>
      <c r="I100" s="91">
        <v>1478</v>
      </c>
      <c r="J100" s="91">
        <v>721</v>
      </c>
      <c r="K100" s="91">
        <v>36</v>
      </c>
      <c r="L100" s="91">
        <v>80.725561187545296</v>
      </c>
      <c r="M100" s="91">
        <v>38</v>
      </c>
      <c r="N100" s="93">
        <v>6.6216385240775502</v>
      </c>
      <c r="O100" s="91">
        <v>5</v>
      </c>
      <c r="P100" s="91">
        <v>58.957064381745901</v>
      </c>
      <c r="Q100" s="91">
        <v>4</v>
      </c>
      <c r="R100" s="91">
        <v>3</v>
      </c>
      <c r="S100" s="91">
        <v>0</v>
      </c>
      <c r="T100" s="91">
        <v>9</v>
      </c>
      <c r="U100" s="91">
        <v>2</v>
      </c>
      <c r="V100" s="91">
        <v>1</v>
      </c>
      <c r="W100" s="91">
        <v>11</v>
      </c>
      <c r="X100" s="91">
        <v>0</v>
      </c>
      <c r="Y100" s="91">
        <v>1</v>
      </c>
      <c r="Z100" s="91">
        <v>14</v>
      </c>
      <c r="AA100" s="91">
        <v>35</v>
      </c>
      <c r="AB100" s="91">
        <v>138</v>
      </c>
      <c r="AC100" s="91">
        <v>223</v>
      </c>
      <c r="AD100" s="91">
        <v>359</v>
      </c>
      <c r="AE100" s="91">
        <v>524</v>
      </c>
      <c r="AF100" s="91">
        <v>641</v>
      </c>
      <c r="AG100" s="91">
        <v>798</v>
      </c>
      <c r="AH100" s="91">
        <v>693</v>
      </c>
      <c r="AI100" s="91">
        <v>552</v>
      </c>
      <c r="AJ100" s="91">
        <v>557</v>
      </c>
      <c r="AK100" s="91">
        <v>331</v>
      </c>
      <c r="AL100" s="91">
        <v>202</v>
      </c>
      <c r="AM100" s="91">
        <v>122</v>
      </c>
      <c r="AN100" s="91">
        <v>61</v>
      </c>
      <c r="AO100" s="91">
        <v>2092</v>
      </c>
      <c r="AP100" s="94">
        <v>10490</v>
      </c>
      <c r="AQ100" s="95">
        <v>132</v>
      </c>
      <c r="AR100" s="91">
        <v>20</v>
      </c>
      <c r="AS100" s="96">
        <v>2</v>
      </c>
      <c r="AT100" s="329" t="s">
        <v>1524</v>
      </c>
      <c r="AU100" s="329" t="s">
        <v>1546</v>
      </c>
    </row>
    <row r="101" spans="1:47" s="78" customFormat="1" ht="15.75" customHeight="1" x14ac:dyDescent="0.3">
      <c r="A101" s="88" t="s">
        <v>286</v>
      </c>
      <c r="B101" s="89" t="s">
        <v>287</v>
      </c>
      <c r="C101" s="90">
        <v>54114</v>
      </c>
      <c r="D101" s="91">
        <v>50735</v>
      </c>
      <c r="E101" s="91">
        <v>27147</v>
      </c>
      <c r="F101" s="91">
        <v>26956</v>
      </c>
      <c r="G101" s="91">
        <v>11</v>
      </c>
      <c r="H101" s="91">
        <v>42419</v>
      </c>
      <c r="I101" s="91">
        <v>7802</v>
      </c>
      <c r="J101" s="91">
        <v>366</v>
      </c>
      <c r="K101" s="91">
        <v>148</v>
      </c>
      <c r="L101" s="91">
        <v>168.99660141381199</v>
      </c>
      <c r="M101" s="91">
        <v>155</v>
      </c>
      <c r="N101" s="93">
        <v>0.78630931612002797</v>
      </c>
      <c r="O101" s="91">
        <v>0</v>
      </c>
      <c r="P101" s="91">
        <v>14.3802185118575</v>
      </c>
      <c r="Q101" s="91">
        <v>8897</v>
      </c>
      <c r="R101" s="91">
        <v>19258</v>
      </c>
      <c r="S101" s="91">
        <v>4637</v>
      </c>
      <c r="T101" s="91">
        <v>2020</v>
      </c>
      <c r="U101" s="91">
        <v>479</v>
      </c>
      <c r="V101" s="91">
        <v>544</v>
      </c>
      <c r="W101" s="91">
        <v>711</v>
      </c>
      <c r="X101" s="91">
        <v>943</v>
      </c>
      <c r="Y101" s="91">
        <v>1048</v>
      </c>
      <c r="Z101" s="91">
        <v>3676</v>
      </c>
      <c r="AA101" s="91">
        <v>2456</v>
      </c>
      <c r="AB101" s="91">
        <v>1899</v>
      </c>
      <c r="AC101" s="91">
        <v>1321</v>
      </c>
      <c r="AD101" s="91">
        <v>986</v>
      </c>
      <c r="AE101" s="91">
        <v>847</v>
      </c>
      <c r="AF101" s="91">
        <v>792</v>
      </c>
      <c r="AG101" s="91">
        <v>703</v>
      </c>
      <c r="AH101" s="91">
        <v>609</v>
      </c>
      <c r="AI101" s="91">
        <v>487</v>
      </c>
      <c r="AJ101" s="91">
        <v>548</v>
      </c>
      <c r="AK101" s="91">
        <v>352</v>
      </c>
      <c r="AL101" s="91">
        <v>337</v>
      </c>
      <c r="AM101" s="91">
        <v>261</v>
      </c>
      <c r="AN101" s="91">
        <v>122</v>
      </c>
      <c r="AO101" s="91">
        <v>6109</v>
      </c>
      <c r="AP101" s="94">
        <v>34888</v>
      </c>
      <c r="AQ101" s="95">
        <v>24375</v>
      </c>
      <c r="AR101" s="91">
        <v>577</v>
      </c>
      <c r="AS101" s="96">
        <v>62</v>
      </c>
      <c r="AT101" s="329" t="s">
        <v>1525</v>
      </c>
      <c r="AU101" s="329" t="s">
        <v>1547</v>
      </c>
    </row>
    <row r="102" spans="1:47" s="78" customFormat="1" ht="15.75" customHeight="1" x14ac:dyDescent="0.3">
      <c r="A102" s="88" t="s">
        <v>288</v>
      </c>
      <c r="B102" s="89" t="s">
        <v>289</v>
      </c>
      <c r="C102" s="90">
        <v>315188</v>
      </c>
      <c r="D102" s="91">
        <v>140802</v>
      </c>
      <c r="E102" s="91">
        <v>165578</v>
      </c>
      <c r="F102" s="91">
        <v>149515</v>
      </c>
      <c r="G102" s="91">
        <v>95</v>
      </c>
      <c r="H102" s="91">
        <v>137083</v>
      </c>
      <c r="I102" s="91">
        <v>1445</v>
      </c>
      <c r="J102" s="91">
        <v>882</v>
      </c>
      <c r="K102" s="91">
        <v>1392</v>
      </c>
      <c r="L102" s="91">
        <v>26.034805890227599</v>
      </c>
      <c r="M102" s="91">
        <v>8</v>
      </c>
      <c r="N102" s="93">
        <v>8.1205885488858094</v>
      </c>
      <c r="O102" s="91">
        <v>5</v>
      </c>
      <c r="P102" s="91">
        <v>74.748237657225104</v>
      </c>
      <c r="Q102" s="91">
        <v>343</v>
      </c>
      <c r="R102" s="91">
        <v>1285</v>
      </c>
      <c r="S102" s="91">
        <v>715</v>
      </c>
      <c r="T102" s="91">
        <v>451</v>
      </c>
      <c r="U102" s="91">
        <v>86</v>
      </c>
      <c r="V102" s="91">
        <v>83</v>
      </c>
      <c r="W102" s="91">
        <v>97</v>
      </c>
      <c r="X102" s="91">
        <v>159</v>
      </c>
      <c r="Y102" s="91">
        <v>183</v>
      </c>
      <c r="Z102" s="91">
        <v>1149</v>
      </c>
      <c r="AA102" s="91">
        <v>1633</v>
      </c>
      <c r="AB102" s="91">
        <v>2411</v>
      </c>
      <c r="AC102" s="91">
        <v>3324</v>
      </c>
      <c r="AD102" s="91">
        <v>4336</v>
      </c>
      <c r="AE102" s="91">
        <v>6548</v>
      </c>
      <c r="AF102" s="91">
        <v>9818</v>
      </c>
      <c r="AG102" s="91">
        <v>13916</v>
      </c>
      <c r="AH102" s="91">
        <v>17578</v>
      </c>
      <c r="AI102" s="91">
        <v>24009</v>
      </c>
      <c r="AJ102" s="91">
        <v>36195</v>
      </c>
      <c r="AK102" s="91">
        <v>43558</v>
      </c>
      <c r="AL102" s="91">
        <v>51041</v>
      </c>
      <c r="AM102" s="91">
        <v>49368</v>
      </c>
      <c r="AN102" s="91">
        <v>44164</v>
      </c>
      <c r="AO102" s="91">
        <v>1191</v>
      </c>
      <c r="AP102" s="94">
        <v>1234990</v>
      </c>
      <c r="AQ102" s="95">
        <v>10082</v>
      </c>
      <c r="AR102" s="91">
        <v>142</v>
      </c>
      <c r="AS102" s="96">
        <v>27</v>
      </c>
      <c r="AT102" s="329" t="s">
        <v>1525</v>
      </c>
      <c r="AU102" s="329" t="s">
        <v>1547</v>
      </c>
    </row>
    <row r="103" spans="1:47" s="78" customFormat="1" ht="15.75" customHeight="1" x14ac:dyDescent="0.3">
      <c r="A103" s="88" t="s">
        <v>290</v>
      </c>
      <c r="B103" s="89" t="s">
        <v>291</v>
      </c>
      <c r="C103" s="90">
        <v>88209</v>
      </c>
      <c r="D103" s="91">
        <v>55596</v>
      </c>
      <c r="E103" s="91">
        <v>44061</v>
      </c>
      <c r="F103" s="91">
        <v>44075</v>
      </c>
      <c r="G103" s="91">
        <v>73</v>
      </c>
      <c r="H103" s="91">
        <v>53819</v>
      </c>
      <c r="I103" s="91">
        <v>713</v>
      </c>
      <c r="J103" s="91">
        <v>550</v>
      </c>
      <c r="K103" s="91">
        <v>514</v>
      </c>
      <c r="L103" s="91">
        <v>24.5210843373494</v>
      </c>
      <c r="M103" s="91">
        <v>7</v>
      </c>
      <c r="N103" s="93">
        <v>3.7136908559723301</v>
      </c>
      <c r="O103" s="91">
        <v>2</v>
      </c>
      <c r="P103" s="91">
        <v>59.0672278593782</v>
      </c>
      <c r="Q103" s="91">
        <v>7371</v>
      </c>
      <c r="R103" s="91">
        <v>5906</v>
      </c>
      <c r="S103" s="91">
        <v>1878</v>
      </c>
      <c r="T103" s="91">
        <v>903</v>
      </c>
      <c r="U103" s="91">
        <v>179</v>
      </c>
      <c r="V103" s="91">
        <v>155</v>
      </c>
      <c r="W103" s="91">
        <v>146</v>
      </c>
      <c r="X103" s="91">
        <v>119</v>
      </c>
      <c r="Y103" s="91">
        <v>149</v>
      </c>
      <c r="Z103" s="91">
        <v>868</v>
      </c>
      <c r="AA103" s="91">
        <v>1194</v>
      </c>
      <c r="AB103" s="91">
        <v>1521</v>
      </c>
      <c r="AC103" s="91">
        <v>1585</v>
      </c>
      <c r="AD103" s="91">
        <v>1787</v>
      </c>
      <c r="AE103" s="91">
        <v>2364</v>
      </c>
      <c r="AF103" s="91">
        <v>2865</v>
      </c>
      <c r="AG103" s="91">
        <v>3515</v>
      </c>
      <c r="AH103" s="91">
        <v>3916</v>
      </c>
      <c r="AI103" s="91">
        <v>4625</v>
      </c>
      <c r="AJ103" s="91">
        <v>6947</v>
      </c>
      <c r="AK103" s="91">
        <v>8184</v>
      </c>
      <c r="AL103" s="91">
        <v>10469</v>
      </c>
      <c r="AM103" s="91">
        <v>10800</v>
      </c>
      <c r="AN103" s="91">
        <v>10108</v>
      </c>
      <c r="AO103" s="91">
        <v>672</v>
      </c>
      <c r="AP103" s="94">
        <v>218330</v>
      </c>
      <c r="AQ103" s="95">
        <v>14383</v>
      </c>
      <c r="AR103" s="91">
        <v>134</v>
      </c>
      <c r="AS103" s="96">
        <v>20</v>
      </c>
      <c r="AT103" s="329" t="s">
        <v>1525</v>
      </c>
      <c r="AU103" s="329" t="s">
        <v>1547</v>
      </c>
    </row>
    <row r="104" spans="1:47" s="78" customFormat="1" ht="15.75" customHeight="1" x14ac:dyDescent="0.3">
      <c r="A104" s="88" t="s">
        <v>292</v>
      </c>
      <c r="B104" s="89" t="s">
        <v>293</v>
      </c>
      <c r="C104" s="90">
        <v>45514</v>
      </c>
      <c r="D104" s="91">
        <v>43219</v>
      </c>
      <c r="E104" s="91">
        <v>24603</v>
      </c>
      <c r="F104" s="91">
        <v>20844</v>
      </c>
      <c r="G104" s="91">
        <v>67</v>
      </c>
      <c r="H104" s="91">
        <v>9108</v>
      </c>
      <c r="I104" s="91">
        <v>30517</v>
      </c>
      <c r="J104" s="91">
        <v>3441</v>
      </c>
      <c r="K104" s="91">
        <v>153</v>
      </c>
      <c r="L104" s="91">
        <v>135.123068157539</v>
      </c>
      <c r="M104" s="91">
        <v>64</v>
      </c>
      <c r="N104" s="93">
        <v>1.9983683934502701</v>
      </c>
      <c r="O104" s="91">
        <v>1</v>
      </c>
      <c r="P104" s="91">
        <v>40.545668582290602</v>
      </c>
      <c r="Q104" s="91">
        <v>484</v>
      </c>
      <c r="R104" s="91">
        <v>2489</v>
      </c>
      <c r="S104" s="91">
        <v>2244</v>
      </c>
      <c r="T104" s="91">
        <v>1609</v>
      </c>
      <c r="U104" s="91">
        <v>430</v>
      </c>
      <c r="V104" s="91">
        <v>438</v>
      </c>
      <c r="W104" s="91">
        <v>447</v>
      </c>
      <c r="X104" s="91">
        <v>664</v>
      </c>
      <c r="Y104" s="91">
        <v>591</v>
      </c>
      <c r="Z104" s="91">
        <v>3021</v>
      </c>
      <c r="AA104" s="91">
        <v>3254</v>
      </c>
      <c r="AB104" s="91">
        <v>3365</v>
      </c>
      <c r="AC104" s="91">
        <v>3123</v>
      </c>
      <c r="AD104" s="91">
        <v>2905</v>
      </c>
      <c r="AE104" s="91">
        <v>2955</v>
      </c>
      <c r="AF104" s="91">
        <v>3394</v>
      </c>
      <c r="AG104" s="91">
        <v>3218</v>
      </c>
      <c r="AH104" s="91">
        <v>2842</v>
      </c>
      <c r="AI104" s="91">
        <v>2395</v>
      </c>
      <c r="AJ104" s="91">
        <v>2287</v>
      </c>
      <c r="AK104" s="91">
        <v>1546</v>
      </c>
      <c r="AL104" s="91">
        <v>917</v>
      </c>
      <c r="AM104" s="91">
        <v>429</v>
      </c>
      <c r="AN104" s="91">
        <v>195</v>
      </c>
      <c r="AO104" s="91">
        <v>26704</v>
      </c>
      <c r="AP104" s="94">
        <v>33177</v>
      </c>
      <c r="AQ104" s="95">
        <v>3427</v>
      </c>
      <c r="AR104" s="91">
        <v>1831</v>
      </c>
      <c r="AS104" s="96">
        <v>26</v>
      </c>
      <c r="AT104" s="329" t="s">
        <v>1525</v>
      </c>
      <c r="AU104" s="329" t="s">
        <v>1547</v>
      </c>
    </row>
    <row r="105" spans="1:47" s="78" customFormat="1" ht="15.75" customHeight="1" x14ac:dyDescent="0.3">
      <c r="A105" s="88" t="s">
        <v>294</v>
      </c>
      <c r="B105" s="89" t="s">
        <v>295</v>
      </c>
      <c r="C105" s="90">
        <v>216086</v>
      </c>
      <c r="D105" s="91">
        <v>124263</v>
      </c>
      <c r="E105" s="91">
        <v>95064</v>
      </c>
      <c r="F105" s="91">
        <v>119442</v>
      </c>
      <c r="G105" s="91">
        <v>1580</v>
      </c>
      <c r="H105" s="91">
        <v>110896</v>
      </c>
      <c r="I105" s="91">
        <v>5697</v>
      </c>
      <c r="J105" s="91">
        <v>7159</v>
      </c>
      <c r="K105" s="91">
        <v>511</v>
      </c>
      <c r="L105" s="91">
        <v>37.518908253863898</v>
      </c>
      <c r="M105" s="91">
        <v>14</v>
      </c>
      <c r="N105" s="93">
        <v>4.0131077920315503</v>
      </c>
      <c r="O105" s="91">
        <v>2</v>
      </c>
      <c r="P105" s="91">
        <v>63.731535649575001</v>
      </c>
      <c r="Q105" s="91">
        <v>36</v>
      </c>
      <c r="R105" s="91">
        <v>2372</v>
      </c>
      <c r="S105" s="91">
        <v>4993</v>
      </c>
      <c r="T105" s="91">
        <v>3228</v>
      </c>
      <c r="U105" s="91">
        <v>609</v>
      </c>
      <c r="V105" s="91">
        <v>555</v>
      </c>
      <c r="W105" s="91">
        <v>497</v>
      </c>
      <c r="X105" s="91">
        <v>513</v>
      </c>
      <c r="Y105" s="91">
        <v>484</v>
      </c>
      <c r="Z105" s="91">
        <v>3052</v>
      </c>
      <c r="AA105" s="91">
        <v>3815</v>
      </c>
      <c r="AB105" s="91">
        <v>3927</v>
      </c>
      <c r="AC105" s="91">
        <v>4583</v>
      </c>
      <c r="AD105" s="91">
        <v>5374</v>
      </c>
      <c r="AE105" s="91">
        <v>7418</v>
      </c>
      <c r="AF105" s="91">
        <v>9982</v>
      </c>
      <c r="AG105" s="91">
        <v>14067</v>
      </c>
      <c r="AH105" s="91">
        <v>17971</v>
      </c>
      <c r="AI105" s="91">
        <v>23192</v>
      </c>
      <c r="AJ105" s="91">
        <v>31228</v>
      </c>
      <c r="AK105" s="91">
        <v>30959</v>
      </c>
      <c r="AL105" s="91">
        <v>24319</v>
      </c>
      <c r="AM105" s="91">
        <v>14317</v>
      </c>
      <c r="AN105" s="91">
        <v>6649</v>
      </c>
      <c r="AO105" s="91">
        <v>10804</v>
      </c>
      <c r="AP105" s="94">
        <v>480638</v>
      </c>
      <c r="AQ105" s="95">
        <v>20714</v>
      </c>
      <c r="AR105" s="91">
        <v>326</v>
      </c>
      <c r="AS105" s="96">
        <v>36</v>
      </c>
      <c r="AT105" s="329" t="s">
        <v>1525</v>
      </c>
      <c r="AU105" s="329" t="s">
        <v>1547</v>
      </c>
    </row>
    <row r="106" spans="1:47" s="78" customFormat="1" ht="15.75" customHeight="1" x14ac:dyDescent="0.3">
      <c r="A106" s="88" t="s">
        <v>296</v>
      </c>
      <c r="B106" s="89" t="s">
        <v>297</v>
      </c>
      <c r="C106" s="90">
        <v>53750</v>
      </c>
      <c r="D106" s="91">
        <v>20712</v>
      </c>
      <c r="E106" s="91">
        <v>31838</v>
      </c>
      <c r="F106" s="91">
        <v>21831</v>
      </c>
      <c r="G106" s="91">
        <v>81</v>
      </c>
      <c r="H106" s="91">
        <v>19912</v>
      </c>
      <c r="I106" s="91">
        <v>290</v>
      </c>
      <c r="J106" s="91">
        <v>285</v>
      </c>
      <c r="K106" s="91">
        <v>225</v>
      </c>
      <c r="L106" s="91">
        <v>29.208092485549098</v>
      </c>
      <c r="M106" s="91">
        <v>12</v>
      </c>
      <c r="N106" s="93">
        <v>11.293147881452301</v>
      </c>
      <c r="O106" s="91">
        <v>7</v>
      </c>
      <c r="P106" s="91">
        <v>73.824742977923904</v>
      </c>
      <c r="Q106" s="91">
        <v>166</v>
      </c>
      <c r="R106" s="91">
        <v>161</v>
      </c>
      <c r="S106" s="91">
        <v>79</v>
      </c>
      <c r="T106" s="91">
        <v>132</v>
      </c>
      <c r="U106" s="91">
        <v>16</v>
      </c>
      <c r="V106" s="91">
        <v>15</v>
      </c>
      <c r="W106" s="91">
        <v>39</v>
      </c>
      <c r="X106" s="91">
        <v>86</v>
      </c>
      <c r="Y106" s="91">
        <v>94</v>
      </c>
      <c r="Z106" s="91">
        <v>407</v>
      </c>
      <c r="AA106" s="91">
        <v>485</v>
      </c>
      <c r="AB106" s="91">
        <v>561</v>
      </c>
      <c r="AC106" s="91">
        <v>614</v>
      </c>
      <c r="AD106" s="91">
        <v>724</v>
      </c>
      <c r="AE106" s="91">
        <v>1252</v>
      </c>
      <c r="AF106" s="91">
        <v>1754</v>
      </c>
      <c r="AG106" s="91">
        <v>2727</v>
      </c>
      <c r="AH106" s="91">
        <v>3104</v>
      </c>
      <c r="AI106" s="91">
        <v>3815</v>
      </c>
      <c r="AJ106" s="91">
        <v>5734</v>
      </c>
      <c r="AK106" s="91">
        <v>6840</v>
      </c>
      <c r="AL106" s="91">
        <v>8031</v>
      </c>
      <c r="AM106" s="91">
        <v>8486</v>
      </c>
      <c r="AN106" s="91">
        <v>7903</v>
      </c>
      <c r="AO106" s="91">
        <v>379</v>
      </c>
      <c r="AP106" s="94">
        <v>266370</v>
      </c>
      <c r="AQ106" s="95">
        <v>903</v>
      </c>
      <c r="AR106" s="91">
        <v>18</v>
      </c>
      <c r="AS106" s="96">
        <v>11</v>
      </c>
      <c r="AT106" s="329" t="s">
        <v>1525</v>
      </c>
      <c r="AU106" s="329" t="s">
        <v>1547</v>
      </c>
    </row>
    <row r="107" spans="1:47" s="78" customFormat="1" ht="15.75" customHeight="1" x14ac:dyDescent="0.3">
      <c r="A107" s="88" t="s">
        <v>650</v>
      </c>
      <c r="B107" s="89" t="s">
        <v>834</v>
      </c>
      <c r="C107" s="90">
        <v>20653</v>
      </c>
      <c r="D107" s="91">
        <v>12755</v>
      </c>
      <c r="E107" s="91">
        <v>10298</v>
      </c>
      <c r="F107" s="91">
        <v>9318</v>
      </c>
      <c r="G107" s="91">
        <v>1037</v>
      </c>
      <c r="H107" s="91">
        <v>6697</v>
      </c>
      <c r="I107" s="91">
        <v>2995</v>
      </c>
      <c r="J107" s="91">
        <v>2982</v>
      </c>
      <c r="K107" s="91">
        <v>81</v>
      </c>
      <c r="L107" s="91">
        <v>26.599902534113099</v>
      </c>
      <c r="M107" s="91">
        <v>16</v>
      </c>
      <c r="N107" s="93">
        <v>6.5308811733700001</v>
      </c>
      <c r="O107" s="91">
        <v>4</v>
      </c>
      <c r="P107" s="91">
        <v>66.639823299452701</v>
      </c>
      <c r="Q107" s="91">
        <v>43</v>
      </c>
      <c r="R107" s="91">
        <v>40</v>
      </c>
      <c r="S107" s="91">
        <v>49</v>
      </c>
      <c r="T107" s="91">
        <v>91</v>
      </c>
      <c r="U107" s="91">
        <v>13</v>
      </c>
      <c r="V107" s="91">
        <v>16</v>
      </c>
      <c r="W107" s="91">
        <v>33</v>
      </c>
      <c r="X107" s="91">
        <v>40</v>
      </c>
      <c r="Y107" s="91">
        <v>44</v>
      </c>
      <c r="Z107" s="91">
        <v>259</v>
      </c>
      <c r="AA107" s="91">
        <v>268</v>
      </c>
      <c r="AB107" s="91">
        <v>427</v>
      </c>
      <c r="AC107" s="91">
        <v>419</v>
      </c>
      <c r="AD107" s="91">
        <v>526</v>
      </c>
      <c r="AE107" s="91">
        <v>802</v>
      </c>
      <c r="AF107" s="91">
        <v>1285</v>
      </c>
      <c r="AG107" s="91">
        <v>1706</v>
      </c>
      <c r="AH107" s="91">
        <v>1868</v>
      </c>
      <c r="AI107" s="91">
        <v>1994</v>
      </c>
      <c r="AJ107" s="91">
        <v>2483</v>
      </c>
      <c r="AK107" s="91">
        <v>2830</v>
      </c>
      <c r="AL107" s="91">
        <v>2570</v>
      </c>
      <c r="AM107" s="91">
        <v>1771</v>
      </c>
      <c r="AN107" s="91">
        <v>887</v>
      </c>
      <c r="AO107" s="91">
        <v>5302</v>
      </c>
      <c r="AP107" s="94">
        <v>51180</v>
      </c>
      <c r="AQ107" s="95">
        <v>990</v>
      </c>
      <c r="AR107" s="91">
        <v>145</v>
      </c>
      <c r="AS107" s="96">
        <v>4</v>
      </c>
      <c r="AT107" s="329" t="s">
        <v>1525</v>
      </c>
      <c r="AU107" s="329" t="s">
        <v>1547</v>
      </c>
    </row>
    <row r="108" spans="1:47" s="78" customFormat="1" ht="15.75" customHeight="1" x14ac:dyDescent="0.3">
      <c r="A108" s="88" t="s">
        <v>652</v>
      </c>
      <c r="B108" s="89" t="s">
        <v>835</v>
      </c>
      <c r="C108" s="90">
        <v>8629</v>
      </c>
      <c r="D108" s="91">
        <v>3428</v>
      </c>
      <c r="E108" s="91">
        <v>5858</v>
      </c>
      <c r="F108" s="91">
        <v>2700</v>
      </c>
      <c r="G108" s="91">
        <v>71</v>
      </c>
      <c r="H108" s="91">
        <v>2180</v>
      </c>
      <c r="I108" s="91">
        <v>557</v>
      </c>
      <c r="J108" s="91">
        <v>363</v>
      </c>
      <c r="K108" s="91">
        <v>328</v>
      </c>
      <c r="L108" s="91">
        <v>19.873972602739698</v>
      </c>
      <c r="M108" s="91">
        <v>11</v>
      </c>
      <c r="N108" s="93">
        <v>13.6758903407635</v>
      </c>
      <c r="O108" s="91">
        <v>10</v>
      </c>
      <c r="P108" s="91">
        <v>61.514438740749398</v>
      </c>
      <c r="Q108" s="91">
        <v>19</v>
      </c>
      <c r="R108" s="91">
        <v>44</v>
      </c>
      <c r="S108" s="91">
        <v>39</v>
      </c>
      <c r="T108" s="91">
        <v>31</v>
      </c>
      <c r="U108" s="91">
        <v>12</v>
      </c>
      <c r="V108" s="91">
        <v>19</v>
      </c>
      <c r="W108" s="91">
        <v>8</v>
      </c>
      <c r="X108" s="91">
        <v>16</v>
      </c>
      <c r="Y108" s="91">
        <v>33</v>
      </c>
      <c r="Z108" s="91">
        <v>93</v>
      </c>
      <c r="AA108" s="91">
        <v>155</v>
      </c>
      <c r="AB108" s="91">
        <v>255</v>
      </c>
      <c r="AC108" s="91">
        <v>322</v>
      </c>
      <c r="AD108" s="91">
        <v>390</v>
      </c>
      <c r="AE108" s="91">
        <v>571</v>
      </c>
      <c r="AF108" s="91">
        <v>734</v>
      </c>
      <c r="AG108" s="91">
        <v>770</v>
      </c>
      <c r="AH108" s="91">
        <v>760</v>
      </c>
      <c r="AI108" s="91">
        <v>911</v>
      </c>
      <c r="AJ108" s="91">
        <v>1124</v>
      </c>
      <c r="AK108" s="91">
        <v>907</v>
      </c>
      <c r="AL108" s="91">
        <v>705</v>
      </c>
      <c r="AM108" s="91">
        <v>389</v>
      </c>
      <c r="AN108" s="91">
        <v>206</v>
      </c>
      <c r="AO108" s="91">
        <v>523</v>
      </c>
      <c r="AP108" s="94">
        <v>47005</v>
      </c>
      <c r="AQ108" s="95">
        <v>124</v>
      </c>
      <c r="AR108" s="91">
        <v>44</v>
      </c>
      <c r="AS108" s="96">
        <v>2</v>
      </c>
      <c r="AT108" s="329" t="s">
        <v>1525</v>
      </c>
      <c r="AU108" s="329" t="s">
        <v>1547</v>
      </c>
    </row>
    <row r="109" spans="1:47" s="78" customFormat="1" ht="15.75" customHeight="1" x14ac:dyDescent="0.3">
      <c r="A109" s="88" t="s">
        <v>654</v>
      </c>
      <c r="B109" s="89" t="s">
        <v>836</v>
      </c>
      <c r="C109" s="90">
        <v>50038</v>
      </c>
      <c r="D109" s="91">
        <v>29797</v>
      </c>
      <c r="E109" s="91">
        <v>30937</v>
      </c>
      <c r="F109" s="91">
        <v>18823</v>
      </c>
      <c r="G109" s="91">
        <v>278</v>
      </c>
      <c r="H109" s="91">
        <v>19832</v>
      </c>
      <c r="I109" s="91">
        <v>6813</v>
      </c>
      <c r="J109" s="91">
        <v>2583</v>
      </c>
      <c r="K109" s="91">
        <v>569</v>
      </c>
      <c r="L109" s="91">
        <v>14.735578055097699</v>
      </c>
      <c r="M109" s="91">
        <v>7</v>
      </c>
      <c r="N109" s="93">
        <v>5.4444906790945398</v>
      </c>
      <c r="O109" s="91">
        <v>3</v>
      </c>
      <c r="P109" s="91">
        <v>66.448579699051194</v>
      </c>
      <c r="Q109" s="91">
        <v>23</v>
      </c>
      <c r="R109" s="91">
        <v>60</v>
      </c>
      <c r="S109" s="91">
        <v>51</v>
      </c>
      <c r="T109" s="91">
        <v>115</v>
      </c>
      <c r="U109" s="91">
        <v>107</v>
      </c>
      <c r="V109" s="91">
        <v>121</v>
      </c>
      <c r="W109" s="91">
        <v>194</v>
      </c>
      <c r="X109" s="91">
        <v>211</v>
      </c>
      <c r="Y109" s="91">
        <v>141</v>
      </c>
      <c r="Z109" s="91">
        <v>1035</v>
      </c>
      <c r="AA109" s="91">
        <v>1261</v>
      </c>
      <c r="AB109" s="91">
        <v>1351</v>
      </c>
      <c r="AC109" s="91">
        <v>1208</v>
      </c>
      <c r="AD109" s="91">
        <v>1328</v>
      </c>
      <c r="AE109" s="91">
        <v>1727</v>
      </c>
      <c r="AF109" s="91">
        <v>2447</v>
      </c>
      <c r="AG109" s="91">
        <v>3053</v>
      </c>
      <c r="AH109" s="91">
        <v>3654</v>
      </c>
      <c r="AI109" s="91">
        <v>4709</v>
      </c>
      <c r="AJ109" s="91">
        <v>6511</v>
      </c>
      <c r="AK109" s="91">
        <v>6738</v>
      </c>
      <c r="AL109" s="91">
        <v>6044</v>
      </c>
      <c r="AM109" s="91">
        <v>4760</v>
      </c>
      <c r="AN109" s="91">
        <v>2794</v>
      </c>
      <c r="AO109" s="91">
        <v>6681</v>
      </c>
      <c r="AP109" s="94">
        <v>128771</v>
      </c>
      <c r="AQ109" s="95">
        <v>4289</v>
      </c>
      <c r="AR109" s="91">
        <v>547</v>
      </c>
      <c r="AS109" s="96">
        <v>40</v>
      </c>
      <c r="AT109" s="329" t="s">
        <v>1525</v>
      </c>
      <c r="AU109" s="329" t="s">
        <v>1547</v>
      </c>
    </row>
    <row r="110" spans="1:47" s="78" customFormat="1" ht="15.75" customHeight="1" x14ac:dyDescent="0.3">
      <c r="A110" s="88" t="s">
        <v>656</v>
      </c>
      <c r="B110" s="89" t="s">
        <v>299</v>
      </c>
      <c r="C110" s="90">
        <v>32298</v>
      </c>
      <c r="D110" s="91">
        <v>18801</v>
      </c>
      <c r="E110" s="91">
        <v>15493</v>
      </c>
      <c r="F110" s="91">
        <v>16414</v>
      </c>
      <c r="G110" s="91">
        <v>391</v>
      </c>
      <c r="H110" s="91">
        <v>11527</v>
      </c>
      <c r="I110" s="91">
        <v>4806</v>
      </c>
      <c r="J110" s="91">
        <v>2183</v>
      </c>
      <c r="K110" s="91">
        <v>285</v>
      </c>
      <c r="L110" s="91">
        <v>23.793122573488599</v>
      </c>
      <c r="M110" s="91">
        <v>12</v>
      </c>
      <c r="N110" s="93">
        <v>7.4509204449359299</v>
      </c>
      <c r="O110" s="91">
        <v>3</v>
      </c>
      <c r="P110" s="91">
        <v>63.387617633235998</v>
      </c>
      <c r="Q110" s="91">
        <v>398</v>
      </c>
      <c r="R110" s="91">
        <v>652</v>
      </c>
      <c r="S110" s="91">
        <v>266</v>
      </c>
      <c r="T110" s="91">
        <v>207</v>
      </c>
      <c r="U110" s="91">
        <v>60</v>
      </c>
      <c r="V110" s="91">
        <v>55</v>
      </c>
      <c r="W110" s="91">
        <v>52</v>
      </c>
      <c r="X110" s="91">
        <v>54</v>
      </c>
      <c r="Y110" s="91">
        <v>53</v>
      </c>
      <c r="Z110" s="91">
        <v>307</v>
      </c>
      <c r="AA110" s="91">
        <v>366</v>
      </c>
      <c r="AB110" s="91">
        <v>477</v>
      </c>
      <c r="AC110" s="91">
        <v>690</v>
      </c>
      <c r="AD110" s="91">
        <v>834</v>
      </c>
      <c r="AE110" s="91">
        <v>1334</v>
      </c>
      <c r="AF110" s="91">
        <v>1872</v>
      </c>
      <c r="AG110" s="91">
        <v>2514</v>
      </c>
      <c r="AH110" s="91">
        <v>3095</v>
      </c>
      <c r="AI110" s="91">
        <v>3841</v>
      </c>
      <c r="AJ110" s="91">
        <v>4613</v>
      </c>
      <c r="AK110" s="91">
        <v>4067</v>
      </c>
      <c r="AL110" s="91">
        <v>3167</v>
      </c>
      <c r="AM110" s="91">
        <v>1994</v>
      </c>
      <c r="AN110" s="91">
        <v>949</v>
      </c>
      <c r="AO110" s="91">
        <v>4292</v>
      </c>
      <c r="AP110" s="94">
        <v>111582</v>
      </c>
      <c r="AQ110" s="95">
        <v>1532</v>
      </c>
      <c r="AR110" s="91">
        <v>408</v>
      </c>
      <c r="AS110" s="96">
        <v>11</v>
      </c>
      <c r="AT110" s="329" t="s">
        <v>1525</v>
      </c>
      <c r="AU110" s="329" t="s">
        <v>1547</v>
      </c>
    </row>
    <row r="111" spans="1:47" s="78" customFormat="1" ht="15.75" customHeight="1" x14ac:dyDescent="0.3">
      <c r="A111" s="88" t="s">
        <v>300</v>
      </c>
      <c r="B111" s="89" t="s">
        <v>301</v>
      </c>
      <c r="C111" s="90">
        <v>110649</v>
      </c>
      <c r="D111" s="91">
        <v>107306</v>
      </c>
      <c r="E111" s="91">
        <v>50020</v>
      </c>
      <c r="F111" s="91">
        <v>60601</v>
      </c>
      <c r="G111" s="91">
        <v>28</v>
      </c>
      <c r="H111" s="91">
        <v>17540</v>
      </c>
      <c r="I111" s="91">
        <v>83625</v>
      </c>
      <c r="J111" s="91">
        <v>5990</v>
      </c>
      <c r="K111" s="91">
        <v>151</v>
      </c>
      <c r="L111" s="91">
        <v>126.879523629807</v>
      </c>
      <c r="M111" s="91">
        <v>72</v>
      </c>
      <c r="N111" s="93">
        <v>1.6816859256796099</v>
      </c>
      <c r="O111" s="91">
        <v>1</v>
      </c>
      <c r="P111" s="91">
        <v>36.7727151404384</v>
      </c>
      <c r="Q111" s="91">
        <v>315</v>
      </c>
      <c r="R111" s="91">
        <v>3866</v>
      </c>
      <c r="S111" s="91">
        <v>12213</v>
      </c>
      <c r="T111" s="91">
        <v>8196</v>
      </c>
      <c r="U111" s="91">
        <v>1825</v>
      </c>
      <c r="V111" s="91">
        <v>1752</v>
      </c>
      <c r="W111" s="91">
        <v>1302</v>
      </c>
      <c r="X111" s="91">
        <v>1056</v>
      </c>
      <c r="Y111" s="91">
        <v>1034</v>
      </c>
      <c r="Z111" s="91">
        <v>6986</v>
      </c>
      <c r="AA111" s="91">
        <v>9624</v>
      </c>
      <c r="AB111" s="91">
        <v>8647</v>
      </c>
      <c r="AC111" s="91">
        <v>6781</v>
      </c>
      <c r="AD111" s="91">
        <v>5595</v>
      </c>
      <c r="AE111" s="91">
        <v>5655</v>
      </c>
      <c r="AF111" s="91">
        <v>6650</v>
      </c>
      <c r="AG111" s="91">
        <v>6430</v>
      </c>
      <c r="AH111" s="91">
        <v>5506</v>
      </c>
      <c r="AI111" s="91">
        <v>4755</v>
      </c>
      <c r="AJ111" s="91">
        <v>4446</v>
      </c>
      <c r="AK111" s="91">
        <v>3300</v>
      </c>
      <c r="AL111" s="91">
        <v>2101</v>
      </c>
      <c r="AM111" s="91">
        <v>1276</v>
      </c>
      <c r="AN111" s="91">
        <v>666</v>
      </c>
      <c r="AO111" s="91">
        <v>83986</v>
      </c>
      <c r="AP111" s="94">
        <v>39759</v>
      </c>
      <c r="AQ111" s="95">
        <v>7947</v>
      </c>
      <c r="AR111" s="91">
        <v>2333</v>
      </c>
      <c r="AS111" s="96">
        <v>53</v>
      </c>
      <c r="AT111" s="329" t="s">
        <v>1526</v>
      </c>
      <c r="AU111" s="329" t="s">
        <v>1548</v>
      </c>
    </row>
    <row r="112" spans="1:47" s="78" customFormat="1" ht="15.75" customHeight="1" x14ac:dyDescent="0.3">
      <c r="A112" s="88" t="s">
        <v>302</v>
      </c>
      <c r="B112" s="89" t="s">
        <v>658</v>
      </c>
      <c r="C112" s="90">
        <v>340223</v>
      </c>
      <c r="D112" s="91">
        <v>290099</v>
      </c>
      <c r="E112" s="91">
        <v>168878</v>
      </c>
      <c r="F112" s="91">
        <v>171280</v>
      </c>
      <c r="G112" s="91">
        <v>65</v>
      </c>
      <c r="H112" s="91">
        <v>63069</v>
      </c>
      <c r="I112" s="91">
        <v>197305</v>
      </c>
      <c r="J112" s="91">
        <v>29288</v>
      </c>
      <c r="K112" s="91">
        <v>437</v>
      </c>
      <c r="L112" s="91">
        <v>55.870244989343597</v>
      </c>
      <c r="M112" s="91">
        <v>19</v>
      </c>
      <c r="N112" s="93">
        <v>3.2985500494963</v>
      </c>
      <c r="O112" s="91">
        <v>1</v>
      </c>
      <c r="P112" s="91">
        <v>58.339529036805203</v>
      </c>
      <c r="Q112" s="91">
        <v>6219</v>
      </c>
      <c r="R112" s="91">
        <v>1247</v>
      </c>
      <c r="S112" s="91">
        <v>1258</v>
      </c>
      <c r="T112" s="91">
        <v>1751</v>
      </c>
      <c r="U112" s="91">
        <v>468</v>
      </c>
      <c r="V112" s="91">
        <v>471</v>
      </c>
      <c r="W112" s="91">
        <v>693</v>
      </c>
      <c r="X112" s="91">
        <v>678</v>
      </c>
      <c r="Y112" s="91">
        <v>834</v>
      </c>
      <c r="Z112" s="91">
        <v>6666</v>
      </c>
      <c r="AA112" s="91">
        <v>9868</v>
      </c>
      <c r="AB112" s="91">
        <v>13067</v>
      </c>
      <c r="AC112" s="91">
        <v>15069</v>
      </c>
      <c r="AD112" s="91">
        <v>17279</v>
      </c>
      <c r="AE112" s="91">
        <v>21189</v>
      </c>
      <c r="AF112" s="91">
        <v>27577</v>
      </c>
      <c r="AG112" s="91">
        <v>32458</v>
      </c>
      <c r="AH112" s="91">
        <v>33221</v>
      </c>
      <c r="AI112" s="91">
        <v>33510</v>
      </c>
      <c r="AJ112" s="91">
        <v>38295</v>
      </c>
      <c r="AK112" s="91">
        <v>31653</v>
      </c>
      <c r="AL112" s="91">
        <v>23454</v>
      </c>
      <c r="AM112" s="91">
        <v>13656</v>
      </c>
      <c r="AN112" s="91">
        <v>5613</v>
      </c>
      <c r="AO112" s="91">
        <v>220285</v>
      </c>
      <c r="AP112" s="94">
        <v>257173</v>
      </c>
      <c r="AQ112" s="95">
        <v>28997</v>
      </c>
      <c r="AR112" s="91">
        <v>1804</v>
      </c>
      <c r="AS112" s="96">
        <v>78</v>
      </c>
      <c r="AT112" s="329" t="s">
        <v>1526</v>
      </c>
      <c r="AU112" s="329" t="s">
        <v>1548</v>
      </c>
    </row>
    <row r="113" spans="1:47" s="78" customFormat="1" ht="15.75" customHeight="1" x14ac:dyDescent="0.3">
      <c r="A113" s="88" t="s">
        <v>304</v>
      </c>
      <c r="B113" s="89" t="s">
        <v>305</v>
      </c>
      <c r="C113" s="90">
        <v>59177</v>
      </c>
      <c r="D113" s="91">
        <v>46691</v>
      </c>
      <c r="E113" s="91">
        <v>31783</v>
      </c>
      <c r="F113" s="91">
        <v>27387</v>
      </c>
      <c r="G113" s="91">
        <v>7</v>
      </c>
      <c r="H113" s="91">
        <v>44326</v>
      </c>
      <c r="I113" s="91">
        <v>1603</v>
      </c>
      <c r="J113" s="91">
        <v>544</v>
      </c>
      <c r="K113" s="91">
        <v>218</v>
      </c>
      <c r="L113" s="91">
        <v>72.210059171597607</v>
      </c>
      <c r="M113" s="91">
        <v>30</v>
      </c>
      <c r="N113" s="93">
        <v>2.99761257923767</v>
      </c>
      <c r="O113" s="91">
        <v>2</v>
      </c>
      <c r="P113" s="91">
        <v>35.0372424912036</v>
      </c>
      <c r="Q113" s="91">
        <v>11</v>
      </c>
      <c r="R113" s="91">
        <v>581</v>
      </c>
      <c r="S113" s="91">
        <v>3470</v>
      </c>
      <c r="T113" s="91">
        <v>6269</v>
      </c>
      <c r="U113" s="91">
        <v>1226</v>
      </c>
      <c r="V113" s="91">
        <v>1161</v>
      </c>
      <c r="W113" s="91">
        <v>1249</v>
      </c>
      <c r="X113" s="91">
        <v>1094</v>
      </c>
      <c r="Y113" s="91">
        <v>1146</v>
      </c>
      <c r="Z113" s="91">
        <v>5664</v>
      </c>
      <c r="AA113" s="91">
        <v>5503</v>
      </c>
      <c r="AB113" s="91">
        <v>5328</v>
      </c>
      <c r="AC113" s="91">
        <v>4555</v>
      </c>
      <c r="AD113" s="91">
        <v>3681</v>
      </c>
      <c r="AE113" s="91">
        <v>3239</v>
      </c>
      <c r="AF113" s="91">
        <v>3234</v>
      </c>
      <c r="AG113" s="91">
        <v>2896</v>
      </c>
      <c r="AH113" s="91">
        <v>2268</v>
      </c>
      <c r="AI113" s="91">
        <v>1825</v>
      </c>
      <c r="AJ113" s="91">
        <v>1704</v>
      </c>
      <c r="AK113" s="91">
        <v>1182</v>
      </c>
      <c r="AL113" s="91">
        <v>820</v>
      </c>
      <c r="AM113" s="91">
        <v>477</v>
      </c>
      <c r="AN113" s="91">
        <v>248</v>
      </c>
      <c r="AO113" s="91">
        <v>820</v>
      </c>
      <c r="AP113" s="94">
        <v>143563</v>
      </c>
      <c r="AQ113" s="95">
        <v>2825</v>
      </c>
      <c r="AR113" s="91">
        <v>202</v>
      </c>
      <c r="AS113" s="96">
        <v>8</v>
      </c>
      <c r="AT113" s="329" t="s">
        <v>1526</v>
      </c>
      <c r="AU113" s="329" t="s">
        <v>1548</v>
      </c>
    </row>
    <row r="114" spans="1:47" s="78" customFormat="1" ht="15.75" customHeight="1" x14ac:dyDescent="0.3">
      <c r="A114" s="88" t="s">
        <v>306</v>
      </c>
      <c r="B114" s="89" t="s">
        <v>307</v>
      </c>
      <c r="C114" s="90">
        <v>123432</v>
      </c>
      <c r="D114" s="91">
        <v>112610</v>
      </c>
      <c r="E114" s="91">
        <v>74673</v>
      </c>
      <c r="F114" s="91">
        <v>48738</v>
      </c>
      <c r="G114" s="91">
        <v>21</v>
      </c>
      <c r="H114" s="91">
        <v>29401</v>
      </c>
      <c r="I114" s="91">
        <v>79879</v>
      </c>
      <c r="J114" s="91">
        <v>3060</v>
      </c>
      <c r="K114" s="91">
        <v>270</v>
      </c>
      <c r="L114" s="91">
        <v>106.137162544075</v>
      </c>
      <c r="M114" s="91">
        <v>48</v>
      </c>
      <c r="N114" s="93">
        <v>2.8124784110535401</v>
      </c>
      <c r="O114" s="91">
        <v>1</v>
      </c>
      <c r="P114" s="91">
        <v>58.065634040575397</v>
      </c>
      <c r="Q114" s="91">
        <v>3249</v>
      </c>
      <c r="R114" s="91">
        <v>1558</v>
      </c>
      <c r="S114" s="91">
        <v>967</v>
      </c>
      <c r="T114" s="91">
        <v>274</v>
      </c>
      <c r="U114" s="91">
        <v>48</v>
      </c>
      <c r="V114" s="91">
        <v>59</v>
      </c>
      <c r="W114" s="91">
        <v>93</v>
      </c>
      <c r="X114" s="91">
        <v>134</v>
      </c>
      <c r="Y114" s="91">
        <v>183</v>
      </c>
      <c r="Z114" s="91">
        <v>1498</v>
      </c>
      <c r="AA114" s="91">
        <v>3043</v>
      </c>
      <c r="AB114" s="91">
        <v>4482</v>
      </c>
      <c r="AC114" s="91">
        <v>5706</v>
      </c>
      <c r="AD114" s="91">
        <v>6285</v>
      </c>
      <c r="AE114" s="91">
        <v>7916</v>
      </c>
      <c r="AF114" s="91">
        <v>10060</v>
      </c>
      <c r="AG114" s="91">
        <v>11824</v>
      </c>
      <c r="AH114" s="91">
        <v>11697</v>
      </c>
      <c r="AI114" s="91">
        <v>11870</v>
      </c>
      <c r="AJ114" s="91">
        <v>13876</v>
      </c>
      <c r="AK114" s="91">
        <v>11754</v>
      </c>
      <c r="AL114" s="91">
        <v>8592</v>
      </c>
      <c r="AM114" s="91">
        <v>5144</v>
      </c>
      <c r="AN114" s="91">
        <v>2371</v>
      </c>
      <c r="AO114" s="91">
        <v>68395</v>
      </c>
      <c r="AP114" s="94">
        <v>129485</v>
      </c>
      <c r="AQ114" s="95">
        <v>9981</v>
      </c>
      <c r="AR114" s="91">
        <v>3107</v>
      </c>
      <c r="AS114" s="96">
        <v>38</v>
      </c>
      <c r="AT114" s="329" t="s">
        <v>1526</v>
      </c>
      <c r="AU114" s="329" t="s">
        <v>1548</v>
      </c>
    </row>
    <row r="115" spans="1:47" s="78" customFormat="1" ht="15.75" customHeight="1" x14ac:dyDescent="0.3">
      <c r="A115" s="88" t="s">
        <v>308</v>
      </c>
      <c r="B115" s="89" t="s">
        <v>309</v>
      </c>
      <c r="C115" s="90">
        <v>286533</v>
      </c>
      <c r="D115" s="91">
        <v>259058</v>
      </c>
      <c r="E115" s="91">
        <v>144006</v>
      </c>
      <c r="F115" s="91">
        <v>142491</v>
      </c>
      <c r="G115" s="91">
        <v>36</v>
      </c>
      <c r="H115" s="91">
        <v>25111</v>
      </c>
      <c r="I115" s="91">
        <v>123244</v>
      </c>
      <c r="J115" s="91">
        <v>110491</v>
      </c>
      <c r="K115" s="91">
        <v>212</v>
      </c>
      <c r="L115" s="91">
        <v>46.026535676305301</v>
      </c>
      <c r="M115" s="91">
        <v>21</v>
      </c>
      <c r="N115" s="93">
        <v>5.4597578930148902</v>
      </c>
      <c r="O115" s="91">
        <v>3</v>
      </c>
      <c r="P115" s="91">
        <v>43.719935825615302</v>
      </c>
      <c r="Q115" s="91">
        <v>165</v>
      </c>
      <c r="R115" s="91">
        <v>310</v>
      </c>
      <c r="S115" s="91">
        <v>2113</v>
      </c>
      <c r="T115" s="91">
        <v>7547</v>
      </c>
      <c r="U115" s="91">
        <v>2801</v>
      </c>
      <c r="V115" s="91">
        <v>3536</v>
      </c>
      <c r="W115" s="91">
        <v>3609</v>
      </c>
      <c r="X115" s="91">
        <v>3402</v>
      </c>
      <c r="Y115" s="91">
        <v>3687</v>
      </c>
      <c r="Z115" s="91">
        <v>22529</v>
      </c>
      <c r="AA115" s="91">
        <v>27677</v>
      </c>
      <c r="AB115" s="91">
        <v>28625</v>
      </c>
      <c r="AC115" s="91">
        <v>26213</v>
      </c>
      <c r="AD115" s="91">
        <v>22705</v>
      </c>
      <c r="AE115" s="91">
        <v>21248</v>
      </c>
      <c r="AF115" s="91">
        <v>21645</v>
      </c>
      <c r="AG115" s="91">
        <v>19844</v>
      </c>
      <c r="AH115" s="91">
        <v>17588</v>
      </c>
      <c r="AI115" s="91">
        <v>14889</v>
      </c>
      <c r="AJ115" s="91">
        <v>14290</v>
      </c>
      <c r="AK115" s="91">
        <v>9924</v>
      </c>
      <c r="AL115" s="91">
        <v>5597</v>
      </c>
      <c r="AM115" s="91">
        <v>2620</v>
      </c>
      <c r="AN115" s="91">
        <v>1085</v>
      </c>
      <c r="AO115" s="91">
        <v>225978</v>
      </c>
      <c r="AP115" s="94">
        <v>189796</v>
      </c>
      <c r="AQ115" s="95">
        <v>4426</v>
      </c>
      <c r="AR115" s="91">
        <v>3484</v>
      </c>
      <c r="AS115" s="96">
        <v>35</v>
      </c>
      <c r="AT115" s="329" t="s">
        <v>1526</v>
      </c>
      <c r="AU115" s="329" t="s">
        <v>1548</v>
      </c>
    </row>
    <row r="116" spans="1:47" s="78" customFormat="1" ht="15.75" customHeight="1" x14ac:dyDescent="0.3">
      <c r="A116" s="88" t="s">
        <v>662</v>
      </c>
      <c r="B116" s="89" t="s">
        <v>311</v>
      </c>
      <c r="C116" s="90">
        <v>511091</v>
      </c>
      <c r="D116" s="91">
        <v>438506</v>
      </c>
      <c r="E116" s="91">
        <v>243516</v>
      </c>
      <c r="F116" s="91">
        <v>267529</v>
      </c>
      <c r="G116" s="91">
        <v>46</v>
      </c>
      <c r="H116" s="91">
        <v>153451</v>
      </c>
      <c r="I116" s="91">
        <v>256106</v>
      </c>
      <c r="J116" s="91">
        <v>27960</v>
      </c>
      <c r="K116" s="91">
        <v>989</v>
      </c>
      <c r="L116" s="91">
        <v>56.373638275366503</v>
      </c>
      <c r="M116" s="91">
        <v>20</v>
      </c>
      <c r="N116" s="93">
        <v>4.2351540882969099</v>
      </c>
      <c r="O116" s="91">
        <v>2</v>
      </c>
      <c r="P116" s="91">
        <v>59.603394149053798</v>
      </c>
      <c r="Q116" s="91">
        <v>2988</v>
      </c>
      <c r="R116" s="91">
        <v>3864</v>
      </c>
      <c r="S116" s="91">
        <v>4730</v>
      </c>
      <c r="T116" s="91">
        <v>4172</v>
      </c>
      <c r="U116" s="91">
        <v>812</v>
      </c>
      <c r="V116" s="91">
        <v>818</v>
      </c>
      <c r="W116" s="91">
        <v>928</v>
      </c>
      <c r="X116" s="91">
        <v>974</v>
      </c>
      <c r="Y116" s="91">
        <v>1284</v>
      </c>
      <c r="Z116" s="91">
        <v>9838</v>
      </c>
      <c r="AA116" s="91">
        <v>14755</v>
      </c>
      <c r="AB116" s="91">
        <v>19531</v>
      </c>
      <c r="AC116" s="91">
        <v>23227</v>
      </c>
      <c r="AD116" s="91">
        <v>25298</v>
      </c>
      <c r="AE116" s="91">
        <v>29023</v>
      </c>
      <c r="AF116" s="91">
        <v>37681</v>
      </c>
      <c r="AG116" s="91">
        <v>42732</v>
      </c>
      <c r="AH116" s="91">
        <v>47568</v>
      </c>
      <c r="AI116" s="91">
        <v>47445</v>
      </c>
      <c r="AJ116" s="91">
        <v>57419</v>
      </c>
      <c r="AK116" s="91">
        <v>48676</v>
      </c>
      <c r="AL116" s="91">
        <v>39504</v>
      </c>
      <c r="AM116" s="91">
        <v>26596</v>
      </c>
      <c r="AN116" s="91">
        <v>16004</v>
      </c>
      <c r="AO116" s="91">
        <v>271091</v>
      </c>
      <c r="AP116" s="94">
        <v>739216</v>
      </c>
      <c r="AQ116" s="95">
        <v>45949</v>
      </c>
      <c r="AR116" s="91">
        <v>3756</v>
      </c>
      <c r="AS116" s="96">
        <v>173</v>
      </c>
      <c r="AT116" s="329" t="s">
        <v>1526</v>
      </c>
      <c r="AU116" s="329" t="s">
        <v>1548</v>
      </c>
    </row>
    <row r="117" spans="1:47" s="78" customFormat="1" ht="15.75" customHeight="1" x14ac:dyDescent="0.3">
      <c r="A117" s="88" t="s">
        <v>312</v>
      </c>
      <c r="B117" s="89" t="s">
        <v>313</v>
      </c>
      <c r="C117" s="90">
        <v>11652</v>
      </c>
      <c r="D117" s="91">
        <v>6902</v>
      </c>
      <c r="E117" s="91">
        <v>5655</v>
      </c>
      <c r="F117" s="91">
        <v>5994</v>
      </c>
      <c r="G117" s="91">
        <v>3</v>
      </c>
      <c r="H117" s="91">
        <v>4814</v>
      </c>
      <c r="I117" s="91">
        <v>1617</v>
      </c>
      <c r="J117" s="91">
        <v>369</v>
      </c>
      <c r="K117" s="91">
        <v>102</v>
      </c>
      <c r="L117" s="91">
        <v>97.283763277693495</v>
      </c>
      <c r="M117" s="91">
        <v>36</v>
      </c>
      <c r="N117" s="93">
        <v>8.0299263351749506</v>
      </c>
      <c r="O117" s="91">
        <v>4</v>
      </c>
      <c r="P117" s="91">
        <v>57.547702220287299</v>
      </c>
      <c r="Q117" s="91">
        <v>28</v>
      </c>
      <c r="R117" s="91">
        <v>53</v>
      </c>
      <c r="S117" s="91">
        <v>75</v>
      </c>
      <c r="T117" s="91">
        <v>104</v>
      </c>
      <c r="U117" s="91">
        <v>44</v>
      </c>
      <c r="V117" s="91">
        <v>35</v>
      </c>
      <c r="W117" s="91">
        <v>26</v>
      </c>
      <c r="X117" s="91">
        <v>26</v>
      </c>
      <c r="Y117" s="91">
        <v>36</v>
      </c>
      <c r="Z117" s="91">
        <v>259</v>
      </c>
      <c r="AA117" s="91">
        <v>423</v>
      </c>
      <c r="AB117" s="91">
        <v>561</v>
      </c>
      <c r="AC117" s="91">
        <v>608</v>
      </c>
      <c r="AD117" s="91">
        <v>636</v>
      </c>
      <c r="AE117" s="91">
        <v>787</v>
      </c>
      <c r="AF117" s="91">
        <v>919</v>
      </c>
      <c r="AG117" s="91">
        <v>1027</v>
      </c>
      <c r="AH117" s="91">
        <v>1050</v>
      </c>
      <c r="AI117" s="91">
        <v>1046</v>
      </c>
      <c r="AJ117" s="91">
        <v>1339</v>
      </c>
      <c r="AK117" s="91">
        <v>935</v>
      </c>
      <c r="AL117" s="91">
        <v>802</v>
      </c>
      <c r="AM117" s="91">
        <v>429</v>
      </c>
      <c r="AN117" s="91">
        <v>237</v>
      </c>
      <c r="AO117" s="91">
        <v>1132</v>
      </c>
      <c r="AP117" s="94">
        <v>50621</v>
      </c>
      <c r="AQ117" s="95">
        <v>592</v>
      </c>
      <c r="AR117" s="91">
        <v>117</v>
      </c>
      <c r="AS117" s="96">
        <v>6</v>
      </c>
      <c r="AT117" s="329" t="s">
        <v>1526</v>
      </c>
      <c r="AU117" s="329" t="s">
        <v>1548</v>
      </c>
    </row>
    <row r="118" spans="1:47" s="78" customFormat="1" ht="15.75" customHeight="1" x14ac:dyDescent="0.3">
      <c r="A118" s="88" t="s">
        <v>314</v>
      </c>
      <c r="B118" s="89" t="s">
        <v>315</v>
      </c>
      <c r="C118" s="90">
        <v>94422</v>
      </c>
      <c r="D118" s="91">
        <v>47994</v>
      </c>
      <c r="E118" s="91">
        <v>56571</v>
      </c>
      <c r="F118" s="91">
        <v>37833</v>
      </c>
      <c r="G118" s="91">
        <v>18</v>
      </c>
      <c r="H118" s="91">
        <v>27623</v>
      </c>
      <c r="I118" s="91">
        <v>12378</v>
      </c>
      <c r="J118" s="91">
        <v>7316</v>
      </c>
      <c r="K118" s="91">
        <v>677</v>
      </c>
      <c r="L118" s="91">
        <v>39.917809927662802</v>
      </c>
      <c r="M118" s="91">
        <v>14</v>
      </c>
      <c r="N118" s="93">
        <v>9.0364982878984907</v>
      </c>
      <c r="O118" s="91">
        <v>5</v>
      </c>
      <c r="P118" s="91">
        <v>57.013643910473199</v>
      </c>
      <c r="Q118" s="91">
        <v>97</v>
      </c>
      <c r="R118" s="91">
        <v>171</v>
      </c>
      <c r="S118" s="91">
        <v>153</v>
      </c>
      <c r="T118" s="91">
        <v>271</v>
      </c>
      <c r="U118" s="91">
        <v>91</v>
      </c>
      <c r="V118" s="91">
        <v>78</v>
      </c>
      <c r="W118" s="91">
        <v>82</v>
      </c>
      <c r="X118" s="91">
        <v>59</v>
      </c>
      <c r="Y118" s="91">
        <v>73</v>
      </c>
      <c r="Z118" s="91">
        <v>539</v>
      </c>
      <c r="AA118" s="91">
        <v>1147</v>
      </c>
      <c r="AB118" s="91">
        <v>2596</v>
      </c>
      <c r="AC118" s="91">
        <v>4605</v>
      </c>
      <c r="AD118" s="91">
        <v>6328</v>
      </c>
      <c r="AE118" s="91">
        <v>9559</v>
      </c>
      <c r="AF118" s="91">
        <v>12571</v>
      </c>
      <c r="AG118" s="91">
        <v>13318</v>
      </c>
      <c r="AH118" s="91">
        <v>12158</v>
      </c>
      <c r="AI118" s="91">
        <v>9759</v>
      </c>
      <c r="AJ118" s="91">
        <v>8085</v>
      </c>
      <c r="AK118" s="91">
        <v>5081</v>
      </c>
      <c r="AL118" s="91">
        <v>2951</v>
      </c>
      <c r="AM118" s="91">
        <v>1508</v>
      </c>
      <c r="AN118" s="91">
        <v>402</v>
      </c>
      <c r="AO118" s="91">
        <v>16589</v>
      </c>
      <c r="AP118" s="94">
        <v>314435</v>
      </c>
      <c r="AQ118" s="95">
        <v>4289</v>
      </c>
      <c r="AR118" s="91">
        <v>738</v>
      </c>
      <c r="AS118" s="96">
        <v>161</v>
      </c>
      <c r="AT118" s="329" t="s">
        <v>1526</v>
      </c>
      <c r="AU118" s="329" t="s">
        <v>1548</v>
      </c>
    </row>
    <row r="119" spans="1:47" s="78" customFormat="1" ht="15.75" customHeight="1" x14ac:dyDescent="0.3">
      <c r="A119" s="88" t="s">
        <v>316</v>
      </c>
      <c r="B119" s="89" t="s">
        <v>317</v>
      </c>
      <c r="C119" s="90">
        <v>256773</v>
      </c>
      <c r="D119" s="91">
        <v>179679</v>
      </c>
      <c r="E119" s="91">
        <v>109803</v>
      </c>
      <c r="F119" s="91">
        <v>146937</v>
      </c>
      <c r="G119" s="91">
        <v>33</v>
      </c>
      <c r="H119" s="91">
        <v>115141</v>
      </c>
      <c r="I119" s="91">
        <v>57763</v>
      </c>
      <c r="J119" s="91">
        <v>5885</v>
      </c>
      <c r="K119" s="91">
        <v>890</v>
      </c>
      <c r="L119" s="91">
        <v>94.757509525927901</v>
      </c>
      <c r="M119" s="91">
        <v>44</v>
      </c>
      <c r="N119" s="93">
        <v>4.80348453191346</v>
      </c>
      <c r="O119" s="91">
        <v>3</v>
      </c>
      <c r="P119" s="91">
        <v>58.616445755317798</v>
      </c>
      <c r="Q119" s="91">
        <v>82</v>
      </c>
      <c r="R119" s="91">
        <v>151</v>
      </c>
      <c r="S119" s="91">
        <v>193</v>
      </c>
      <c r="T119" s="91">
        <v>619</v>
      </c>
      <c r="U119" s="91">
        <v>186</v>
      </c>
      <c r="V119" s="91">
        <v>265</v>
      </c>
      <c r="W119" s="91">
        <v>405</v>
      </c>
      <c r="X119" s="91">
        <v>430</v>
      </c>
      <c r="Y119" s="91">
        <v>663</v>
      </c>
      <c r="Z119" s="91">
        <v>6394</v>
      </c>
      <c r="AA119" s="91">
        <v>11225</v>
      </c>
      <c r="AB119" s="91">
        <v>14839</v>
      </c>
      <c r="AC119" s="91">
        <v>15460</v>
      </c>
      <c r="AD119" s="91">
        <v>15084</v>
      </c>
      <c r="AE119" s="91">
        <v>17657</v>
      </c>
      <c r="AF119" s="91">
        <v>20788</v>
      </c>
      <c r="AG119" s="91">
        <v>22384</v>
      </c>
      <c r="AH119" s="91">
        <v>20786</v>
      </c>
      <c r="AI119" s="91">
        <v>20240</v>
      </c>
      <c r="AJ119" s="91">
        <v>24683</v>
      </c>
      <c r="AK119" s="91">
        <v>21834</v>
      </c>
      <c r="AL119" s="91">
        <v>19261</v>
      </c>
      <c r="AM119" s="91">
        <v>13765</v>
      </c>
      <c r="AN119" s="91">
        <v>7737</v>
      </c>
      <c r="AO119" s="91">
        <v>43238</v>
      </c>
      <c r="AP119" s="94">
        <v>694553</v>
      </c>
      <c r="AQ119" s="95">
        <v>21559</v>
      </c>
      <c r="AR119" s="91">
        <v>3113</v>
      </c>
      <c r="AS119" s="96">
        <v>123</v>
      </c>
      <c r="AT119" s="329" t="s">
        <v>1526</v>
      </c>
      <c r="AU119" s="329" t="s">
        <v>1548</v>
      </c>
    </row>
    <row r="120" spans="1:47" s="78" customFormat="1" ht="15.75" customHeight="1" x14ac:dyDescent="0.3">
      <c r="A120" s="88" t="s">
        <v>318</v>
      </c>
      <c r="B120" s="89" t="s">
        <v>319</v>
      </c>
      <c r="C120" s="90">
        <v>141022</v>
      </c>
      <c r="D120" s="91">
        <v>103887</v>
      </c>
      <c r="E120" s="91">
        <v>72315</v>
      </c>
      <c r="F120" s="91">
        <v>68684</v>
      </c>
      <c r="G120" s="91">
        <v>23</v>
      </c>
      <c r="H120" s="91">
        <v>57572</v>
      </c>
      <c r="I120" s="91">
        <v>42545</v>
      </c>
      <c r="J120" s="91">
        <v>3399</v>
      </c>
      <c r="K120" s="91">
        <v>371</v>
      </c>
      <c r="L120" s="91">
        <v>44.039406282016003</v>
      </c>
      <c r="M120" s="91">
        <v>19</v>
      </c>
      <c r="N120" s="93">
        <v>4.0658130323910804</v>
      </c>
      <c r="O120" s="91">
        <v>2</v>
      </c>
      <c r="P120" s="91">
        <v>59.595945775147797</v>
      </c>
      <c r="Q120" s="91">
        <v>2644</v>
      </c>
      <c r="R120" s="91">
        <v>1031</v>
      </c>
      <c r="S120" s="91">
        <v>887</v>
      </c>
      <c r="T120" s="91">
        <v>983</v>
      </c>
      <c r="U120" s="91">
        <v>273</v>
      </c>
      <c r="V120" s="91">
        <v>309</v>
      </c>
      <c r="W120" s="91">
        <v>413</v>
      </c>
      <c r="X120" s="91">
        <v>462</v>
      </c>
      <c r="Y120" s="91">
        <v>566</v>
      </c>
      <c r="Z120" s="91">
        <v>3886</v>
      </c>
      <c r="AA120" s="91">
        <v>5111</v>
      </c>
      <c r="AB120" s="91">
        <v>5986</v>
      </c>
      <c r="AC120" s="91">
        <v>6416</v>
      </c>
      <c r="AD120" s="91">
        <v>6637</v>
      </c>
      <c r="AE120" s="91">
        <v>7399</v>
      </c>
      <c r="AF120" s="91">
        <v>9483</v>
      </c>
      <c r="AG120" s="91">
        <v>10277</v>
      </c>
      <c r="AH120" s="91">
        <v>9799</v>
      </c>
      <c r="AI120" s="91">
        <v>9603</v>
      </c>
      <c r="AJ120" s="91">
        <v>12954</v>
      </c>
      <c r="AK120" s="91">
        <v>12774</v>
      </c>
      <c r="AL120" s="91">
        <v>12981</v>
      </c>
      <c r="AM120" s="91">
        <v>11046</v>
      </c>
      <c r="AN120" s="91">
        <v>7647</v>
      </c>
      <c r="AO120" s="91">
        <v>43657</v>
      </c>
      <c r="AP120" s="94">
        <v>227167</v>
      </c>
      <c r="AQ120" s="95">
        <v>13814</v>
      </c>
      <c r="AR120" s="91">
        <v>477</v>
      </c>
      <c r="AS120" s="96">
        <v>33</v>
      </c>
      <c r="AT120" s="329" t="s">
        <v>1526</v>
      </c>
      <c r="AU120" s="329" t="s">
        <v>1548</v>
      </c>
    </row>
    <row r="121" spans="1:47" s="78" customFormat="1" ht="15.75" customHeight="1" x14ac:dyDescent="0.3">
      <c r="A121" s="88" t="s">
        <v>667</v>
      </c>
      <c r="B121" s="89" t="s">
        <v>668</v>
      </c>
      <c r="C121" s="90">
        <v>183445</v>
      </c>
      <c r="D121" s="91">
        <v>131555</v>
      </c>
      <c r="E121" s="91">
        <v>96332</v>
      </c>
      <c r="F121" s="91">
        <v>87090</v>
      </c>
      <c r="G121" s="91">
        <v>23</v>
      </c>
      <c r="H121" s="91">
        <v>112587</v>
      </c>
      <c r="I121" s="91">
        <v>11404</v>
      </c>
      <c r="J121" s="91">
        <v>6736</v>
      </c>
      <c r="K121" s="91">
        <v>828</v>
      </c>
      <c r="L121" s="91">
        <v>77.442620117525095</v>
      </c>
      <c r="M121" s="91">
        <v>16</v>
      </c>
      <c r="N121" s="93">
        <v>3.3853160882045898</v>
      </c>
      <c r="O121" s="91">
        <v>1</v>
      </c>
      <c r="P121" s="91">
        <v>55.975476613621701</v>
      </c>
      <c r="Q121" s="91">
        <v>1361</v>
      </c>
      <c r="R121" s="91">
        <v>2583</v>
      </c>
      <c r="S121" s="91">
        <v>1795</v>
      </c>
      <c r="T121" s="91">
        <v>1826</v>
      </c>
      <c r="U121" s="91">
        <v>664</v>
      </c>
      <c r="V121" s="91">
        <v>992</v>
      </c>
      <c r="W121" s="91">
        <v>1043</v>
      </c>
      <c r="X121" s="91">
        <v>1259</v>
      </c>
      <c r="Y121" s="91">
        <v>1521</v>
      </c>
      <c r="Z121" s="91">
        <v>9259</v>
      </c>
      <c r="AA121" s="91">
        <v>10227</v>
      </c>
      <c r="AB121" s="91">
        <v>9544</v>
      </c>
      <c r="AC121" s="91">
        <v>9592</v>
      </c>
      <c r="AD121" s="91">
        <v>9224</v>
      </c>
      <c r="AE121" s="91">
        <v>10034</v>
      </c>
      <c r="AF121" s="91">
        <v>11325</v>
      </c>
      <c r="AG121" s="91">
        <v>11733</v>
      </c>
      <c r="AH121" s="91">
        <v>11027</v>
      </c>
      <c r="AI121" s="91">
        <v>11042</v>
      </c>
      <c r="AJ121" s="91">
        <v>14153</v>
      </c>
      <c r="AK121" s="91">
        <v>13869</v>
      </c>
      <c r="AL121" s="91">
        <v>14537</v>
      </c>
      <c r="AM121" s="91">
        <v>13123</v>
      </c>
      <c r="AN121" s="91">
        <v>10125</v>
      </c>
      <c r="AO121" s="91">
        <v>13999</v>
      </c>
      <c r="AP121" s="94">
        <v>409910</v>
      </c>
      <c r="AQ121" s="95">
        <v>48260</v>
      </c>
      <c r="AR121" s="91">
        <v>2220</v>
      </c>
      <c r="AS121" s="96">
        <v>148</v>
      </c>
      <c r="AT121" s="329" t="s">
        <v>1527</v>
      </c>
      <c r="AU121" s="329" t="s">
        <v>1549</v>
      </c>
    </row>
    <row r="122" spans="1:47" s="78" customFormat="1" ht="15.75" customHeight="1" x14ac:dyDescent="0.3">
      <c r="A122" s="88" t="s">
        <v>669</v>
      </c>
      <c r="B122" s="89" t="s">
        <v>670</v>
      </c>
      <c r="C122" s="90">
        <v>2445</v>
      </c>
      <c r="D122" s="91">
        <v>1584</v>
      </c>
      <c r="E122" s="91">
        <v>1239</v>
      </c>
      <c r="F122" s="91">
        <v>1206</v>
      </c>
      <c r="G122" s="91">
        <v>0</v>
      </c>
      <c r="H122" s="91">
        <v>603</v>
      </c>
      <c r="I122" s="91">
        <v>394</v>
      </c>
      <c r="J122" s="91">
        <v>575</v>
      </c>
      <c r="K122" s="91">
        <v>12</v>
      </c>
      <c r="L122" s="91">
        <v>35.3333333333333</v>
      </c>
      <c r="M122" s="91">
        <v>14</v>
      </c>
      <c r="N122" s="93">
        <v>11.1373056994819</v>
      </c>
      <c r="O122" s="91">
        <v>7</v>
      </c>
      <c r="P122" s="91">
        <v>69.247993001235102</v>
      </c>
      <c r="Q122" s="91">
        <v>3</v>
      </c>
      <c r="R122" s="91">
        <v>8</v>
      </c>
      <c r="S122" s="91">
        <v>13</v>
      </c>
      <c r="T122" s="91">
        <v>17</v>
      </c>
      <c r="U122" s="91">
        <v>1</v>
      </c>
      <c r="V122" s="91">
        <v>0</v>
      </c>
      <c r="W122" s="91">
        <v>17</v>
      </c>
      <c r="X122" s="91">
        <v>8</v>
      </c>
      <c r="Y122" s="91">
        <v>7</v>
      </c>
      <c r="Z122" s="91">
        <v>43</v>
      </c>
      <c r="AA122" s="91">
        <v>13</v>
      </c>
      <c r="AB122" s="91">
        <v>12</v>
      </c>
      <c r="AC122" s="91">
        <v>16</v>
      </c>
      <c r="AD122" s="91">
        <v>68</v>
      </c>
      <c r="AE122" s="91">
        <v>73</v>
      </c>
      <c r="AF122" s="91">
        <v>111</v>
      </c>
      <c r="AG122" s="91">
        <v>96</v>
      </c>
      <c r="AH122" s="91">
        <v>286</v>
      </c>
      <c r="AI122" s="91">
        <v>236</v>
      </c>
      <c r="AJ122" s="91">
        <v>282</v>
      </c>
      <c r="AK122" s="91">
        <v>309</v>
      </c>
      <c r="AL122" s="91">
        <v>337</v>
      </c>
      <c r="AM122" s="91">
        <v>305</v>
      </c>
      <c r="AN122" s="91">
        <v>168</v>
      </c>
      <c r="AO122" s="91">
        <v>929</v>
      </c>
      <c r="AP122" s="94">
        <v>8269</v>
      </c>
      <c r="AQ122" s="95">
        <v>101</v>
      </c>
      <c r="AR122" s="91">
        <v>6</v>
      </c>
      <c r="AS122" s="96">
        <v>0</v>
      </c>
      <c r="AT122" s="329" t="s">
        <v>1527</v>
      </c>
      <c r="AU122" s="329" t="s">
        <v>1549</v>
      </c>
    </row>
    <row r="123" spans="1:47" s="78" customFormat="1" ht="15.75" customHeight="1" x14ac:dyDescent="0.3">
      <c r="A123" s="88" t="s">
        <v>322</v>
      </c>
      <c r="B123" s="89" t="s">
        <v>323</v>
      </c>
      <c r="C123" s="90">
        <v>12502</v>
      </c>
      <c r="D123" s="91">
        <v>10482</v>
      </c>
      <c r="E123" s="91">
        <v>6215</v>
      </c>
      <c r="F123" s="91">
        <v>6282</v>
      </c>
      <c r="G123" s="91">
        <v>5</v>
      </c>
      <c r="H123" s="91">
        <v>7026</v>
      </c>
      <c r="I123" s="91">
        <v>2348</v>
      </c>
      <c r="J123" s="91">
        <v>1017</v>
      </c>
      <c r="K123" s="91">
        <v>91</v>
      </c>
      <c r="L123" s="91">
        <v>49.420370370370399</v>
      </c>
      <c r="M123" s="91">
        <v>18</v>
      </c>
      <c r="N123" s="93">
        <v>1.79612403100775</v>
      </c>
      <c r="O123" s="91">
        <v>0</v>
      </c>
      <c r="P123" s="91">
        <v>39.582331453886702</v>
      </c>
      <c r="Q123" s="91">
        <v>1703</v>
      </c>
      <c r="R123" s="91">
        <v>1157</v>
      </c>
      <c r="S123" s="91">
        <v>591</v>
      </c>
      <c r="T123" s="91">
        <v>462</v>
      </c>
      <c r="U123" s="91">
        <v>94</v>
      </c>
      <c r="V123" s="91">
        <v>102</v>
      </c>
      <c r="W123" s="91">
        <v>81</v>
      </c>
      <c r="X123" s="91">
        <v>77</v>
      </c>
      <c r="Y123" s="91">
        <v>101</v>
      </c>
      <c r="Z123" s="91">
        <v>486</v>
      </c>
      <c r="AA123" s="91">
        <v>428</v>
      </c>
      <c r="AB123" s="91">
        <v>386</v>
      </c>
      <c r="AC123" s="91">
        <v>369</v>
      </c>
      <c r="AD123" s="91">
        <v>425</v>
      </c>
      <c r="AE123" s="91">
        <v>483</v>
      </c>
      <c r="AF123" s="91">
        <v>718</v>
      </c>
      <c r="AG123" s="91">
        <v>638</v>
      </c>
      <c r="AH123" s="91">
        <v>692</v>
      </c>
      <c r="AI123" s="91">
        <v>599</v>
      </c>
      <c r="AJ123" s="91">
        <v>732</v>
      </c>
      <c r="AK123" s="91">
        <v>745</v>
      </c>
      <c r="AL123" s="91">
        <v>633</v>
      </c>
      <c r="AM123" s="91">
        <v>411</v>
      </c>
      <c r="AN123" s="91">
        <v>302</v>
      </c>
      <c r="AO123" s="91">
        <v>3115</v>
      </c>
      <c r="AP123" s="94">
        <v>13383</v>
      </c>
      <c r="AQ123" s="95">
        <v>3934</v>
      </c>
      <c r="AR123" s="91">
        <v>105</v>
      </c>
      <c r="AS123" s="96">
        <v>62</v>
      </c>
      <c r="AT123" s="329" t="s">
        <v>1527</v>
      </c>
      <c r="AU123" s="329" t="s">
        <v>1549</v>
      </c>
    </row>
    <row r="124" spans="1:47" s="78" customFormat="1" ht="15.75" customHeight="1" x14ac:dyDescent="0.3">
      <c r="A124" s="88" t="s">
        <v>324</v>
      </c>
      <c r="B124" s="89" t="s">
        <v>325</v>
      </c>
      <c r="C124" s="90">
        <v>7501</v>
      </c>
      <c r="D124" s="91">
        <v>6854</v>
      </c>
      <c r="E124" s="91">
        <v>3838</v>
      </c>
      <c r="F124" s="91">
        <v>3663</v>
      </c>
      <c r="G124" s="91">
        <v>0</v>
      </c>
      <c r="H124" s="91">
        <v>948</v>
      </c>
      <c r="I124" s="91">
        <v>2702</v>
      </c>
      <c r="J124" s="91">
        <v>3187</v>
      </c>
      <c r="K124" s="91">
        <v>17</v>
      </c>
      <c r="L124" s="91">
        <v>53.602760736196302</v>
      </c>
      <c r="M124" s="91">
        <v>26</v>
      </c>
      <c r="N124" s="93">
        <v>4.0007751937984501</v>
      </c>
      <c r="O124" s="91">
        <v>1</v>
      </c>
      <c r="P124" s="91">
        <v>52.6612600107498</v>
      </c>
      <c r="Q124" s="91">
        <v>11</v>
      </c>
      <c r="R124" s="91">
        <v>28</v>
      </c>
      <c r="S124" s="91">
        <v>82</v>
      </c>
      <c r="T124" s="91">
        <v>108</v>
      </c>
      <c r="U124" s="91">
        <v>18</v>
      </c>
      <c r="V124" s="91">
        <v>24</v>
      </c>
      <c r="W124" s="91">
        <v>26</v>
      </c>
      <c r="X124" s="91">
        <v>22</v>
      </c>
      <c r="Y124" s="91">
        <v>16</v>
      </c>
      <c r="Z124" s="91">
        <v>161</v>
      </c>
      <c r="AA124" s="91">
        <v>280</v>
      </c>
      <c r="AB124" s="91">
        <v>368</v>
      </c>
      <c r="AC124" s="91">
        <v>503</v>
      </c>
      <c r="AD124" s="91">
        <v>463</v>
      </c>
      <c r="AE124" s="91">
        <v>670</v>
      </c>
      <c r="AF124" s="91">
        <v>1011</v>
      </c>
      <c r="AG124" s="91">
        <v>909</v>
      </c>
      <c r="AH124" s="91">
        <v>904</v>
      </c>
      <c r="AI124" s="91">
        <v>632</v>
      </c>
      <c r="AJ124" s="91">
        <v>516</v>
      </c>
      <c r="AK124" s="91">
        <v>348</v>
      </c>
      <c r="AL124" s="91">
        <v>197</v>
      </c>
      <c r="AM124" s="91">
        <v>115</v>
      </c>
      <c r="AN124" s="91">
        <v>30</v>
      </c>
      <c r="AO124" s="91">
        <v>5643</v>
      </c>
      <c r="AP124" s="94">
        <v>5006</v>
      </c>
      <c r="AQ124" s="95">
        <v>371</v>
      </c>
      <c r="AR124" s="91">
        <v>143</v>
      </c>
      <c r="AS124" s="96">
        <v>6</v>
      </c>
      <c r="AT124" s="329" t="s">
        <v>1527</v>
      </c>
      <c r="AU124" s="329" t="s">
        <v>1549</v>
      </c>
    </row>
    <row r="125" spans="1:47" s="78" customFormat="1" ht="15.75" customHeight="1" x14ac:dyDescent="0.3">
      <c r="A125" s="88" t="s">
        <v>326</v>
      </c>
      <c r="B125" s="89" t="s">
        <v>327</v>
      </c>
      <c r="C125" s="90">
        <v>9281</v>
      </c>
      <c r="D125" s="91">
        <v>8246</v>
      </c>
      <c r="E125" s="91">
        <v>3552</v>
      </c>
      <c r="F125" s="91">
        <v>5715</v>
      </c>
      <c r="G125" s="91">
        <v>14</v>
      </c>
      <c r="H125" s="91">
        <v>4396</v>
      </c>
      <c r="I125" s="91">
        <v>1451</v>
      </c>
      <c r="J125" s="91">
        <v>2372</v>
      </c>
      <c r="K125" s="91">
        <v>27</v>
      </c>
      <c r="L125" s="91">
        <v>33.048313582497698</v>
      </c>
      <c r="M125" s="91">
        <v>25</v>
      </c>
      <c r="N125" s="93">
        <v>1.5385587863464001</v>
      </c>
      <c r="O125" s="91">
        <v>0</v>
      </c>
      <c r="P125" s="91">
        <v>37.782783102553097</v>
      </c>
      <c r="Q125" s="91">
        <v>371</v>
      </c>
      <c r="R125" s="91">
        <v>876</v>
      </c>
      <c r="S125" s="91">
        <v>524</v>
      </c>
      <c r="T125" s="91">
        <v>365</v>
      </c>
      <c r="U125" s="91">
        <v>80</v>
      </c>
      <c r="V125" s="91">
        <v>83</v>
      </c>
      <c r="W125" s="91">
        <v>124</v>
      </c>
      <c r="X125" s="91">
        <v>81</v>
      </c>
      <c r="Y125" s="91">
        <v>70</v>
      </c>
      <c r="Z125" s="91">
        <v>409</v>
      </c>
      <c r="AA125" s="91">
        <v>549</v>
      </c>
      <c r="AB125" s="91">
        <v>679</v>
      </c>
      <c r="AC125" s="91">
        <v>650</v>
      </c>
      <c r="AD125" s="91">
        <v>534</v>
      </c>
      <c r="AE125" s="91">
        <v>649</v>
      </c>
      <c r="AF125" s="91">
        <v>684</v>
      </c>
      <c r="AG125" s="91">
        <v>572</v>
      </c>
      <c r="AH125" s="91">
        <v>429</v>
      </c>
      <c r="AI125" s="91">
        <v>446</v>
      </c>
      <c r="AJ125" s="91">
        <v>347</v>
      </c>
      <c r="AK125" s="91">
        <v>236</v>
      </c>
      <c r="AL125" s="91">
        <v>255</v>
      </c>
      <c r="AM125" s="91">
        <v>158</v>
      </c>
      <c r="AN125" s="91">
        <v>73</v>
      </c>
      <c r="AO125" s="91">
        <v>3702</v>
      </c>
      <c r="AP125" s="94">
        <v>7065</v>
      </c>
      <c r="AQ125" s="95">
        <v>2684</v>
      </c>
      <c r="AR125" s="91">
        <v>84</v>
      </c>
      <c r="AS125" s="96">
        <v>9</v>
      </c>
      <c r="AT125" s="329" t="s">
        <v>1527</v>
      </c>
      <c r="AU125" s="329" t="s">
        <v>1549</v>
      </c>
    </row>
    <row r="126" spans="1:47" s="78" customFormat="1" ht="15.75" customHeight="1" x14ac:dyDescent="0.3">
      <c r="A126" s="88" t="s">
        <v>674</v>
      </c>
      <c r="B126" s="89" t="s">
        <v>837</v>
      </c>
      <c r="C126" s="90">
        <v>10299</v>
      </c>
      <c r="D126" s="91">
        <v>10258</v>
      </c>
      <c r="E126" s="91">
        <v>5695</v>
      </c>
      <c r="F126" s="91">
        <v>4604</v>
      </c>
      <c r="G126" s="91">
        <v>0</v>
      </c>
      <c r="H126" s="91">
        <v>289</v>
      </c>
      <c r="I126" s="91">
        <v>9699</v>
      </c>
      <c r="J126" s="91">
        <v>268</v>
      </c>
      <c r="K126" s="91">
        <v>2</v>
      </c>
      <c r="L126" s="91">
        <v>48.691356466876996</v>
      </c>
      <c r="M126" s="91">
        <v>22</v>
      </c>
      <c r="N126" s="93">
        <v>1.4604651162790701</v>
      </c>
      <c r="O126" s="91">
        <v>0</v>
      </c>
      <c r="P126" s="91">
        <v>71.639693909320897</v>
      </c>
      <c r="Q126" s="91">
        <v>55</v>
      </c>
      <c r="R126" s="91">
        <v>15</v>
      </c>
      <c r="S126" s="91">
        <v>28</v>
      </c>
      <c r="T126" s="91">
        <v>25</v>
      </c>
      <c r="U126" s="91">
        <v>2</v>
      </c>
      <c r="V126" s="91">
        <v>5</v>
      </c>
      <c r="W126" s="91">
        <v>12</v>
      </c>
      <c r="X126" s="91">
        <v>5</v>
      </c>
      <c r="Y126" s="91">
        <v>8</v>
      </c>
      <c r="Z126" s="91">
        <v>17</v>
      </c>
      <c r="AA126" s="91">
        <v>46</v>
      </c>
      <c r="AB126" s="91">
        <v>46</v>
      </c>
      <c r="AC126" s="91">
        <v>98</v>
      </c>
      <c r="AD126" s="91">
        <v>146</v>
      </c>
      <c r="AE126" s="91">
        <v>252</v>
      </c>
      <c r="AF126" s="91">
        <v>393</v>
      </c>
      <c r="AG126" s="91">
        <v>634</v>
      </c>
      <c r="AH126" s="91">
        <v>798</v>
      </c>
      <c r="AI126" s="91">
        <v>973</v>
      </c>
      <c r="AJ126" s="91">
        <v>1606</v>
      </c>
      <c r="AK126" s="91">
        <v>1661</v>
      </c>
      <c r="AL126" s="91">
        <v>1656</v>
      </c>
      <c r="AM126" s="91">
        <v>1200</v>
      </c>
      <c r="AN126" s="91">
        <v>597</v>
      </c>
      <c r="AO126" s="91">
        <v>9842</v>
      </c>
      <c r="AP126" s="94">
        <v>607</v>
      </c>
      <c r="AQ126" s="95">
        <v>186</v>
      </c>
      <c r="AR126" s="91">
        <v>47</v>
      </c>
      <c r="AS126" s="96">
        <v>2</v>
      </c>
      <c r="AT126" s="329" t="s">
        <v>1527</v>
      </c>
      <c r="AU126" s="329" t="s">
        <v>1549</v>
      </c>
    </row>
    <row r="127" spans="1:47" s="78" customFormat="1" ht="15.75" customHeight="1" x14ac:dyDescent="0.3">
      <c r="A127" s="88" t="s">
        <v>676</v>
      </c>
      <c r="B127" s="89" t="s">
        <v>838</v>
      </c>
      <c r="C127" s="90">
        <v>27326</v>
      </c>
      <c r="D127" s="91">
        <v>26373</v>
      </c>
      <c r="E127" s="91">
        <v>14234</v>
      </c>
      <c r="F127" s="91">
        <v>13090</v>
      </c>
      <c r="G127" s="91">
        <v>2</v>
      </c>
      <c r="H127" s="91">
        <v>11111</v>
      </c>
      <c r="I127" s="91">
        <v>14134</v>
      </c>
      <c r="J127" s="91">
        <v>1095</v>
      </c>
      <c r="K127" s="91">
        <v>33</v>
      </c>
      <c r="L127" s="91">
        <v>113.78588020574099</v>
      </c>
      <c r="M127" s="91">
        <v>55</v>
      </c>
      <c r="N127" s="93">
        <v>0.53567759778743596</v>
      </c>
      <c r="O127" s="91">
        <v>0</v>
      </c>
      <c r="P127" s="91">
        <v>46.247756738842099</v>
      </c>
      <c r="Q127" s="91">
        <v>150</v>
      </c>
      <c r="R127" s="91">
        <v>198</v>
      </c>
      <c r="S127" s="91">
        <v>245</v>
      </c>
      <c r="T127" s="91">
        <v>882</v>
      </c>
      <c r="U127" s="91">
        <v>258</v>
      </c>
      <c r="V127" s="91">
        <v>227</v>
      </c>
      <c r="W127" s="91">
        <v>204</v>
      </c>
      <c r="X127" s="91">
        <v>189</v>
      </c>
      <c r="Y127" s="91">
        <v>222</v>
      </c>
      <c r="Z127" s="91">
        <v>1439</v>
      </c>
      <c r="AA127" s="91">
        <v>1950</v>
      </c>
      <c r="AB127" s="91">
        <v>2362</v>
      </c>
      <c r="AC127" s="91">
        <v>2234</v>
      </c>
      <c r="AD127" s="91">
        <v>2204</v>
      </c>
      <c r="AE127" s="91">
        <v>2213</v>
      </c>
      <c r="AF127" s="91">
        <v>2388</v>
      </c>
      <c r="AG127" s="91">
        <v>2421</v>
      </c>
      <c r="AH127" s="91">
        <v>1973</v>
      </c>
      <c r="AI127" s="91">
        <v>1596</v>
      </c>
      <c r="AJ127" s="91">
        <v>1548</v>
      </c>
      <c r="AK127" s="91">
        <v>1100</v>
      </c>
      <c r="AL127" s="91">
        <v>731</v>
      </c>
      <c r="AM127" s="91">
        <v>305</v>
      </c>
      <c r="AN127" s="91">
        <v>117</v>
      </c>
      <c r="AO127" s="91">
        <v>14208</v>
      </c>
      <c r="AP127" s="94">
        <v>6515</v>
      </c>
      <c r="AQ127" s="95">
        <v>8668</v>
      </c>
      <c r="AR127" s="91">
        <v>601</v>
      </c>
      <c r="AS127" s="96">
        <v>21</v>
      </c>
      <c r="AT127" s="329" t="s">
        <v>1527</v>
      </c>
      <c r="AU127" s="329" t="s">
        <v>1549</v>
      </c>
    </row>
    <row r="128" spans="1:47" s="78" customFormat="1" ht="15.75" customHeight="1" x14ac:dyDescent="0.3">
      <c r="A128" s="88" t="s">
        <v>678</v>
      </c>
      <c r="B128" s="89" t="s">
        <v>839</v>
      </c>
      <c r="C128" s="90">
        <v>73297</v>
      </c>
      <c r="D128" s="91">
        <v>59540</v>
      </c>
      <c r="E128" s="91">
        <v>36470</v>
      </c>
      <c r="F128" s="91">
        <v>36818</v>
      </c>
      <c r="G128" s="91">
        <v>9</v>
      </c>
      <c r="H128" s="91">
        <v>14623</v>
      </c>
      <c r="I128" s="91">
        <v>41757</v>
      </c>
      <c r="J128" s="91">
        <v>2753</v>
      </c>
      <c r="K128" s="91">
        <v>407</v>
      </c>
      <c r="L128" s="91">
        <v>56.398393209034403</v>
      </c>
      <c r="M128" s="91">
        <v>22</v>
      </c>
      <c r="N128" s="93">
        <v>8.7259041258701693</v>
      </c>
      <c r="O128" s="91">
        <v>3</v>
      </c>
      <c r="P128" s="91">
        <v>63.973344202798799</v>
      </c>
      <c r="Q128" s="91">
        <v>392</v>
      </c>
      <c r="R128" s="91">
        <v>646</v>
      </c>
      <c r="S128" s="91">
        <v>670</v>
      </c>
      <c r="T128" s="91">
        <v>904</v>
      </c>
      <c r="U128" s="91">
        <v>215</v>
      </c>
      <c r="V128" s="91">
        <v>180</v>
      </c>
      <c r="W128" s="91">
        <v>161</v>
      </c>
      <c r="X128" s="91">
        <v>175</v>
      </c>
      <c r="Y128" s="91">
        <v>208</v>
      </c>
      <c r="Z128" s="91">
        <v>1059</v>
      </c>
      <c r="AA128" s="91">
        <v>1465</v>
      </c>
      <c r="AB128" s="91">
        <v>1909</v>
      </c>
      <c r="AC128" s="91">
        <v>2142</v>
      </c>
      <c r="AD128" s="91">
        <v>2652</v>
      </c>
      <c r="AE128" s="91">
        <v>3182</v>
      </c>
      <c r="AF128" s="91">
        <v>4289</v>
      </c>
      <c r="AG128" s="91">
        <v>5306</v>
      </c>
      <c r="AH128" s="91">
        <v>5538</v>
      </c>
      <c r="AI128" s="91">
        <v>6125</v>
      </c>
      <c r="AJ128" s="91">
        <v>8040</v>
      </c>
      <c r="AK128" s="91">
        <v>8150</v>
      </c>
      <c r="AL128" s="91">
        <v>8068</v>
      </c>
      <c r="AM128" s="91">
        <v>6655</v>
      </c>
      <c r="AN128" s="91">
        <v>4611</v>
      </c>
      <c r="AO128" s="91">
        <v>42635</v>
      </c>
      <c r="AP128" s="94">
        <v>150658</v>
      </c>
      <c r="AQ128" s="95">
        <v>4239</v>
      </c>
      <c r="AR128" s="91">
        <v>592</v>
      </c>
      <c r="AS128" s="96">
        <v>32</v>
      </c>
      <c r="AT128" s="329" t="s">
        <v>1527</v>
      </c>
      <c r="AU128" s="329" t="s">
        <v>1549</v>
      </c>
    </row>
    <row r="129" spans="1:47" s="78" customFormat="1" ht="15.75" customHeight="1" x14ac:dyDescent="0.3">
      <c r="A129" s="88" t="s">
        <v>328</v>
      </c>
      <c r="B129" s="89" t="s">
        <v>329</v>
      </c>
      <c r="C129" s="90">
        <v>307124</v>
      </c>
      <c r="D129" s="91">
        <v>277064</v>
      </c>
      <c r="E129" s="91">
        <v>123117</v>
      </c>
      <c r="F129" s="91">
        <v>183948</v>
      </c>
      <c r="G129" s="91">
        <v>59</v>
      </c>
      <c r="H129" s="91">
        <v>63759</v>
      </c>
      <c r="I129" s="91">
        <v>168000</v>
      </c>
      <c r="J129" s="91">
        <v>44483</v>
      </c>
      <c r="K129" s="91">
        <v>822</v>
      </c>
      <c r="L129" s="91">
        <v>166.37621866888301</v>
      </c>
      <c r="M129" s="91">
        <v>122</v>
      </c>
      <c r="N129" s="93">
        <v>3.0199411549883899</v>
      </c>
      <c r="O129" s="91">
        <v>2</v>
      </c>
      <c r="P129" s="91">
        <v>60.789549612007796</v>
      </c>
      <c r="Q129" s="91">
        <v>178</v>
      </c>
      <c r="R129" s="91">
        <v>1906</v>
      </c>
      <c r="S129" s="91">
        <v>3585</v>
      </c>
      <c r="T129" s="91">
        <v>5585</v>
      </c>
      <c r="U129" s="91">
        <v>1331</v>
      </c>
      <c r="V129" s="91">
        <v>1331</v>
      </c>
      <c r="W129" s="91">
        <v>1306</v>
      </c>
      <c r="X129" s="91">
        <v>1219</v>
      </c>
      <c r="Y129" s="91">
        <v>1100</v>
      </c>
      <c r="Z129" s="91">
        <v>6303</v>
      </c>
      <c r="AA129" s="91">
        <v>7771</v>
      </c>
      <c r="AB129" s="91">
        <v>8027</v>
      </c>
      <c r="AC129" s="91">
        <v>8986</v>
      </c>
      <c r="AD129" s="91">
        <v>10492</v>
      </c>
      <c r="AE129" s="91">
        <v>14758</v>
      </c>
      <c r="AF129" s="91">
        <v>22510</v>
      </c>
      <c r="AG129" s="91">
        <v>28423</v>
      </c>
      <c r="AH129" s="91">
        <v>30078</v>
      </c>
      <c r="AI129" s="91">
        <v>30101</v>
      </c>
      <c r="AJ129" s="91">
        <v>35092</v>
      </c>
      <c r="AK129" s="91">
        <v>30066</v>
      </c>
      <c r="AL129" s="91">
        <v>24888</v>
      </c>
      <c r="AM129" s="91">
        <v>18403</v>
      </c>
      <c r="AN129" s="91">
        <v>12495</v>
      </c>
      <c r="AO129" s="91">
        <v>132301</v>
      </c>
      <c r="AP129" s="94">
        <v>439119</v>
      </c>
      <c r="AQ129" s="95">
        <v>26121</v>
      </c>
      <c r="AR129" s="91">
        <v>9149</v>
      </c>
      <c r="AS129" s="96">
        <v>88</v>
      </c>
      <c r="AT129" s="329" t="s">
        <v>1528</v>
      </c>
      <c r="AU129" s="329" t="s">
        <v>1550</v>
      </c>
    </row>
    <row r="130" spans="1:47" s="78" customFormat="1" ht="15.75" customHeight="1" x14ac:dyDescent="0.3">
      <c r="A130" s="88" t="s">
        <v>330</v>
      </c>
      <c r="B130" s="89" t="s">
        <v>331</v>
      </c>
      <c r="C130" s="90">
        <v>27324</v>
      </c>
      <c r="D130" s="91">
        <v>23673</v>
      </c>
      <c r="E130" s="91">
        <v>8260</v>
      </c>
      <c r="F130" s="91">
        <v>19000</v>
      </c>
      <c r="G130" s="91">
        <v>64</v>
      </c>
      <c r="H130" s="91">
        <v>4369</v>
      </c>
      <c r="I130" s="91">
        <v>7265</v>
      </c>
      <c r="J130" s="91">
        <v>11875</v>
      </c>
      <c r="K130" s="91">
        <v>164</v>
      </c>
      <c r="L130" s="91">
        <v>49.962588280206099</v>
      </c>
      <c r="M130" s="91">
        <v>15</v>
      </c>
      <c r="N130" s="93">
        <v>5.39367774037758</v>
      </c>
      <c r="O130" s="91">
        <v>1</v>
      </c>
      <c r="P130" s="91">
        <v>50.652386502161001</v>
      </c>
      <c r="Q130" s="91">
        <v>138</v>
      </c>
      <c r="R130" s="91">
        <v>417</v>
      </c>
      <c r="S130" s="91">
        <v>617</v>
      </c>
      <c r="T130" s="91">
        <v>815</v>
      </c>
      <c r="U130" s="91">
        <v>246</v>
      </c>
      <c r="V130" s="91">
        <v>213</v>
      </c>
      <c r="W130" s="91">
        <v>146</v>
      </c>
      <c r="X130" s="91">
        <v>167</v>
      </c>
      <c r="Y130" s="91">
        <v>145</v>
      </c>
      <c r="Z130" s="91">
        <v>973</v>
      </c>
      <c r="AA130" s="91">
        <v>1254</v>
      </c>
      <c r="AB130" s="91">
        <v>1663</v>
      </c>
      <c r="AC130" s="91">
        <v>1626</v>
      </c>
      <c r="AD130" s="91">
        <v>1629</v>
      </c>
      <c r="AE130" s="91">
        <v>1949</v>
      </c>
      <c r="AF130" s="91">
        <v>2343</v>
      </c>
      <c r="AG130" s="91">
        <v>2238</v>
      </c>
      <c r="AH130" s="91">
        <v>1969</v>
      </c>
      <c r="AI130" s="91">
        <v>1833</v>
      </c>
      <c r="AJ130" s="91">
        <v>2623</v>
      </c>
      <c r="AK130" s="91">
        <v>1897</v>
      </c>
      <c r="AL130" s="91">
        <v>1340</v>
      </c>
      <c r="AM130" s="91">
        <v>642</v>
      </c>
      <c r="AN130" s="91">
        <v>188</v>
      </c>
      <c r="AO130" s="91">
        <v>17763</v>
      </c>
      <c r="AP130" s="94">
        <v>33077</v>
      </c>
      <c r="AQ130" s="95">
        <v>1797</v>
      </c>
      <c r="AR130" s="91">
        <v>772</v>
      </c>
      <c r="AS130" s="96">
        <v>8</v>
      </c>
      <c r="AT130" s="329" t="s">
        <v>1528</v>
      </c>
      <c r="AU130" s="329" t="s">
        <v>1550</v>
      </c>
    </row>
    <row r="131" spans="1:47" s="78" customFormat="1" ht="15.75" customHeight="1" x14ac:dyDescent="0.3">
      <c r="A131" s="88" t="s">
        <v>332</v>
      </c>
      <c r="B131" s="89" t="s">
        <v>333</v>
      </c>
      <c r="C131" s="90">
        <v>198206</v>
      </c>
      <c r="D131" s="91">
        <v>168849</v>
      </c>
      <c r="E131" s="91">
        <v>81273</v>
      </c>
      <c r="F131" s="91">
        <v>116910</v>
      </c>
      <c r="G131" s="91">
        <v>23</v>
      </c>
      <c r="H131" s="91">
        <v>76698</v>
      </c>
      <c r="I131" s="91">
        <v>76893</v>
      </c>
      <c r="J131" s="91">
        <v>13625</v>
      </c>
      <c r="K131" s="91">
        <v>1633</v>
      </c>
      <c r="L131" s="91">
        <v>178.61228013696601</v>
      </c>
      <c r="M131" s="91">
        <v>109</v>
      </c>
      <c r="N131" s="93">
        <v>3.24698758826014</v>
      </c>
      <c r="O131" s="91">
        <v>1</v>
      </c>
      <c r="P131" s="91">
        <v>57.789856578980803</v>
      </c>
      <c r="Q131" s="91">
        <v>91</v>
      </c>
      <c r="R131" s="91">
        <v>593</v>
      </c>
      <c r="S131" s="91">
        <v>638</v>
      </c>
      <c r="T131" s="91">
        <v>1781</v>
      </c>
      <c r="U131" s="91">
        <v>471</v>
      </c>
      <c r="V131" s="91">
        <v>445</v>
      </c>
      <c r="W131" s="91">
        <v>422</v>
      </c>
      <c r="X131" s="91">
        <v>369</v>
      </c>
      <c r="Y131" s="91">
        <v>441</v>
      </c>
      <c r="Z131" s="91">
        <v>3501</v>
      </c>
      <c r="AA131" s="91">
        <v>6255</v>
      </c>
      <c r="AB131" s="91">
        <v>9814</v>
      </c>
      <c r="AC131" s="91">
        <v>12173</v>
      </c>
      <c r="AD131" s="91">
        <v>13199</v>
      </c>
      <c r="AE131" s="91">
        <v>15947</v>
      </c>
      <c r="AF131" s="91">
        <v>18408</v>
      </c>
      <c r="AG131" s="91">
        <v>18293</v>
      </c>
      <c r="AH131" s="91">
        <v>16608</v>
      </c>
      <c r="AI131" s="91">
        <v>15342</v>
      </c>
      <c r="AJ131" s="91">
        <v>17749</v>
      </c>
      <c r="AK131" s="91">
        <v>16311</v>
      </c>
      <c r="AL131" s="91">
        <v>13808</v>
      </c>
      <c r="AM131" s="91">
        <v>9278</v>
      </c>
      <c r="AN131" s="91">
        <v>5168</v>
      </c>
      <c r="AO131" s="91">
        <v>71910</v>
      </c>
      <c r="AP131" s="94">
        <v>344039</v>
      </c>
      <c r="AQ131" s="95">
        <v>33404</v>
      </c>
      <c r="AR131" s="91">
        <v>2820</v>
      </c>
      <c r="AS131" s="96">
        <v>296</v>
      </c>
      <c r="AT131" s="329" t="s">
        <v>1528</v>
      </c>
      <c r="AU131" s="329" t="s">
        <v>1550</v>
      </c>
    </row>
    <row r="132" spans="1:47" s="78" customFormat="1" ht="15.75" customHeight="1" x14ac:dyDescent="0.3">
      <c r="A132" s="88" t="s">
        <v>334</v>
      </c>
      <c r="B132" s="89" t="s">
        <v>335</v>
      </c>
      <c r="C132" s="90">
        <v>161254</v>
      </c>
      <c r="D132" s="91">
        <v>145916</v>
      </c>
      <c r="E132" s="91">
        <v>71272</v>
      </c>
      <c r="F132" s="91">
        <v>89964</v>
      </c>
      <c r="G132" s="91">
        <v>18</v>
      </c>
      <c r="H132" s="91">
        <v>88444</v>
      </c>
      <c r="I132" s="91">
        <v>49627</v>
      </c>
      <c r="J132" s="91">
        <v>7359</v>
      </c>
      <c r="K132" s="91">
        <v>486</v>
      </c>
      <c r="L132" s="91">
        <v>146.98719407393099</v>
      </c>
      <c r="M132" s="91">
        <v>95</v>
      </c>
      <c r="N132" s="93">
        <v>1.4391408114558499</v>
      </c>
      <c r="O132" s="91">
        <v>0</v>
      </c>
      <c r="P132" s="91">
        <v>58.364487629360603</v>
      </c>
      <c r="Q132" s="91">
        <v>257</v>
      </c>
      <c r="R132" s="91">
        <v>2072</v>
      </c>
      <c r="S132" s="91">
        <v>1664</v>
      </c>
      <c r="T132" s="91">
        <v>1643</v>
      </c>
      <c r="U132" s="91">
        <v>346</v>
      </c>
      <c r="V132" s="91">
        <v>340</v>
      </c>
      <c r="W132" s="91">
        <v>313</v>
      </c>
      <c r="X132" s="91">
        <v>353</v>
      </c>
      <c r="Y132" s="91">
        <v>416</v>
      </c>
      <c r="Z132" s="91">
        <v>2942</v>
      </c>
      <c r="AA132" s="91">
        <v>4877</v>
      </c>
      <c r="AB132" s="91">
        <v>6399</v>
      </c>
      <c r="AC132" s="91">
        <v>7594</v>
      </c>
      <c r="AD132" s="91">
        <v>8434</v>
      </c>
      <c r="AE132" s="91">
        <v>10993</v>
      </c>
      <c r="AF132" s="91">
        <v>14420</v>
      </c>
      <c r="AG132" s="91">
        <v>15750</v>
      </c>
      <c r="AH132" s="91">
        <v>14836</v>
      </c>
      <c r="AI132" s="91">
        <v>13161</v>
      </c>
      <c r="AJ132" s="91">
        <v>14793</v>
      </c>
      <c r="AK132" s="91">
        <v>13011</v>
      </c>
      <c r="AL132" s="91">
        <v>11257</v>
      </c>
      <c r="AM132" s="91">
        <v>8697</v>
      </c>
      <c r="AN132" s="91">
        <v>5933</v>
      </c>
      <c r="AO132" s="91">
        <v>50373</v>
      </c>
      <c r="AP132" s="94">
        <v>137564</v>
      </c>
      <c r="AQ132" s="95">
        <v>65529</v>
      </c>
      <c r="AR132" s="91">
        <v>2661</v>
      </c>
      <c r="AS132" s="96">
        <v>215</v>
      </c>
      <c r="AT132" s="329" t="s">
        <v>1528</v>
      </c>
      <c r="AU132" s="329" t="s">
        <v>1550</v>
      </c>
    </row>
    <row r="133" spans="1:47" s="78" customFormat="1" ht="15.75" customHeight="1" x14ac:dyDescent="0.3">
      <c r="A133" s="88" t="s">
        <v>336</v>
      </c>
      <c r="B133" s="89" t="s">
        <v>337</v>
      </c>
      <c r="C133" s="90">
        <v>83919</v>
      </c>
      <c r="D133" s="91">
        <v>68087</v>
      </c>
      <c r="E133" s="91">
        <v>30490</v>
      </c>
      <c r="F133" s="91">
        <v>53408</v>
      </c>
      <c r="G133" s="91">
        <v>21</v>
      </c>
      <c r="H133" s="91">
        <v>21133</v>
      </c>
      <c r="I133" s="91">
        <v>22744</v>
      </c>
      <c r="J133" s="91">
        <v>23610</v>
      </c>
      <c r="K133" s="91">
        <v>600</v>
      </c>
      <c r="L133" s="91">
        <v>92.116146186920105</v>
      </c>
      <c r="M133" s="91">
        <v>35</v>
      </c>
      <c r="N133" s="93">
        <v>7.3506586976249304</v>
      </c>
      <c r="O133" s="91">
        <v>2</v>
      </c>
      <c r="P133" s="91">
        <v>63.579445517390099</v>
      </c>
      <c r="Q133" s="91">
        <v>64</v>
      </c>
      <c r="R133" s="91">
        <v>420</v>
      </c>
      <c r="S133" s="91">
        <v>1034</v>
      </c>
      <c r="T133" s="91">
        <v>2021</v>
      </c>
      <c r="U133" s="91">
        <v>385</v>
      </c>
      <c r="V133" s="91">
        <v>327</v>
      </c>
      <c r="W133" s="91">
        <v>248</v>
      </c>
      <c r="X133" s="91">
        <v>254</v>
      </c>
      <c r="Y133" s="91">
        <v>239</v>
      </c>
      <c r="Z133" s="91">
        <v>1447</v>
      </c>
      <c r="AA133" s="91">
        <v>1734</v>
      </c>
      <c r="AB133" s="91">
        <v>1963</v>
      </c>
      <c r="AC133" s="91">
        <v>2015</v>
      </c>
      <c r="AD133" s="91">
        <v>2406</v>
      </c>
      <c r="AE133" s="91">
        <v>3020</v>
      </c>
      <c r="AF133" s="91">
        <v>4493</v>
      </c>
      <c r="AG133" s="91">
        <v>5474</v>
      </c>
      <c r="AH133" s="91">
        <v>6926</v>
      </c>
      <c r="AI133" s="91">
        <v>8054</v>
      </c>
      <c r="AJ133" s="91">
        <v>10582</v>
      </c>
      <c r="AK133" s="91">
        <v>10277</v>
      </c>
      <c r="AL133" s="91">
        <v>9282</v>
      </c>
      <c r="AM133" s="91">
        <v>7014</v>
      </c>
      <c r="AN133" s="91">
        <v>3788</v>
      </c>
      <c r="AO133" s="91">
        <v>39150</v>
      </c>
      <c r="AP133" s="94">
        <v>226122</v>
      </c>
      <c r="AQ133" s="95">
        <v>7719</v>
      </c>
      <c r="AR133" s="91">
        <v>1888</v>
      </c>
      <c r="AS133" s="96">
        <v>35</v>
      </c>
      <c r="AT133" s="329" t="s">
        <v>1528</v>
      </c>
      <c r="AU133" s="329" t="s">
        <v>1550</v>
      </c>
    </row>
    <row r="134" spans="1:47" s="78" customFormat="1" ht="15.75" customHeight="1" x14ac:dyDescent="0.3">
      <c r="A134" s="88" t="s">
        <v>338</v>
      </c>
      <c r="B134" s="89" t="s">
        <v>339</v>
      </c>
      <c r="C134" s="90">
        <v>12238</v>
      </c>
      <c r="D134" s="91">
        <v>8151</v>
      </c>
      <c r="E134" s="91">
        <v>4352</v>
      </c>
      <c r="F134" s="91">
        <v>7885</v>
      </c>
      <c r="G134" s="91">
        <v>1</v>
      </c>
      <c r="H134" s="91">
        <v>5850</v>
      </c>
      <c r="I134" s="91">
        <v>1611</v>
      </c>
      <c r="J134" s="91">
        <v>281</v>
      </c>
      <c r="K134" s="91">
        <v>409</v>
      </c>
      <c r="L134" s="91">
        <v>173.495804195804</v>
      </c>
      <c r="M134" s="91">
        <v>91</v>
      </c>
      <c r="N134" s="93">
        <v>14.0397647717726</v>
      </c>
      <c r="O134" s="91">
        <v>11</v>
      </c>
      <c r="P134" s="91">
        <v>76.598654524571302</v>
      </c>
      <c r="Q134" s="91">
        <v>4</v>
      </c>
      <c r="R134" s="91">
        <v>10</v>
      </c>
      <c r="S134" s="91">
        <v>21</v>
      </c>
      <c r="T134" s="91">
        <v>24</v>
      </c>
      <c r="U134" s="91">
        <v>11</v>
      </c>
      <c r="V134" s="91">
        <v>10</v>
      </c>
      <c r="W134" s="91">
        <v>14</v>
      </c>
      <c r="X134" s="91">
        <v>15</v>
      </c>
      <c r="Y134" s="91">
        <v>16</v>
      </c>
      <c r="Z134" s="91">
        <v>63</v>
      </c>
      <c r="AA134" s="91">
        <v>76</v>
      </c>
      <c r="AB134" s="91">
        <v>94</v>
      </c>
      <c r="AC134" s="91">
        <v>121</v>
      </c>
      <c r="AD134" s="91">
        <v>166</v>
      </c>
      <c r="AE134" s="91">
        <v>233</v>
      </c>
      <c r="AF134" s="91">
        <v>323</v>
      </c>
      <c r="AG134" s="91">
        <v>413</v>
      </c>
      <c r="AH134" s="91">
        <v>546</v>
      </c>
      <c r="AI134" s="91">
        <v>637</v>
      </c>
      <c r="AJ134" s="91">
        <v>1129</v>
      </c>
      <c r="AK134" s="91">
        <v>1555</v>
      </c>
      <c r="AL134" s="91">
        <v>2250</v>
      </c>
      <c r="AM134" s="91">
        <v>2446</v>
      </c>
      <c r="AN134" s="91">
        <v>2012</v>
      </c>
      <c r="AO134" s="91">
        <v>1052</v>
      </c>
      <c r="AP134" s="94">
        <v>101204</v>
      </c>
      <c r="AQ134" s="95">
        <v>213</v>
      </c>
      <c r="AR134" s="91">
        <v>72</v>
      </c>
      <c r="AS134" s="96">
        <v>1</v>
      </c>
      <c r="AT134" s="329" t="s">
        <v>1528</v>
      </c>
      <c r="AU134" s="329" t="s">
        <v>1550</v>
      </c>
    </row>
    <row r="135" spans="1:47" s="78" customFormat="1" ht="15.75" customHeight="1" x14ac:dyDescent="0.3">
      <c r="A135" s="88" t="s">
        <v>686</v>
      </c>
      <c r="B135" s="89" t="s">
        <v>687</v>
      </c>
      <c r="C135" s="90">
        <v>9752</v>
      </c>
      <c r="D135" s="91">
        <v>7727</v>
      </c>
      <c r="E135" s="91">
        <v>5945</v>
      </c>
      <c r="F135" s="91">
        <v>3807</v>
      </c>
      <c r="G135" s="91">
        <v>0</v>
      </c>
      <c r="H135" s="91">
        <v>2718</v>
      </c>
      <c r="I135" s="91">
        <v>2705</v>
      </c>
      <c r="J135" s="91">
        <v>2144</v>
      </c>
      <c r="K135" s="91">
        <v>160</v>
      </c>
      <c r="L135" s="91">
        <v>47.827300930713498</v>
      </c>
      <c r="M135" s="91">
        <v>13</v>
      </c>
      <c r="N135" s="93">
        <v>5.0097248576850104</v>
      </c>
      <c r="O135" s="91">
        <v>2</v>
      </c>
      <c r="P135" s="91">
        <v>44.424454469940798</v>
      </c>
      <c r="Q135" s="91">
        <v>59</v>
      </c>
      <c r="R135" s="91">
        <v>570</v>
      </c>
      <c r="S135" s="91">
        <v>940</v>
      </c>
      <c r="T135" s="91">
        <v>556</v>
      </c>
      <c r="U135" s="91">
        <v>113</v>
      </c>
      <c r="V135" s="91">
        <v>123</v>
      </c>
      <c r="W135" s="91">
        <v>75</v>
      </c>
      <c r="X135" s="91">
        <v>52</v>
      </c>
      <c r="Y135" s="91">
        <v>71</v>
      </c>
      <c r="Z135" s="91">
        <v>332</v>
      </c>
      <c r="AA135" s="91">
        <v>308</v>
      </c>
      <c r="AB135" s="91">
        <v>370</v>
      </c>
      <c r="AC135" s="91">
        <v>473</v>
      </c>
      <c r="AD135" s="91">
        <v>401</v>
      </c>
      <c r="AE135" s="91">
        <v>448</v>
      </c>
      <c r="AF135" s="91">
        <v>559</v>
      </c>
      <c r="AG135" s="91">
        <v>806</v>
      </c>
      <c r="AH135" s="91">
        <v>592</v>
      </c>
      <c r="AI135" s="91">
        <v>618</v>
      </c>
      <c r="AJ135" s="91">
        <v>688</v>
      </c>
      <c r="AK135" s="91">
        <v>648</v>
      </c>
      <c r="AL135" s="91">
        <v>441</v>
      </c>
      <c r="AM135" s="91">
        <v>284</v>
      </c>
      <c r="AN135" s="91">
        <v>104</v>
      </c>
      <c r="AO135" s="91">
        <v>4019</v>
      </c>
      <c r="AP135" s="94">
        <v>19435</v>
      </c>
      <c r="AQ135" s="95">
        <v>875</v>
      </c>
      <c r="AR135" s="91">
        <v>329</v>
      </c>
      <c r="AS135" s="96">
        <v>4</v>
      </c>
      <c r="AT135" s="329" t="s">
        <v>1529</v>
      </c>
      <c r="AU135" s="329" t="s">
        <v>1551</v>
      </c>
    </row>
    <row r="136" spans="1:47" s="78" customFormat="1" ht="15.75" customHeight="1" x14ac:dyDescent="0.3">
      <c r="A136" s="88" t="s">
        <v>688</v>
      </c>
      <c r="B136" s="89" t="s">
        <v>689</v>
      </c>
      <c r="C136" s="90">
        <v>96108</v>
      </c>
      <c r="D136" s="91">
        <v>67467</v>
      </c>
      <c r="E136" s="91">
        <v>43374</v>
      </c>
      <c r="F136" s="91">
        <v>52722</v>
      </c>
      <c r="G136" s="91">
        <v>12</v>
      </c>
      <c r="H136" s="91">
        <v>48812</v>
      </c>
      <c r="I136" s="91">
        <v>12612</v>
      </c>
      <c r="J136" s="91">
        <v>5472</v>
      </c>
      <c r="K136" s="91">
        <v>571</v>
      </c>
      <c r="L136" s="91">
        <v>69.699302036523605</v>
      </c>
      <c r="M136" s="91">
        <v>30</v>
      </c>
      <c r="N136" s="93">
        <v>3.2898767577307999</v>
      </c>
      <c r="O136" s="91">
        <v>2</v>
      </c>
      <c r="P136" s="91">
        <v>52.514236872200001</v>
      </c>
      <c r="Q136" s="91">
        <v>631</v>
      </c>
      <c r="R136" s="91">
        <v>984</v>
      </c>
      <c r="S136" s="91">
        <v>1124</v>
      </c>
      <c r="T136" s="91">
        <v>926</v>
      </c>
      <c r="U136" s="91">
        <v>324</v>
      </c>
      <c r="V136" s="91">
        <v>445</v>
      </c>
      <c r="W136" s="91">
        <v>570</v>
      </c>
      <c r="X136" s="91">
        <v>775</v>
      </c>
      <c r="Y136" s="91">
        <v>872</v>
      </c>
      <c r="Z136" s="91">
        <v>5182</v>
      </c>
      <c r="AA136" s="91">
        <v>5549</v>
      </c>
      <c r="AB136" s="91">
        <v>5891</v>
      </c>
      <c r="AC136" s="91">
        <v>5784</v>
      </c>
      <c r="AD136" s="91">
        <v>5484</v>
      </c>
      <c r="AE136" s="91">
        <v>6154</v>
      </c>
      <c r="AF136" s="91">
        <v>7189</v>
      </c>
      <c r="AG136" s="91">
        <v>7474</v>
      </c>
      <c r="AH136" s="91">
        <v>7064</v>
      </c>
      <c r="AI136" s="91">
        <v>6908</v>
      </c>
      <c r="AJ136" s="91">
        <v>8166</v>
      </c>
      <c r="AK136" s="91">
        <v>7155</v>
      </c>
      <c r="AL136" s="91">
        <v>5648</v>
      </c>
      <c r="AM136" s="91">
        <v>3428</v>
      </c>
      <c r="AN136" s="91">
        <v>1586</v>
      </c>
      <c r="AO136" s="91">
        <v>11381</v>
      </c>
      <c r="AP136" s="94">
        <v>197087</v>
      </c>
      <c r="AQ136" s="95">
        <v>12060</v>
      </c>
      <c r="AR136" s="91">
        <v>1556</v>
      </c>
      <c r="AS136" s="96">
        <v>56</v>
      </c>
      <c r="AT136" s="329" t="s">
        <v>1529</v>
      </c>
      <c r="AU136" s="329" t="s">
        <v>1551</v>
      </c>
    </row>
    <row r="137" spans="1:47" s="78" customFormat="1" ht="15.75" customHeight="1" x14ac:dyDescent="0.3">
      <c r="A137" s="88" t="s">
        <v>342</v>
      </c>
      <c r="B137" s="89" t="s">
        <v>343</v>
      </c>
      <c r="C137" s="90">
        <v>148878</v>
      </c>
      <c r="D137" s="91">
        <v>85272</v>
      </c>
      <c r="E137" s="91">
        <v>83243</v>
      </c>
      <c r="F137" s="91">
        <v>65605</v>
      </c>
      <c r="G137" s="91">
        <v>30</v>
      </c>
      <c r="H137" s="91">
        <v>55562</v>
      </c>
      <c r="I137" s="91">
        <v>16476</v>
      </c>
      <c r="J137" s="91">
        <v>11767</v>
      </c>
      <c r="K137" s="91">
        <v>1467</v>
      </c>
      <c r="L137" s="91">
        <v>48.917352537722898</v>
      </c>
      <c r="M137" s="91">
        <v>14</v>
      </c>
      <c r="N137" s="93">
        <v>7.1687931870529802</v>
      </c>
      <c r="O137" s="91">
        <v>4</v>
      </c>
      <c r="P137" s="91">
        <v>68.053263902545595</v>
      </c>
      <c r="Q137" s="91">
        <v>83</v>
      </c>
      <c r="R137" s="91">
        <v>655</v>
      </c>
      <c r="S137" s="91">
        <v>1595</v>
      </c>
      <c r="T137" s="91">
        <v>2043</v>
      </c>
      <c r="U137" s="91">
        <v>392</v>
      </c>
      <c r="V137" s="91">
        <v>385</v>
      </c>
      <c r="W137" s="91">
        <v>534</v>
      </c>
      <c r="X137" s="91">
        <v>220</v>
      </c>
      <c r="Y137" s="91">
        <v>176</v>
      </c>
      <c r="Z137" s="91">
        <v>1116</v>
      </c>
      <c r="AA137" s="91">
        <v>1662</v>
      </c>
      <c r="AB137" s="91">
        <v>2580</v>
      </c>
      <c r="AC137" s="91">
        <v>2732</v>
      </c>
      <c r="AD137" s="91">
        <v>3447</v>
      </c>
      <c r="AE137" s="91">
        <v>4800</v>
      </c>
      <c r="AF137" s="91">
        <v>6935</v>
      </c>
      <c r="AG137" s="91">
        <v>8870</v>
      </c>
      <c r="AH137" s="91">
        <v>11115</v>
      </c>
      <c r="AI137" s="91">
        <v>12640</v>
      </c>
      <c r="AJ137" s="91">
        <v>17522</v>
      </c>
      <c r="AK137" s="91">
        <v>18850</v>
      </c>
      <c r="AL137" s="91">
        <v>19472</v>
      </c>
      <c r="AM137" s="91">
        <v>16881</v>
      </c>
      <c r="AN137" s="91">
        <v>11743</v>
      </c>
      <c r="AO137" s="91">
        <v>21680</v>
      </c>
      <c r="AP137" s="94">
        <v>462401</v>
      </c>
      <c r="AQ137" s="95">
        <v>7467</v>
      </c>
      <c r="AR137" s="91">
        <v>1881</v>
      </c>
      <c r="AS137" s="96">
        <v>100</v>
      </c>
      <c r="AT137" s="329" t="s">
        <v>1529</v>
      </c>
      <c r="AU137" s="329" t="s">
        <v>1551</v>
      </c>
    </row>
    <row r="138" spans="1:47" s="78" customFormat="1" ht="15.75" customHeight="1" x14ac:dyDescent="0.3">
      <c r="A138" s="88" t="s">
        <v>344</v>
      </c>
      <c r="B138" s="89" t="s">
        <v>345</v>
      </c>
      <c r="C138" s="90">
        <v>72813</v>
      </c>
      <c r="D138" s="91">
        <v>66041</v>
      </c>
      <c r="E138" s="91">
        <v>46465</v>
      </c>
      <c r="F138" s="91">
        <v>26344</v>
      </c>
      <c r="G138" s="91">
        <v>4</v>
      </c>
      <c r="H138" s="91">
        <v>27805</v>
      </c>
      <c r="I138" s="91">
        <v>31781</v>
      </c>
      <c r="J138" s="91">
        <v>6236</v>
      </c>
      <c r="K138" s="91">
        <v>219</v>
      </c>
      <c r="L138" s="91">
        <v>78.129174225626599</v>
      </c>
      <c r="M138" s="91">
        <v>38</v>
      </c>
      <c r="N138" s="93">
        <v>1.25923254472014</v>
      </c>
      <c r="O138" s="91">
        <v>1</v>
      </c>
      <c r="P138" s="91">
        <v>52.017360106023197</v>
      </c>
      <c r="Q138" s="91">
        <v>20</v>
      </c>
      <c r="R138" s="91">
        <v>87</v>
      </c>
      <c r="S138" s="91">
        <v>148</v>
      </c>
      <c r="T138" s="91">
        <v>240</v>
      </c>
      <c r="U138" s="91">
        <v>67</v>
      </c>
      <c r="V138" s="91">
        <v>112</v>
      </c>
      <c r="W138" s="91">
        <v>133</v>
      </c>
      <c r="X138" s="91">
        <v>186</v>
      </c>
      <c r="Y138" s="91">
        <v>283</v>
      </c>
      <c r="Z138" s="91">
        <v>2346</v>
      </c>
      <c r="AA138" s="91">
        <v>4213</v>
      </c>
      <c r="AB138" s="91">
        <v>5467</v>
      </c>
      <c r="AC138" s="91">
        <v>5893</v>
      </c>
      <c r="AD138" s="91">
        <v>5735</v>
      </c>
      <c r="AE138" s="91">
        <v>6708</v>
      </c>
      <c r="AF138" s="91">
        <v>7823</v>
      </c>
      <c r="AG138" s="91">
        <v>7651</v>
      </c>
      <c r="AH138" s="91">
        <v>6717</v>
      </c>
      <c r="AI138" s="91">
        <v>5534</v>
      </c>
      <c r="AJ138" s="91">
        <v>5590</v>
      </c>
      <c r="AK138" s="91">
        <v>3832</v>
      </c>
      <c r="AL138" s="91">
        <v>2274</v>
      </c>
      <c r="AM138" s="91">
        <v>1056</v>
      </c>
      <c r="AN138" s="91">
        <v>322</v>
      </c>
      <c r="AO138" s="91">
        <v>26797</v>
      </c>
      <c r="AP138" s="94">
        <v>50416</v>
      </c>
      <c r="AQ138" s="95">
        <v>14451</v>
      </c>
      <c r="AR138" s="91">
        <v>2630</v>
      </c>
      <c r="AS138" s="96">
        <v>57</v>
      </c>
      <c r="AT138" s="329" t="s">
        <v>1529</v>
      </c>
      <c r="AU138" s="329" t="s">
        <v>1551</v>
      </c>
    </row>
    <row r="139" spans="1:47" s="78" customFormat="1" ht="15.75" customHeight="1" x14ac:dyDescent="0.3">
      <c r="A139" s="88" t="s">
        <v>346</v>
      </c>
      <c r="B139" s="89" t="s">
        <v>347</v>
      </c>
      <c r="C139" s="90">
        <v>6352</v>
      </c>
      <c r="D139" s="91">
        <v>5178</v>
      </c>
      <c r="E139" s="91">
        <v>3574</v>
      </c>
      <c r="F139" s="91">
        <v>2778</v>
      </c>
      <c r="G139" s="91">
        <v>0</v>
      </c>
      <c r="H139" s="91">
        <v>1755</v>
      </c>
      <c r="I139" s="91">
        <v>2776</v>
      </c>
      <c r="J139" s="91">
        <v>613</v>
      </c>
      <c r="K139" s="91">
        <v>34</v>
      </c>
      <c r="L139" s="91">
        <v>45.637283846478297</v>
      </c>
      <c r="M139" s="91">
        <v>21</v>
      </c>
      <c r="N139" s="93">
        <v>3.28371954842543</v>
      </c>
      <c r="O139" s="91">
        <v>1</v>
      </c>
      <c r="P139" s="91">
        <v>57.388404610492799</v>
      </c>
      <c r="Q139" s="91">
        <v>97</v>
      </c>
      <c r="R139" s="91">
        <v>134</v>
      </c>
      <c r="S139" s="91">
        <v>114</v>
      </c>
      <c r="T139" s="91">
        <v>94</v>
      </c>
      <c r="U139" s="91">
        <v>20</v>
      </c>
      <c r="V139" s="91">
        <v>16</v>
      </c>
      <c r="W139" s="91">
        <v>10</v>
      </c>
      <c r="X139" s="91">
        <v>10</v>
      </c>
      <c r="Y139" s="91">
        <v>9</v>
      </c>
      <c r="Z139" s="91">
        <v>105</v>
      </c>
      <c r="AA139" s="91">
        <v>170</v>
      </c>
      <c r="AB139" s="91">
        <v>202</v>
      </c>
      <c r="AC139" s="91">
        <v>212</v>
      </c>
      <c r="AD139" s="91">
        <v>267</v>
      </c>
      <c r="AE139" s="91">
        <v>357</v>
      </c>
      <c r="AF139" s="91">
        <v>514</v>
      </c>
      <c r="AG139" s="91">
        <v>528</v>
      </c>
      <c r="AH139" s="91">
        <v>581</v>
      </c>
      <c r="AI139" s="91">
        <v>649</v>
      </c>
      <c r="AJ139" s="91">
        <v>720</v>
      </c>
      <c r="AK139" s="91">
        <v>651</v>
      </c>
      <c r="AL139" s="91">
        <v>475</v>
      </c>
      <c r="AM139" s="91">
        <v>282</v>
      </c>
      <c r="AN139" s="91">
        <v>73</v>
      </c>
      <c r="AO139" s="91">
        <v>2078</v>
      </c>
      <c r="AP139" s="94">
        <v>10483</v>
      </c>
      <c r="AQ139" s="95">
        <v>667</v>
      </c>
      <c r="AR139" s="91">
        <v>411</v>
      </c>
      <c r="AS139" s="96">
        <v>6</v>
      </c>
      <c r="AT139" s="329" t="s">
        <v>1529</v>
      </c>
      <c r="AU139" s="329" t="s">
        <v>1551</v>
      </c>
    </row>
    <row r="140" spans="1:47" s="78" customFormat="1" ht="15.75" customHeight="1" x14ac:dyDescent="0.3">
      <c r="A140" s="88" t="s">
        <v>348</v>
      </c>
      <c r="B140" s="89" t="s">
        <v>349</v>
      </c>
      <c r="C140" s="90">
        <v>278429</v>
      </c>
      <c r="D140" s="91">
        <v>179604</v>
      </c>
      <c r="E140" s="91">
        <v>123110</v>
      </c>
      <c r="F140" s="91">
        <v>155300</v>
      </c>
      <c r="G140" s="91">
        <v>19</v>
      </c>
      <c r="H140" s="91">
        <v>122236</v>
      </c>
      <c r="I140" s="91">
        <v>45472</v>
      </c>
      <c r="J140" s="91">
        <v>10546</v>
      </c>
      <c r="K140" s="91">
        <v>1350</v>
      </c>
      <c r="L140" s="91">
        <v>101.795877788555</v>
      </c>
      <c r="M140" s="91">
        <v>39</v>
      </c>
      <c r="N140" s="93">
        <v>5.0602022121191599</v>
      </c>
      <c r="O140" s="91">
        <v>2</v>
      </c>
      <c r="P140" s="91">
        <v>67.423697832882695</v>
      </c>
      <c r="Q140" s="91">
        <v>5800</v>
      </c>
      <c r="R140" s="91">
        <v>4049</v>
      </c>
      <c r="S140" s="91">
        <v>3764</v>
      </c>
      <c r="T140" s="91">
        <v>2527</v>
      </c>
      <c r="U140" s="91">
        <v>601</v>
      </c>
      <c r="V140" s="91">
        <v>607</v>
      </c>
      <c r="W140" s="91">
        <v>737</v>
      </c>
      <c r="X140" s="91">
        <v>756</v>
      </c>
      <c r="Y140" s="91">
        <v>942</v>
      </c>
      <c r="Z140" s="91">
        <v>5097</v>
      </c>
      <c r="AA140" s="91">
        <v>5250</v>
      </c>
      <c r="AB140" s="91">
        <v>5384</v>
      </c>
      <c r="AC140" s="91">
        <v>5214</v>
      </c>
      <c r="AD140" s="91">
        <v>5505</v>
      </c>
      <c r="AE140" s="91">
        <v>6934</v>
      </c>
      <c r="AF140" s="91">
        <v>9161</v>
      </c>
      <c r="AG140" s="91">
        <v>11548</v>
      </c>
      <c r="AH140" s="91">
        <v>13645</v>
      </c>
      <c r="AI140" s="91">
        <v>17232</v>
      </c>
      <c r="AJ140" s="91">
        <v>27344</v>
      </c>
      <c r="AK140" s="91">
        <v>33553</v>
      </c>
      <c r="AL140" s="91">
        <v>39829</v>
      </c>
      <c r="AM140" s="91">
        <v>39691</v>
      </c>
      <c r="AN140" s="91">
        <v>31465</v>
      </c>
      <c r="AO140" s="91">
        <v>44839</v>
      </c>
      <c r="AP140" s="94">
        <v>733250</v>
      </c>
      <c r="AQ140" s="95">
        <v>28632</v>
      </c>
      <c r="AR140" s="91">
        <v>3354</v>
      </c>
      <c r="AS140" s="96">
        <v>101</v>
      </c>
      <c r="AT140" s="329" t="s">
        <v>1529</v>
      </c>
      <c r="AU140" s="329" t="s">
        <v>1551</v>
      </c>
    </row>
    <row r="141" spans="1:47" s="78" customFormat="1" ht="15.75" customHeight="1" x14ac:dyDescent="0.3">
      <c r="A141" s="154" t="s">
        <v>860</v>
      </c>
      <c r="B141" s="155" t="s">
        <v>151</v>
      </c>
      <c r="C141" s="156">
        <v>86434</v>
      </c>
      <c r="D141" s="157">
        <v>79276</v>
      </c>
      <c r="E141" s="157">
        <v>86355</v>
      </c>
      <c r="F141" s="157">
        <v>66</v>
      </c>
      <c r="G141" s="157">
        <v>13</v>
      </c>
      <c r="H141" s="157">
        <v>37029</v>
      </c>
      <c r="I141" s="157">
        <v>39669</v>
      </c>
      <c r="J141" s="157">
        <v>2292</v>
      </c>
      <c r="K141" s="157">
        <v>286</v>
      </c>
      <c r="L141" s="157">
        <v>124.983275600779</v>
      </c>
      <c r="M141" s="157">
        <v>64</v>
      </c>
      <c r="N141" s="158">
        <v>1.35384215472596</v>
      </c>
      <c r="O141" s="157">
        <v>1</v>
      </c>
      <c r="P141" s="157">
        <v>48.264594595541197</v>
      </c>
      <c r="Q141" s="157">
        <v>556</v>
      </c>
      <c r="R141" s="157">
        <v>2053</v>
      </c>
      <c r="S141" s="157">
        <v>3706</v>
      </c>
      <c r="T141" s="157">
        <v>5804</v>
      </c>
      <c r="U141" s="157">
        <v>1094</v>
      </c>
      <c r="V141" s="157">
        <v>1038</v>
      </c>
      <c r="W141" s="157">
        <v>1045</v>
      </c>
      <c r="X141" s="157">
        <v>1012</v>
      </c>
      <c r="Y141" s="157">
        <v>974</v>
      </c>
      <c r="Z141" s="157">
        <v>4829</v>
      </c>
      <c r="AA141" s="157">
        <v>4137</v>
      </c>
      <c r="AB141" s="157">
        <v>3507</v>
      </c>
      <c r="AC141" s="157">
        <v>3135</v>
      </c>
      <c r="AD141" s="157">
        <v>2828</v>
      </c>
      <c r="AE141" s="157">
        <v>3342</v>
      </c>
      <c r="AF141" s="157">
        <v>4364</v>
      </c>
      <c r="AG141" s="157">
        <v>5643</v>
      </c>
      <c r="AH141" s="157">
        <v>6247</v>
      </c>
      <c r="AI141" s="157">
        <v>7242</v>
      </c>
      <c r="AJ141" s="157">
        <v>8144</v>
      </c>
      <c r="AK141" s="157">
        <v>6673</v>
      </c>
      <c r="AL141" s="157">
        <v>4524</v>
      </c>
      <c r="AM141" s="157">
        <v>2606</v>
      </c>
      <c r="AN141" s="157">
        <v>1130</v>
      </c>
      <c r="AO141" s="157">
        <v>31698</v>
      </c>
      <c r="AP141" s="159">
        <v>66712</v>
      </c>
      <c r="AQ141" s="160">
        <v>21324</v>
      </c>
      <c r="AR141" s="157">
        <v>1725</v>
      </c>
      <c r="AS141" s="161">
        <v>122</v>
      </c>
      <c r="AT141" s="329" t="s">
        <v>1529</v>
      </c>
      <c r="AU141" s="329" t="s">
        <v>1551</v>
      </c>
    </row>
    <row r="142" spans="1:47" s="78" customFormat="1" ht="15.75" customHeight="1" x14ac:dyDescent="0.3">
      <c r="A142" s="88" t="s">
        <v>350</v>
      </c>
      <c r="B142" s="89" t="s">
        <v>351</v>
      </c>
      <c r="C142" s="90">
        <v>12806</v>
      </c>
      <c r="D142" s="91">
        <v>12050</v>
      </c>
      <c r="E142" s="91">
        <v>514</v>
      </c>
      <c r="F142" s="91">
        <v>12291</v>
      </c>
      <c r="G142" s="91">
        <v>1</v>
      </c>
      <c r="H142" s="91">
        <v>5570</v>
      </c>
      <c r="I142" s="91">
        <v>6099</v>
      </c>
      <c r="J142" s="91">
        <v>336</v>
      </c>
      <c r="K142" s="91">
        <v>45</v>
      </c>
      <c r="L142" s="91">
        <v>48.094213295074098</v>
      </c>
      <c r="M142" s="91">
        <v>19</v>
      </c>
      <c r="N142" s="93">
        <v>0.91994672980171599</v>
      </c>
      <c r="O142" s="91">
        <v>0</v>
      </c>
      <c r="P142" s="91">
        <v>44.984063167819002</v>
      </c>
      <c r="Q142" s="91">
        <v>79</v>
      </c>
      <c r="R142" s="91">
        <v>28</v>
      </c>
      <c r="S142" s="91">
        <v>49</v>
      </c>
      <c r="T142" s="91">
        <v>156</v>
      </c>
      <c r="U142" s="91">
        <v>61</v>
      </c>
      <c r="V142" s="91">
        <v>40</v>
      </c>
      <c r="W142" s="91">
        <v>51</v>
      </c>
      <c r="X142" s="91">
        <v>74</v>
      </c>
      <c r="Y142" s="91">
        <v>101</v>
      </c>
      <c r="Z142" s="91">
        <v>563</v>
      </c>
      <c r="AA142" s="91">
        <v>1040</v>
      </c>
      <c r="AB142" s="91">
        <v>1473</v>
      </c>
      <c r="AC142" s="91">
        <v>1355</v>
      </c>
      <c r="AD142" s="91">
        <v>1276</v>
      </c>
      <c r="AE142" s="91">
        <v>1448</v>
      </c>
      <c r="AF142" s="91">
        <v>1522</v>
      </c>
      <c r="AG142" s="91">
        <v>1021</v>
      </c>
      <c r="AH142" s="91">
        <v>683</v>
      </c>
      <c r="AI142" s="91">
        <v>573</v>
      </c>
      <c r="AJ142" s="91">
        <v>499</v>
      </c>
      <c r="AK142" s="91">
        <v>292</v>
      </c>
      <c r="AL142" s="91">
        <v>198</v>
      </c>
      <c r="AM142" s="91">
        <v>94</v>
      </c>
      <c r="AN142" s="91">
        <v>52</v>
      </c>
      <c r="AO142" s="91">
        <v>5513</v>
      </c>
      <c r="AP142" s="94">
        <v>6214</v>
      </c>
      <c r="AQ142" s="95">
        <v>3627</v>
      </c>
      <c r="AR142" s="91">
        <v>330</v>
      </c>
      <c r="AS142" s="96">
        <v>20</v>
      </c>
      <c r="AT142" s="329" t="s">
        <v>1529</v>
      </c>
      <c r="AU142" s="329" t="s">
        <v>1551</v>
      </c>
    </row>
    <row r="143" spans="1:47" s="78" customFormat="1" ht="15.75" customHeight="1" x14ac:dyDescent="0.3">
      <c r="A143" s="154" t="s">
        <v>861</v>
      </c>
      <c r="B143" s="155" t="s">
        <v>153</v>
      </c>
      <c r="C143" s="156">
        <v>19384</v>
      </c>
      <c r="D143" s="157">
        <v>16767</v>
      </c>
      <c r="E143" s="157">
        <v>11</v>
      </c>
      <c r="F143" s="157">
        <v>19366</v>
      </c>
      <c r="G143" s="157">
        <v>7</v>
      </c>
      <c r="H143" s="157">
        <v>11689</v>
      </c>
      <c r="I143" s="157">
        <v>4434</v>
      </c>
      <c r="J143" s="157">
        <v>510</v>
      </c>
      <c r="K143" s="157">
        <v>134</v>
      </c>
      <c r="L143" s="157">
        <v>114.049409237379</v>
      </c>
      <c r="M143" s="157">
        <v>57</v>
      </c>
      <c r="N143" s="158">
        <v>1.96878794371831</v>
      </c>
      <c r="O143" s="157">
        <v>1</v>
      </c>
      <c r="P143" s="157">
        <v>37.464398045217798</v>
      </c>
      <c r="Q143" s="157">
        <v>26</v>
      </c>
      <c r="R143" s="157">
        <v>108</v>
      </c>
      <c r="S143" s="157">
        <v>94</v>
      </c>
      <c r="T143" s="157">
        <v>157</v>
      </c>
      <c r="U143" s="157">
        <v>71</v>
      </c>
      <c r="V143" s="157">
        <v>109</v>
      </c>
      <c r="W143" s="157">
        <v>148</v>
      </c>
      <c r="X143" s="157">
        <v>231</v>
      </c>
      <c r="Y143" s="157">
        <v>304</v>
      </c>
      <c r="Z143" s="157">
        <v>2054</v>
      </c>
      <c r="AA143" s="157">
        <v>2768</v>
      </c>
      <c r="AB143" s="157">
        <v>2788</v>
      </c>
      <c r="AC143" s="157">
        <v>2552</v>
      </c>
      <c r="AD143" s="157">
        <v>2086</v>
      </c>
      <c r="AE143" s="157">
        <v>1821</v>
      </c>
      <c r="AF143" s="157">
        <v>1225</v>
      </c>
      <c r="AG143" s="157">
        <v>655</v>
      </c>
      <c r="AH143" s="157">
        <v>368</v>
      </c>
      <c r="AI143" s="157">
        <v>258</v>
      </c>
      <c r="AJ143" s="157">
        <v>296</v>
      </c>
      <c r="AK143" s="157">
        <v>208</v>
      </c>
      <c r="AL143" s="157">
        <v>166</v>
      </c>
      <c r="AM143" s="157">
        <v>91</v>
      </c>
      <c r="AN143" s="157">
        <v>37</v>
      </c>
      <c r="AO143" s="157">
        <v>3638</v>
      </c>
      <c r="AP143" s="159">
        <v>26796</v>
      </c>
      <c r="AQ143" s="160">
        <v>5023</v>
      </c>
      <c r="AR143" s="157">
        <v>332</v>
      </c>
      <c r="AS143" s="161">
        <v>78</v>
      </c>
      <c r="AT143" s="329" t="s">
        <v>1529</v>
      </c>
      <c r="AU143" s="329" t="s">
        <v>1551</v>
      </c>
    </row>
    <row r="144" spans="1:47" s="78" customFormat="1" ht="15.75" customHeight="1" x14ac:dyDescent="0.3">
      <c r="A144" s="154" t="s">
        <v>862</v>
      </c>
      <c r="B144" s="155" t="s">
        <v>155</v>
      </c>
      <c r="C144" s="156">
        <v>127771</v>
      </c>
      <c r="D144" s="157">
        <v>121776</v>
      </c>
      <c r="E144" s="157">
        <v>58</v>
      </c>
      <c r="F144" s="157">
        <v>127706</v>
      </c>
      <c r="G144" s="157">
        <v>7</v>
      </c>
      <c r="H144" s="157">
        <v>36080</v>
      </c>
      <c r="I144" s="157">
        <v>79289</v>
      </c>
      <c r="J144" s="157">
        <v>5774</v>
      </c>
      <c r="K144" s="157">
        <v>633</v>
      </c>
      <c r="L144" s="157">
        <v>102.637563197955</v>
      </c>
      <c r="M144" s="157">
        <v>39</v>
      </c>
      <c r="N144" s="158">
        <v>1.35149868116058</v>
      </c>
      <c r="O144" s="157">
        <v>1</v>
      </c>
      <c r="P144" s="157">
        <v>45.298482050848897</v>
      </c>
      <c r="Q144" s="157">
        <v>59</v>
      </c>
      <c r="R144" s="157">
        <v>165</v>
      </c>
      <c r="S144" s="157">
        <v>179</v>
      </c>
      <c r="T144" s="157">
        <v>1182</v>
      </c>
      <c r="U144" s="157">
        <v>571</v>
      </c>
      <c r="V144" s="157">
        <v>540</v>
      </c>
      <c r="W144" s="157">
        <v>667</v>
      </c>
      <c r="X144" s="157">
        <v>958</v>
      </c>
      <c r="Y144" s="157">
        <v>1143</v>
      </c>
      <c r="Z144" s="157">
        <v>7924</v>
      </c>
      <c r="AA144" s="157">
        <v>10471</v>
      </c>
      <c r="AB144" s="157">
        <v>11947</v>
      </c>
      <c r="AC144" s="157">
        <v>11650</v>
      </c>
      <c r="AD144" s="157">
        <v>11917</v>
      </c>
      <c r="AE144" s="157">
        <v>13166</v>
      </c>
      <c r="AF144" s="157">
        <v>13016</v>
      </c>
      <c r="AG144" s="157">
        <v>9458</v>
      </c>
      <c r="AH144" s="157">
        <v>5946</v>
      </c>
      <c r="AI144" s="157">
        <v>4694</v>
      </c>
      <c r="AJ144" s="157">
        <v>4800</v>
      </c>
      <c r="AK144" s="157">
        <v>3513</v>
      </c>
      <c r="AL144" s="157">
        <v>2379</v>
      </c>
      <c r="AM144" s="157">
        <v>1331</v>
      </c>
      <c r="AN144" s="157">
        <v>714</v>
      </c>
      <c r="AO144" s="157">
        <v>61311</v>
      </c>
      <c r="AP144" s="159">
        <v>83180</v>
      </c>
      <c r="AQ144" s="160">
        <v>18316</v>
      </c>
      <c r="AR144" s="157">
        <v>3835</v>
      </c>
      <c r="AS144" s="161">
        <v>444</v>
      </c>
      <c r="AT144" s="329" t="s">
        <v>1529</v>
      </c>
      <c r="AU144" s="329" t="s">
        <v>1551</v>
      </c>
    </row>
    <row r="145" spans="1:47" s="78" customFormat="1" ht="15.75" customHeight="1" x14ac:dyDescent="0.3">
      <c r="A145" s="88" t="s">
        <v>352</v>
      </c>
      <c r="B145" s="89" t="s">
        <v>353</v>
      </c>
      <c r="C145" s="90">
        <v>3508</v>
      </c>
      <c r="D145" s="91">
        <v>3041</v>
      </c>
      <c r="E145" s="91">
        <v>1973</v>
      </c>
      <c r="F145" s="91">
        <v>1535</v>
      </c>
      <c r="G145" s="91">
        <v>0</v>
      </c>
      <c r="H145" s="91">
        <v>1751</v>
      </c>
      <c r="I145" s="91">
        <v>1096</v>
      </c>
      <c r="J145" s="91">
        <v>168</v>
      </c>
      <c r="K145" s="91">
        <v>26</v>
      </c>
      <c r="L145" s="91">
        <v>107.09259259259299</v>
      </c>
      <c r="M145" s="91">
        <v>47</v>
      </c>
      <c r="N145" s="93">
        <v>2.7694278394534599</v>
      </c>
      <c r="O145" s="91">
        <v>1</v>
      </c>
      <c r="P145" s="91">
        <v>60.835495100864499</v>
      </c>
      <c r="Q145" s="91">
        <v>10</v>
      </c>
      <c r="R145" s="91">
        <v>40</v>
      </c>
      <c r="S145" s="91">
        <v>62</v>
      </c>
      <c r="T145" s="91">
        <v>40</v>
      </c>
      <c r="U145" s="91">
        <v>3</v>
      </c>
      <c r="V145" s="91">
        <v>12</v>
      </c>
      <c r="W145" s="91">
        <v>10</v>
      </c>
      <c r="X145" s="91">
        <v>10</v>
      </c>
      <c r="Y145" s="91">
        <v>3</v>
      </c>
      <c r="Z145" s="91">
        <v>44</v>
      </c>
      <c r="AA145" s="91">
        <v>95</v>
      </c>
      <c r="AB145" s="91">
        <v>127</v>
      </c>
      <c r="AC145" s="91">
        <v>115</v>
      </c>
      <c r="AD145" s="91">
        <v>109</v>
      </c>
      <c r="AE145" s="91">
        <v>154</v>
      </c>
      <c r="AF145" s="91">
        <v>226</v>
      </c>
      <c r="AG145" s="91">
        <v>270</v>
      </c>
      <c r="AH145" s="91">
        <v>322</v>
      </c>
      <c r="AI145" s="91">
        <v>364</v>
      </c>
      <c r="AJ145" s="91">
        <v>437</v>
      </c>
      <c r="AK145" s="91">
        <v>419</v>
      </c>
      <c r="AL145" s="91">
        <v>358</v>
      </c>
      <c r="AM145" s="91">
        <v>173</v>
      </c>
      <c r="AN145" s="91">
        <v>67</v>
      </c>
      <c r="AO145" s="91">
        <v>745</v>
      </c>
      <c r="AP145" s="94">
        <v>6605</v>
      </c>
      <c r="AQ145" s="95">
        <v>646</v>
      </c>
      <c r="AR145" s="91">
        <v>99</v>
      </c>
      <c r="AS145" s="96">
        <v>7</v>
      </c>
      <c r="AT145" s="329" t="s">
        <v>1529</v>
      </c>
      <c r="AU145" s="329" t="s">
        <v>1551</v>
      </c>
    </row>
    <row r="146" spans="1:47" s="78" customFormat="1" ht="15.75" customHeight="1" x14ac:dyDescent="0.3">
      <c r="A146" s="154" t="s">
        <v>863</v>
      </c>
      <c r="B146" s="155" t="s">
        <v>157</v>
      </c>
      <c r="C146" s="156">
        <v>87997</v>
      </c>
      <c r="D146" s="157">
        <v>85289</v>
      </c>
      <c r="E146" s="157">
        <v>5</v>
      </c>
      <c r="F146" s="157">
        <v>87982</v>
      </c>
      <c r="G146" s="157">
        <v>10</v>
      </c>
      <c r="H146" s="157">
        <v>45446</v>
      </c>
      <c r="I146" s="157">
        <v>23365</v>
      </c>
      <c r="J146" s="157">
        <v>8156</v>
      </c>
      <c r="K146" s="157">
        <v>8322</v>
      </c>
      <c r="L146" s="157">
        <v>5.3617878618808499</v>
      </c>
      <c r="M146" s="157">
        <v>2</v>
      </c>
      <c r="N146" s="158">
        <v>0.82315445470870896</v>
      </c>
      <c r="O146" s="157">
        <v>1</v>
      </c>
      <c r="P146" s="157">
        <v>30.890130680026601</v>
      </c>
      <c r="Q146" s="157">
        <v>0</v>
      </c>
      <c r="R146" s="157">
        <v>1</v>
      </c>
      <c r="S146" s="157">
        <v>0</v>
      </c>
      <c r="T146" s="157">
        <v>65</v>
      </c>
      <c r="U146" s="157">
        <v>163</v>
      </c>
      <c r="V146" s="157">
        <v>319</v>
      </c>
      <c r="W146" s="157">
        <v>581</v>
      </c>
      <c r="X146" s="157">
        <v>1016</v>
      </c>
      <c r="Y146" s="157">
        <v>1484</v>
      </c>
      <c r="Z146" s="157">
        <v>12048</v>
      </c>
      <c r="AA146" s="157">
        <v>19135</v>
      </c>
      <c r="AB146" s="157">
        <v>24307</v>
      </c>
      <c r="AC146" s="157">
        <v>18407</v>
      </c>
      <c r="AD146" s="157">
        <v>7443</v>
      </c>
      <c r="AE146" s="157">
        <v>592</v>
      </c>
      <c r="AF146" s="157">
        <v>57</v>
      </c>
      <c r="AG146" s="157">
        <v>8</v>
      </c>
      <c r="AH146" s="157">
        <v>0</v>
      </c>
      <c r="AI146" s="157">
        <v>0</v>
      </c>
      <c r="AJ146" s="157">
        <v>1</v>
      </c>
      <c r="AK146" s="157">
        <v>1</v>
      </c>
      <c r="AL146" s="157">
        <v>0</v>
      </c>
      <c r="AM146" s="157">
        <v>1</v>
      </c>
      <c r="AN146" s="157">
        <v>0</v>
      </c>
      <c r="AO146" s="157">
        <v>24772</v>
      </c>
      <c r="AP146" s="159">
        <v>51095</v>
      </c>
      <c r="AQ146" s="160">
        <v>23023</v>
      </c>
      <c r="AR146" s="157">
        <v>3273</v>
      </c>
      <c r="AS146" s="161">
        <v>3306</v>
      </c>
      <c r="AT146"/>
      <c r="AU146"/>
    </row>
    <row r="147" spans="1:47" s="78" customFormat="1" ht="15.75" customHeight="1" x14ac:dyDescent="0.3">
      <c r="A147" s="88" t="s">
        <v>704</v>
      </c>
      <c r="B147" s="89" t="s">
        <v>705</v>
      </c>
      <c r="C147" s="90">
        <v>36097</v>
      </c>
      <c r="D147" s="91">
        <v>34682</v>
      </c>
      <c r="E147" s="91">
        <v>0</v>
      </c>
      <c r="F147" s="91">
        <v>36096</v>
      </c>
      <c r="G147" s="91">
        <v>1</v>
      </c>
      <c r="H147" s="91">
        <v>832</v>
      </c>
      <c r="I147" s="91">
        <v>191</v>
      </c>
      <c r="J147" s="91">
        <v>94</v>
      </c>
      <c r="K147" s="91">
        <v>33565</v>
      </c>
      <c r="L147" s="91">
        <v>12.742857142857099</v>
      </c>
      <c r="M147" s="91">
        <v>10</v>
      </c>
      <c r="N147" s="93">
        <v>2.14905512040299</v>
      </c>
      <c r="O147" s="91">
        <v>1</v>
      </c>
      <c r="P147" s="91">
        <v>30.971388313779599</v>
      </c>
      <c r="Q147" s="91">
        <v>0</v>
      </c>
      <c r="R147" s="91">
        <v>0</v>
      </c>
      <c r="S147" s="91">
        <v>0</v>
      </c>
      <c r="T147" s="91">
        <v>8</v>
      </c>
      <c r="U147" s="91">
        <v>13</v>
      </c>
      <c r="V147" s="91">
        <v>39</v>
      </c>
      <c r="W147" s="91">
        <v>149</v>
      </c>
      <c r="X147" s="91">
        <v>196</v>
      </c>
      <c r="Y147" s="91">
        <v>449</v>
      </c>
      <c r="Z147" s="91">
        <v>4217</v>
      </c>
      <c r="AA147" s="91">
        <v>8830</v>
      </c>
      <c r="AB147" s="91">
        <v>10988</v>
      </c>
      <c r="AC147" s="91">
        <v>7382</v>
      </c>
      <c r="AD147" s="91">
        <v>2247</v>
      </c>
      <c r="AE147" s="91">
        <v>223</v>
      </c>
      <c r="AF147" s="91">
        <v>33</v>
      </c>
      <c r="AG147" s="91">
        <v>2</v>
      </c>
      <c r="AH147" s="91">
        <v>0</v>
      </c>
      <c r="AI147" s="91">
        <v>0</v>
      </c>
      <c r="AJ147" s="91">
        <v>0</v>
      </c>
      <c r="AK147" s="91">
        <v>0</v>
      </c>
      <c r="AL147" s="91">
        <v>0</v>
      </c>
      <c r="AM147" s="91">
        <v>0</v>
      </c>
      <c r="AN147" s="91">
        <v>0</v>
      </c>
      <c r="AO147" s="91">
        <v>36</v>
      </c>
      <c r="AP147" s="94">
        <v>74356</v>
      </c>
      <c r="AQ147" s="95">
        <v>360</v>
      </c>
      <c r="AR147" s="91">
        <v>16</v>
      </c>
      <c r="AS147" s="96">
        <v>11606</v>
      </c>
      <c r="AT147"/>
      <c r="AU147"/>
    </row>
    <row r="148" spans="1:47" s="78" customFormat="1" ht="15.75" customHeight="1" x14ac:dyDescent="0.3">
      <c r="A148" s="154" t="s">
        <v>864</v>
      </c>
      <c r="B148" s="155" t="s">
        <v>840</v>
      </c>
      <c r="C148" s="156">
        <v>190262</v>
      </c>
      <c r="D148" s="157">
        <v>185717</v>
      </c>
      <c r="E148" s="157">
        <v>17</v>
      </c>
      <c r="F148" s="157">
        <v>190225</v>
      </c>
      <c r="G148" s="157">
        <v>20</v>
      </c>
      <c r="H148" s="157">
        <v>61188</v>
      </c>
      <c r="I148" s="157">
        <v>4371</v>
      </c>
      <c r="J148" s="157">
        <v>2199</v>
      </c>
      <c r="K148" s="157">
        <v>117959</v>
      </c>
      <c r="L148" s="157">
        <v>6.0865963855421699</v>
      </c>
      <c r="M148" s="157">
        <v>1</v>
      </c>
      <c r="N148" s="158">
        <v>0.74263508756490404</v>
      </c>
      <c r="O148" s="157">
        <v>0</v>
      </c>
      <c r="P148" s="157">
        <v>29.0973500579593</v>
      </c>
      <c r="Q148" s="157">
        <v>1</v>
      </c>
      <c r="R148" s="157">
        <v>0</v>
      </c>
      <c r="S148" s="157">
        <v>0</v>
      </c>
      <c r="T148" s="157">
        <v>41</v>
      </c>
      <c r="U148" s="157">
        <v>160</v>
      </c>
      <c r="V148" s="157">
        <v>494</v>
      </c>
      <c r="W148" s="157">
        <v>1493</v>
      </c>
      <c r="X148" s="157">
        <v>2455</v>
      </c>
      <c r="Y148" s="157">
        <v>4200</v>
      </c>
      <c r="Z148" s="157">
        <v>35262</v>
      </c>
      <c r="AA148" s="157">
        <v>53847</v>
      </c>
      <c r="AB148" s="157">
        <v>52062</v>
      </c>
      <c r="AC148" s="157">
        <v>27804</v>
      </c>
      <c r="AD148" s="157">
        <v>7152</v>
      </c>
      <c r="AE148" s="157">
        <v>462</v>
      </c>
      <c r="AF148" s="157">
        <v>38</v>
      </c>
      <c r="AG148" s="157">
        <v>1</v>
      </c>
      <c r="AH148" s="157">
        <v>0</v>
      </c>
      <c r="AI148" s="157">
        <v>0</v>
      </c>
      <c r="AJ148" s="157">
        <v>3</v>
      </c>
      <c r="AK148" s="157">
        <v>0</v>
      </c>
      <c r="AL148" s="157">
        <v>0</v>
      </c>
      <c r="AM148" s="157">
        <v>0</v>
      </c>
      <c r="AN148" s="157">
        <v>0</v>
      </c>
      <c r="AO148" s="157">
        <v>4742</v>
      </c>
      <c r="AP148" s="159">
        <v>134685</v>
      </c>
      <c r="AQ148" s="160">
        <v>39704</v>
      </c>
      <c r="AR148" s="157">
        <v>656</v>
      </c>
      <c r="AS148" s="161">
        <v>69814</v>
      </c>
      <c r="AT148"/>
      <c r="AU148"/>
    </row>
    <row r="149" spans="1:47" s="78" customFormat="1" ht="15.75" customHeight="1" x14ac:dyDescent="0.3">
      <c r="A149" s="154" t="s">
        <v>865</v>
      </c>
      <c r="B149" s="155" t="s">
        <v>841</v>
      </c>
      <c r="C149" s="156">
        <v>399515</v>
      </c>
      <c r="D149" s="157">
        <v>392352</v>
      </c>
      <c r="E149" s="157">
        <v>15</v>
      </c>
      <c r="F149" s="157">
        <v>399495</v>
      </c>
      <c r="G149" s="157">
        <v>5</v>
      </c>
      <c r="H149" s="157">
        <v>5727</v>
      </c>
      <c r="I149" s="157">
        <v>12826</v>
      </c>
      <c r="J149" s="157">
        <v>4861</v>
      </c>
      <c r="K149" s="157">
        <v>368938</v>
      </c>
      <c r="L149" s="157">
        <v>15.974638749631399</v>
      </c>
      <c r="M149" s="157">
        <v>6</v>
      </c>
      <c r="N149" s="158">
        <v>1.2170845479536001</v>
      </c>
      <c r="O149" s="157">
        <v>1</v>
      </c>
      <c r="P149" s="157">
        <v>30.092281574315901</v>
      </c>
      <c r="Q149" s="157">
        <v>0</v>
      </c>
      <c r="R149" s="157">
        <v>0</v>
      </c>
      <c r="S149" s="157">
        <v>0</v>
      </c>
      <c r="T149" s="157">
        <v>34</v>
      </c>
      <c r="U149" s="157">
        <v>238</v>
      </c>
      <c r="V149" s="157">
        <v>644</v>
      </c>
      <c r="W149" s="157">
        <v>1714</v>
      </c>
      <c r="X149" s="157">
        <v>3306</v>
      </c>
      <c r="Y149" s="157">
        <v>5568</v>
      </c>
      <c r="Z149" s="157">
        <v>55449</v>
      </c>
      <c r="AA149" s="157">
        <v>106458</v>
      </c>
      <c r="AB149" s="157">
        <v>124472</v>
      </c>
      <c r="AC149" s="157">
        <v>70345</v>
      </c>
      <c r="AD149" s="157">
        <v>16016</v>
      </c>
      <c r="AE149" s="157">
        <v>915</v>
      </c>
      <c r="AF149" s="157">
        <v>70</v>
      </c>
      <c r="AG149" s="157">
        <v>5</v>
      </c>
      <c r="AH149" s="157">
        <v>0</v>
      </c>
      <c r="AI149" s="157">
        <v>0</v>
      </c>
      <c r="AJ149" s="157">
        <v>0</v>
      </c>
      <c r="AK149" s="157">
        <v>0</v>
      </c>
      <c r="AL149" s="157">
        <v>0</v>
      </c>
      <c r="AM149" s="157">
        <v>0</v>
      </c>
      <c r="AN149" s="157">
        <v>0</v>
      </c>
      <c r="AO149" s="157">
        <v>3107</v>
      </c>
      <c r="AP149" s="159">
        <v>472301</v>
      </c>
      <c r="AQ149" s="160">
        <v>3630</v>
      </c>
      <c r="AR149" s="157">
        <v>783</v>
      </c>
      <c r="AS149" s="161">
        <v>169401</v>
      </c>
      <c r="AT149"/>
      <c r="AU149"/>
    </row>
    <row r="150" spans="1:47" s="78" customFormat="1" ht="15.75" customHeight="1" x14ac:dyDescent="0.3">
      <c r="A150" s="88" t="s">
        <v>710</v>
      </c>
      <c r="B150" s="89" t="s">
        <v>159</v>
      </c>
      <c r="C150" s="90">
        <v>330626</v>
      </c>
      <c r="D150" s="91">
        <v>312622</v>
      </c>
      <c r="E150" s="91">
        <v>0</v>
      </c>
      <c r="F150" s="91">
        <v>330626</v>
      </c>
      <c r="G150" s="91">
        <v>0</v>
      </c>
      <c r="H150" s="91">
        <v>3582</v>
      </c>
      <c r="I150" s="91">
        <v>2803</v>
      </c>
      <c r="J150" s="91">
        <v>622</v>
      </c>
      <c r="K150" s="91">
        <v>305615</v>
      </c>
      <c r="L150" s="91">
        <v>18.875</v>
      </c>
      <c r="M150" s="91">
        <v>5</v>
      </c>
      <c r="N150" s="93">
        <v>2.2893617555567398</v>
      </c>
      <c r="O150" s="91">
        <v>2</v>
      </c>
      <c r="P150" s="91">
        <v>30.063785052121901</v>
      </c>
      <c r="Q150" s="91">
        <v>2</v>
      </c>
      <c r="R150" s="91">
        <v>0</v>
      </c>
      <c r="S150" s="91">
        <v>0</v>
      </c>
      <c r="T150" s="91">
        <v>33</v>
      </c>
      <c r="U150" s="91">
        <v>150</v>
      </c>
      <c r="V150" s="91">
        <v>468</v>
      </c>
      <c r="W150" s="91">
        <v>1341</v>
      </c>
      <c r="X150" s="91">
        <v>2519</v>
      </c>
      <c r="Y150" s="91">
        <v>4281</v>
      </c>
      <c r="Z150" s="91">
        <v>43195</v>
      </c>
      <c r="AA150" s="91">
        <v>89661</v>
      </c>
      <c r="AB150" s="91">
        <v>110198</v>
      </c>
      <c r="AC150" s="91">
        <v>55543</v>
      </c>
      <c r="AD150" s="91">
        <v>10950</v>
      </c>
      <c r="AE150" s="91">
        <v>500</v>
      </c>
      <c r="AF150" s="91">
        <v>24</v>
      </c>
      <c r="AG150" s="91">
        <v>2</v>
      </c>
      <c r="AH150" s="91">
        <v>0</v>
      </c>
      <c r="AI150" s="91">
        <v>0</v>
      </c>
      <c r="AJ150" s="91">
        <v>0</v>
      </c>
      <c r="AK150" s="91">
        <v>0</v>
      </c>
      <c r="AL150" s="91">
        <v>0</v>
      </c>
      <c r="AM150" s="91">
        <v>0</v>
      </c>
      <c r="AN150" s="91">
        <v>1</v>
      </c>
      <c r="AO150" s="91">
        <v>300</v>
      </c>
      <c r="AP150" s="94">
        <v>727162</v>
      </c>
      <c r="AQ150" s="95">
        <v>1273</v>
      </c>
      <c r="AR150" s="91">
        <v>130</v>
      </c>
      <c r="AS150" s="96">
        <v>37458</v>
      </c>
      <c r="AT150"/>
      <c r="AU150"/>
    </row>
    <row r="151" spans="1:47" s="78" customFormat="1" ht="15.75" customHeight="1" x14ac:dyDescent="0.3">
      <c r="A151" s="88" t="s">
        <v>354</v>
      </c>
      <c r="B151" s="89" t="s">
        <v>355</v>
      </c>
      <c r="C151" s="90">
        <v>24937</v>
      </c>
      <c r="D151" s="91">
        <v>24449</v>
      </c>
      <c r="E151" s="91">
        <v>0</v>
      </c>
      <c r="F151" s="91">
        <v>24937</v>
      </c>
      <c r="G151" s="91">
        <v>0</v>
      </c>
      <c r="H151" s="91">
        <v>247</v>
      </c>
      <c r="I151" s="91">
        <v>490</v>
      </c>
      <c r="J151" s="91">
        <v>190</v>
      </c>
      <c r="K151" s="91">
        <v>23522</v>
      </c>
      <c r="L151" s="91">
        <v>18.571428571428601</v>
      </c>
      <c r="M151" s="91">
        <v>3</v>
      </c>
      <c r="N151" s="93">
        <v>0.99833279115159401</v>
      </c>
      <c r="O151" s="91">
        <v>1</v>
      </c>
      <c r="P151" s="91">
        <v>30.0266990116064</v>
      </c>
      <c r="Q151" s="91">
        <v>1</v>
      </c>
      <c r="R151" s="91">
        <v>0</v>
      </c>
      <c r="S151" s="91">
        <v>0</v>
      </c>
      <c r="T151" s="91">
        <v>2</v>
      </c>
      <c r="U151" s="91">
        <v>15</v>
      </c>
      <c r="V151" s="91">
        <v>35</v>
      </c>
      <c r="W151" s="91">
        <v>95</v>
      </c>
      <c r="X151" s="91">
        <v>155</v>
      </c>
      <c r="Y151" s="91">
        <v>302</v>
      </c>
      <c r="Z151" s="91">
        <v>3508</v>
      </c>
      <c r="AA151" s="91">
        <v>7003</v>
      </c>
      <c r="AB151" s="91">
        <v>8057</v>
      </c>
      <c r="AC151" s="91">
        <v>4272</v>
      </c>
      <c r="AD151" s="91">
        <v>888</v>
      </c>
      <c r="AE151" s="91">
        <v>46</v>
      </c>
      <c r="AF151" s="91">
        <v>4</v>
      </c>
      <c r="AG151" s="91">
        <v>0</v>
      </c>
      <c r="AH151" s="91">
        <v>0</v>
      </c>
      <c r="AI151" s="91">
        <v>0</v>
      </c>
      <c r="AJ151" s="91">
        <v>0</v>
      </c>
      <c r="AK151" s="91">
        <v>0</v>
      </c>
      <c r="AL151" s="91">
        <v>0</v>
      </c>
      <c r="AM151" s="91">
        <v>0</v>
      </c>
      <c r="AN151" s="91">
        <v>0</v>
      </c>
      <c r="AO151" s="91">
        <v>0</v>
      </c>
      <c r="AP151" s="94">
        <v>24573</v>
      </c>
      <c r="AQ151" s="95">
        <v>124</v>
      </c>
      <c r="AR151" s="91">
        <v>12</v>
      </c>
      <c r="AS151" s="96">
        <v>7890</v>
      </c>
      <c r="AT151"/>
      <c r="AU151"/>
    </row>
    <row r="152" spans="1:47" s="78" customFormat="1" ht="15.75" customHeight="1" x14ac:dyDescent="0.3">
      <c r="A152" s="88" t="s">
        <v>713</v>
      </c>
      <c r="B152" s="89" t="s">
        <v>842</v>
      </c>
      <c r="C152" s="90">
        <v>25031</v>
      </c>
      <c r="D152" s="91">
        <v>23676</v>
      </c>
      <c r="E152" s="91">
        <v>0</v>
      </c>
      <c r="F152" s="91">
        <v>25023</v>
      </c>
      <c r="G152" s="91">
        <v>8</v>
      </c>
      <c r="H152" s="91">
        <v>3232</v>
      </c>
      <c r="I152" s="91">
        <v>166</v>
      </c>
      <c r="J152" s="91">
        <v>92</v>
      </c>
      <c r="K152" s="91">
        <v>20186</v>
      </c>
      <c r="L152" s="91">
        <v>35.092105263157897</v>
      </c>
      <c r="M152" s="91">
        <v>10</v>
      </c>
      <c r="N152" s="93">
        <v>1.17468333471314</v>
      </c>
      <c r="O152" s="91">
        <v>0</v>
      </c>
      <c r="P152" s="91">
        <v>30.5338354999393</v>
      </c>
      <c r="Q152" s="91">
        <v>0</v>
      </c>
      <c r="R152" s="91">
        <v>0</v>
      </c>
      <c r="S152" s="91">
        <v>0</v>
      </c>
      <c r="T152" s="91">
        <v>1</v>
      </c>
      <c r="U152" s="91">
        <v>7</v>
      </c>
      <c r="V152" s="91">
        <v>19</v>
      </c>
      <c r="W152" s="91">
        <v>95</v>
      </c>
      <c r="X152" s="91">
        <v>165</v>
      </c>
      <c r="Y152" s="91">
        <v>291</v>
      </c>
      <c r="Z152" s="91">
        <v>3208</v>
      </c>
      <c r="AA152" s="91">
        <v>6546</v>
      </c>
      <c r="AB152" s="91">
        <v>8354</v>
      </c>
      <c r="AC152" s="91">
        <v>4669</v>
      </c>
      <c r="AD152" s="91">
        <v>1210</v>
      </c>
      <c r="AE152" s="91">
        <v>114</v>
      </c>
      <c r="AF152" s="91">
        <v>12</v>
      </c>
      <c r="AG152" s="91">
        <v>2</v>
      </c>
      <c r="AH152" s="91">
        <v>0</v>
      </c>
      <c r="AI152" s="91">
        <v>0</v>
      </c>
      <c r="AJ152" s="91">
        <v>0</v>
      </c>
      <c r="AK152" s="91">
        <v>0</v>
      </c>
      <c r="AL152" s="91">
        <v>0</v>
      </c>
      <c r="AM152" s="91">
        <v>0</v>
      </c>
      <c r="AN152" s="91">
        <v>0</v>
      </c>
      <c r="AO152" s="91">
        <v>153</v>
      </c>
      <c r="AP152" s="94">
        <v>27245</v>
      </c>
      <c r="AQ152" s="95">
        <v>1665</v>
      </c>
      <c r="AR152" s="91">
        <v>47</v>
      </c>
      <c r="AS152" s="96">
        <v>11964</v>
      </c>
      <c r="AT152"/>
      <c r="AU152"/>
    </row>
    <row r="153" spans="1:47" s="78" customFormat="1" ht="15.75" customHeight="1" x14ac:dyDescent="0.3">
      <c r="A153" s="154" t="s">
        <v>866</v>
      </c>
      <c r="B153" s="155" t="s">
        <v>716</v>
      </c>
      <c r="C153" s="156">
        <v>40441</v>
      </c>
      <c r="D153" s="157">
        <v>38552</v>
      </c>
      <c r="E153" s="157">
        <v>7</v>
      </c>
      <c r="F153" s="157">
        <v>40433</v>
      </c>
      <c r="G153" s="157">
        <v>1</v>
      </c>
      <c r="H153" s="157">
        <v>3992</v>
      </c>
      <c r="I153" s="157">
        <v>983</v>
      </c>
      <c r="J153" s="157">
        <v>762</v>
      </c>
      <c r="K153" s="157">
        <v>32815</v>
      </c>
      <c r="L153" s="157">
        <v>20.959752321981401</v>
      </c>
      <c r="M153" s="157">
        <v>6</v>
      </c>
      <c r="N153" s="158">
        <v>1.13354843786889</v>
      </c>
      <c r="O153" s="157">
        <v>0</v>
      </c>
      <c r="P153" s="157">
        <v>29.582863807996699</v>
      </c>
      <c r="Q153" s="157">
        <v>2</v>
      </c>
      <c r="R153" s="157">
        <v>0</v>
      </c>
      <c r="S153" s="157">
        <v>0</v>
      </c>
      <c r="T153" s="157">
        <v>7</v>
      </c>
      <c r="U153" s="157">
        <v>24</v>
      </c>
      <c r="V153" s="157">
        <v>48</v>
      </c>
      <c r="W153" s="157">
        <v>229</v>
      </c>
      <c r="X153" s="157">
        <v>457</v>
      </c>
      <c r="Y153" s="157">
        <v>726</v>
      </c>
      <c r="Z153" s="157">
        <v>6583</v>
      </c>
      <c r="AA153" s="157">
        <v>10958</v>
      </c>
      <c r="AB153" s="157">
        <v>11529</v>
      </c>
      <c r="AC153" s="157">
        <v>6328</v>
      </c>
      <c r="AD153" s="157">
        <v>1659</v>
      </c>
      <c r="AE153" s="157">
        <v>102</v>
      </c>
      <c r="AF153" s="157">
        <v>12</v>
      </c>
      <c r="AG153" s="157">
        <v>1</v>
      </c>
      <c r="AH153" s="157">
        <v>0</v>
      </c>
      <c r="AI153" s="157">
        <v>0</v>
      </c>
      <c r="AJ153" s="157">
        <v>0</v>
      </c>
      <c r="AK153" s="157">
        <v>0</v>
      </c>
      <c r="AL153" s="157">
        <v>0</v>
      </c>
      <c r="AM153" s="157">
        <v>1</v>
      </c>
      <c r="AN153" s="157">
        <v>0</v>
      </c>
      <c r="AO153" s="157">
        <v>935</v>
      </c>
      <c r="AP153" s="159">
        <v>42552</v>
      </c>
      <c r="AQ153" s="160">
        <v>2275</v>
      </c>
      <c r="AR153" s="157">
        <v>83</v>
      </c>
      <c r="AS153" s="161">
        <v>17975</v>
      </c>
      <c r="AT153"/>
      <c r="AU153"/>
    </row>
    <row r="154" spans="1:47" s="78" customFormat="1" ht="15.75" customHeight="1" x14ac:dyDescent="0.3">
      <c r="A154" s="88" t="s">
        <v>356</v>
      </c>
      <c r="B154" s="89" t="s">
        <v>717</v>
      </c>
      <c r="C154" s="90">
        <v>245</v>
      </c>
      <c r="D154" s="91">
        <v>243</v>
      </c>
      <c r="E154" s="91">
        <v>121</v>
      </c>
      <c r="F154" s="91">
        <v>121</v>
      </c>
      <c r="G154" s="91">
        <v>3</v>
      </c>
      <c r="H154" s="91">
        <v>1</v>
      </c>
      <c r="I154" s="91">
        <v>0</v>
      </c>
      <c r="J154" s="91">
        <v>0</v>
      </c>
      <c r="K154" s="91">
        <v>242</v>
      </c>
      <c r="L154" s="97"/>
      <c r="M154" s="97"/>
      <c r="N154" s="93">
        <v>0.47107438016528902</v>
      </c>
      <c r="O154" s="91">
        <v>0</v>
      </c>
      <c r="P154" s="91">
        <v>2.06530612244898E-3</v>
      </c>
      <c r="Q154" s="91">
        <v>245</v>
      </c>
      <c r="R154" s="91">
        <v>0</v>
      </c>
      <c r="S154" s="91">
        <v>0</v>
      </c>
      <c r="T154" s="91">
        <v>0</v>
      </c>
      <c r="U154" s="91">
        <v>0</v>
      </c>
      <c r="V154" s="91">
        <v>0</v>
      </c>
      <c r="W154" s="91">
        <v>0</v>
      </c>
      <c r="X154" s="91">
        <v>0</v>
      </c>
      <c r="Y154" s="91">
        <v>0</v>
      </c>
      <c r="Z154" s="91">
        <v>0</v>
      </c>
      <c r="AA154" s="91">
        <v>0</v>
      </c>
      <c r="AB154" s="91">
        <v>0</v>
      </c>
      <c r="AC154" s="91">
        <v>0</v>
      </c>
      <c r="AD154" s="91">
        <v>0</v>
      </c>
      <c r="AE154" s="91">
        <v>0</v>
      </c>
      <c r="AF154" s="91">
        <v>0</v>
      </c>
      <c r="AG154" s="91">
        <v>0</v>
      </c>
      <c r="AH154" s="91">
        <v>0</v>
      </c>
      <c r="AI154" s="91">
        <v>0</v>
      </c>
      <c r="AJ154" s="91">
        <v>0</v>
      </c>
      <c r="AK154" s="91">
        <v>0</v>
      </c>
      <c r="AL154" s="91">
        <v>0</v>
      </c>
      <c r="AM154" s="91">
        <v>0</v>
      </c>
      <c r="AN154" s="91">
        <v>0</v>
      </c>
      <c r="AO154" s="91">
        <v>0</v>
      </c>
      <c r="AP154" s="94">
        <v>114</v>
      </c>
      <c r="AQ154" s="95">
        <v>0</v>
      </c>
      <c r="AR154" s="91">
        <v>0</v>
      </c>
      <c r="AS154" s="96">
        <v>192</v>
      </c>
      <c r="AT154"/>
      <c r="AU154"/>
    </row>
    <row r="155" spans="1:47" s="78" customFormat="1" ht="15.75" customHeight="1" x14ac:dyDescent="0.3">
      <c r="A155" s="88" t="s">
        <v>718</v>
      </c>
      <c r="B155" s="89" t="s">
        <v>719</v>
      </c>
      <c r="C155" s="90">
        <v>65995</v>
      </c>
      <c r="D155" s="91">
        <v>56702</v>
      </c>
      <c r="E155" s="91">
        <v>34846</v>
      </c>
      <c r="F155" s="91">
        <v>31098</v>
      </c>
      <c r="G155" s="91">
        <v>51</v>
      </c>
      <c r="H155" s="91">
        <v>1167</v>
      </c>
      <c r="I155" s="91">
        <v>62</v>
      </c>
      <c r="J155" s="91">
        <v>67</v>
      </c>
      <c r="K155" s="91">
        <v>55406</v>
      </c>
      <c r="L155" s="91">
        <v>28.4</v>
      </c>
      <c r="M155" s="91">
        <v>3</v>
      </c>
      <c r="N155" s="93">
        <v>8.7728662673928408</v>
      </c>
      <c r="O155" s="91">
        <v>3</v>
      </c>
      <c r="P155" s="91">
        <v>8.6559589749757703E-3</v>
      </c>
      <c r="Q155" s="91">
        <v>65714</v>
      </c>
      <c r="R155" s="91">
        <v>1</v>
      </c>
      <c r="S155" s="91">
        <v>0</v>
      </c>
      <c r="T155" s="91">
        <v>0</v>
      </c>
      <c r="U155" s="91">
        <v>0</v>
      </c>
      <c r="V155" s="91">
        <v>0</v>
      </c>
      <c r="W155" s="91">
        <v>0</v>
      </c>
      <c r="X155" s="91">
        <v>0</v>
      </c>
      <c r="Y155" s="91">
        <v>0</v>
      </c>
      <c r="Z155" s="91">
        <v>0</v>
      </c>
      <c r="AA155" s="91">
        <v>0</v>
      </c>
      <c r="AB155" s="91">
        <v>0</v>
      </c>
      <c r="AC155" s="91">
        <v>1</v>
      </c>
      <c r="AD155" s="91">
        <v>0</v>
      </c>
      <c r="AE155" s="91">
        <v>0</v>
      </c>
      <c r="AF155" s="91">
        <v>0</v>
      </c>
      <c r="AG155" s="91">
        <v>0</v>
      </c>
      <c r="AH155" s="91">
        <v>0</v>
      </c>
      <c r="AI155" s="91">
        <v>0</v>
      </c>
      <c r="AJ155" s="91">
        <v>0</v>
      </c>
      <c r="AK155" s="91">
        <v>0</v>
      </c>
      <c r="AL155" s="91">
        <v>0</v>
      </c>
      <c r="AM155" s="91">
        <v>0</v>
      </c>
      <c r="AN155" s="91">
        <v>0</v>
      </c>
      <c r="AO155" s="91">
        <v>11</v>
      </c>
      <c r="AP155" s="94">
        <v>484779</v>
      </c>
      <c r="AQ155" s="95">
        <v>116</v>
      </c>
      <c r="AR155" s="91">
        <v>5</v>
      </c>
      <c r="AS155" s="96">
        <v>4346</v>
      </c>
      <c r="AT155"/>
      <c r="AU155"/>
    </row>
    <row r="156" spans="1:47" s="78" customFormat="1" ht="15.75" customHeight="1" x14ac:dyDescent="0.3">
      <c r="A156" s="88" t="s">
        <v>720</v>
      </c>
      <c r="B156" s="89" t="s">
        <v>721</v>
      </c>
      <c r="C156" s="90">
        <v>9499</v>
      </c>
      <c r="D156" s="91">
        <v>9009</v>
      </c>
      <c r="E156" s="91">
        <v>5309</v>
      </c>
      <c r="F156" s="91">
        <v>4190</v>
      </c>
      <c r="G156" s="91">
        <v>0</v>
      </c>
      <c r="H156" s="91">
        <v>550</v>
      </c>
      <c r="I156" s="91">
        <v>94</v>
      </c>
      <c r="J156" s="91">
        <v>34</v>
      </c>
      <c r="K156" s="91">
        <v>8331</v>
      </c>
      <c r="L156" s="91">
        <v>128.29411764705901</v>
      </c>
      <c r="M156" s="91">
        <v>55</v>
      </c>
      <c r="N156" s="93">
        <v>1.4857970368720099</v>
      </c>
      <c r="O156" s="91">
        <v>1</v>
      </c>
      <c r="P156" s="91">
        <v>8.7798186419209903E-2</v>
      </c>
      <c r="Q156" s="91">
        <v>9409</v>
      </c>
      <c r="R156" s="91">
        <v>26</v>
      </c>
      <c r="S156" s="91">
        <v>22</v>
      </c>
      <c r="T156" s="91">
        <v>10</v>
      </c>
      <c r="U156" s="91">
        <v>2</v>
      </c>
      <c r="V156" s="91">
        <v>3</v>
      </c>
      <c r="W156" s="91">
        <v>2</v>
      </c>
      <c r="X156" s="91">
        <v>0</v>
      </c>
      <c r="Y156" s="91">
        <v>1</v>
      </c>
      <c r="Z156" s="91">
        <v>1</v>
      </c>
      <c r="AA156" s="91">
        <v>0</v>
      </c>
      <c r="AB156" s="91">
        <v>7</v>
      </c>
      <c r="AC156" s="91">
        <v>0</v>
      </c>
      <c r="AD156" s="91">
        <v>0</v>
      </c>
      <c r="AE156" s="91">
        <v>0</v>
      </c>
      <c r="AF156" s="91">
        <v>1</v>
      </c>
      <c r="AG156" s="91">
        <v>0</v>
      </c>
      <c r="AH156" s="91">
        <v>0</v>
      </c>
      <c r="AI156" s="91">
        <v>0</v>
      </c>
      <c r="AJ156" s="91">
        <v>0</v>
      </c>
      <c r="AK156" s="91">
        <v>0</v>
      </c>
      <c r="AL156" s="91">
        <v>0</v>
      </c>
      <c r="AM156" s="91">
        <v>0</v>
      </c>
      <c r="AN156" s="91">
        <v>0</v>
      </c>
      <c r="AO156" s="91">
        <v>62</v>
      </c>
      <c r="AP156" s="94">
        <v>13210</v>
      </c>
      <c r="AQ156" s="95">
        <v>340</v>
      </c>
      <c r="AR156" s="91">
        <v>12</v>
      </c>
      <c r="AS156" s="96">
        <v>1206</v>
      </c>
      <c r="AT156"/>
      <c r="AU156"/>
    </row>
    <row r="157" spans="1:47" s="78" customFormat="1" ht="15.75" customHeight="1" x14ac:dyDescent="0.3">
      <c r="A157" s="88" t="s">
        <v>722</v>
      </c>
      <c r="B157" s="89" t="s">
        <v>723</v>
      </c>
      <c r="C157" s="90">
        <v>71155</v>
      </c>
      <c r="D157" s="91">
        <v>59426</v>
      </c>
      <c r="E157" s="91">
        <v>40361</v>
      </c>
      <c r="F157" s="91">
        <v>30757</v>
      </c>
      <c r="G157" s="91">
        <v>37</v>
      </c>
      <c r="H157" s="91">
        <v>4123</v>
      </c>
      <c r="I157" s="91">
        <v>187</v>
      </c>
      <c r="J157" s="91">
        <v>213</v>
      </c>
      <c r="K157" s="91">
        <v>54903</v>
      </c>
      <c r="L157" s="91">
        <v>35.869999999999997</v>
      </c>
      <c r="M157" s="91">
        <v>16</v>
      </c>
      <c r="N157" s="93">
        <v>4.76197164032624</v>
      </c>
      <c r="O157" s="91">
        <v>2</v>
      </c>
      <c r="P157" s="91">
        <v>1.42450703827954E-2</v>
      </c>
      <c r="Q157" s="91">
        <v>70761</v>
      </c>
      <c r="R157" s="91">
        <v>125</v>
      </c>
      <c r="S157" s="91">
        <v>5</v>
      </c>
      <c r="T157" s="91">
        <v>7</v>
      </c>
      <c r="U157" s="91">
        <v>0</v>
      </c>
      <c r="V157" s="91">
        <v>0</v>
      </c>
      <c r="W157" s="91">
        <v>0</v>
      </c>
      <c r="X157" s="91">
        <v>0</v>
      </c>
      <c r="Y157" s="91">
        <v>0</v>
      </c>
      <c r="Z157" s="91">
        <v>0</v>
      </c>
      <c r="AA157" s="91">
        <v>0</v>
      </c>
      <c r="AB157" s="91">
        <v>0</v>
      </c>
      <c r="AC157" s="91">
        <v>0</v>
      </c>
      <c r="AD157" s="91">
        <v>0</v>
      </c>
      <c r="AE157" s="91">
        <v>0</v>
      </c>
      <c r="AF157" s="91">
        <v>0</v>
      </c>
      <c r="AG157" s="91">
        <v>0</v>
      </c>
      <c r="AH157" s="91">
        <v>0</v>
      </c>
      <c r="AI157" s="91">
        <v>0</v>
      </c>
      <c r="AJ157" s="91">
        <v>0</v>
      </c>
      <c r="AK157" s="91">
        <v>0</v>
      </c>
      <c r="AL157" s="91">
        <v>0</v>
      </c>
      <c r="AM157" s="91">
        <v>0</v>
      </c>
      <c r="AN157" s="91">
        <v>0</v>
      </c>
      <c r="AO157" s="91">
        <v>185</v>
      </c>
      <c r="AP157" s="94">
        <v>281917</v>
      </c>
      <c r="AQ157" s="95">
        <v>1518</v>
      </c>
      <c r="AR157" s="91">
        <v>16</v>
      </c>
      <c r="AS157" s="96">
        <v>4007</v>
      </c>
      <c r="AT157"/>
      <c r="AU157"/>
    </row>
    <row r="158" spans="1:47" s="78" customFormat="1" ht="15.75" customHeight="1" x14ac:dyDescent="0.3">
      <c r="A158" s="88" t="s">
        <v>724</v>
      </c>
      <c r="B158" s="89" t="s">
        <v>725</v>
      </c>
      <c r="C158" s="90">
        <v>18432</v>
      </c>
      <c r="D158" s="91">
        <v>14704</v>
      </c>
      <c r="E158" s="91">
        <v>10355</v>
      </c>
      <c r="F158" s="91">
        <v>8072</v>
      </c>
      <c r="G158" s="91">
        <v>5</v>
      </c>
      <c r="H158" s="91">
        <v>4533</v>
      </c>
      <c r="I158" s="91">
        <v>143</v>
      </c>
      <c r="J158" s="91">
        <v>155</v>
      </c>
      <c r="K158" s="91">
        <v>9873</v>
      </c>
      <c r="L158" s="91">
        <v>11.2380952380952</v>
      </c>
      <c r="M158" s="91">
        <v>3</v>
      </c>
      <c r="N158" s="93">
        <v>4.3091766457777503</v>
      </c>
      <c r="O158" s="91">
        <v>4</v>
      </c>
      <c r="P158" s="91">
        <v>1.93030036790965E-2</v>
      </c>
      <c r="Q158" s="91">
        <v>18195</v>
      </c>
      <c r="R158" s="91">
        <v>13</v>
      </c>
      <c r="S158" s="91">
        <v>3</v>
      </c>
      <c r="T158" s="91">
        <v>0</v>
      </c>
      <c r="U158" s="91">
        <v>0</v>
      </c>
      <c r="V158" s="91">
        <v>0</v>
      </c>
      <c r="W158" s="91">
        <v>0</v>
      </c>
      <c r="X158" s="91">
        <v>0</v>
      </c>
      <c r="Y158" s="91">
        <v>0</v>
      </c>
      <c r="Z158" s="91">
        <v>0</v>
      </c>
      <c r="AA158" s="91">
        <v>0</v>
      </c>
      <c r="AB158" s="91">
        <v>0</v>
      </c>
      <c r="AC158" s="91">
        <v>0</v>
      </c>
      <c r="AD158" s="91">
        <v>0</v>
      </c>
      <c r="AE158" s="91">
        <v>0</v>
      </c>
      <c r="AF158" s="91">
        <v>0</v>
      </c>
      <c r="AG158" s="91">
        <v>0</v>
      </c>
      <c r="AH158" s="91">
        <v>0</v>
      </c>
      <c r="AI158" s="91">
        <v>0</v>
      </c>
      <c r="AJ158" s="91">
        <v>0</v>
      </c>
      <c r="AK158" s="91">
        <v>0</v>
      </c>
      <c r="AL158" s="91">
        <v>0</v>
      </c>
      <c r="AM158" s="91">
        <v>0</v>
      </c>
      <c r="AN158" s="91">
        <v>0</v>
      </c>
      <c r="AO158" s="91">
        <v>197</v>
      </c>
      <c r="AP158" s="94">
        <v>68270</v>
      </c>
      <c r="AQ158" s="95">
        <v>1092</v>
      </c>
      <c r="AR158" s="91">
        <v>35</v>
      </c>
      <c r="AS158" s="96">
        <v>88</v>
      </c>
      <c r="AT158"/>
      <c r="AU158"/>
    </row>
    <row r="159" spans="1:47" s="78" customFormat="1" ht="15.75" customHeight="1" x14ac:dyDescent="0.3">
      <c r="A159" s="88" t="s">
        <v>726</v>
      </c>
      <c r="B159" s="89" t="s">
        <v>727</v>
      </c>
      <c r="C159" s="90">
        <v>51029</v>
      </c>
      <c r="D159" s="91">
        <v>45525</v>
      </c>
      <c r="E159" s="91">
        <v>28026</v>
      </c>
      <c r="F159" s="91">
        <v>22997</v>
      </c>
      <c r="G159" s="91">
        <v>6</v>
      </c>
      <c r="H159" s="91">
        <v>19766</v>
      </c>
      <c r="I159" s="91">
        <v>1359</v>
      </c>
      <c r="J159" s="91">
        <v>1634</v>
      </c>
      <c r="K159" s="91">
        <v>22766</v>
      </c>
      <c r="L159" s="91">
        <v>10.129261363636401</v>
      </c>
      <c r="M159" s="91">
        <v>7</v>
      </c>
      <c r="N159" s="93">
        <v>2.4887183422870298</v>
      </c>
      <c r="O159" s="91">
        <v>2</v>
      </c>
      <c r="P159" s="91">
        <v>2.62081598994643E-2</v>
      </c>
      <c r="Q159" s="91">
        <v>50879</v>
      </c>
      <c r="R159" s="91">
        <v>24</v>
      </c>
      <c r="S159" s="91">
        <v>2</v>
      </c>
      <c r="T159" s="91">
        <v>8</v>
      </c>
      <c r="U159" s="91">
        <v>0</v>
      </c>
      <c r="V159" s="91">
        <v>8</v>
      </c>
      <c r="W159" s="91">
        <v>11</v>
      </c>
      <c r="X159" s="91">
        <v>0</v>
      </c>
      <c r="Y159" s="91">
        <v>0</v>
      </c>
      <c r="Z159" s="91">
        <v>0</v>
      </c>
      <c r="AA159" s="91">
        <v>0</v>
      </c>
      <c r="AB159" s="91">
        <v>0</v>
      </c>
      <c r="AC159" s="91">
        <v>0</v>
      </c>
      <c r="AD159" s="91">
        <v>0</v>
      </c>
      <c r="AE159" s="91">
        <v>0</v>
      </c>
      <c r="AF159" s="91">
        <v>0</v>
      </c>
      <c r="AG159" s="91">
        <v>0</v>
      </c>
      <c r="AH159" s="91">
        <v>0</v>
      </c>
      <c r="AI159" s="91">
        <v>0</v>
      </c>
      <c r="AJ159" s="91">
        <v>0</v>
      </c>
      <c r="AK159" s="91">
        <v>0</v>
      </c>
      <c r="AL159" s="91">
        <v>0</v>
      </c>
      <c r="AM159" s="91">
        <v>0</v>
      </c>
      <c r="AN159" s="91">
        <v>0</v>
      </c>
      <c r="AO159" s="91">
        <v>2125</v>
      </c>
      <c r="AP159" s="94">
        <v>111573</v>
      </c>
      <c r="AQ159" s="95">
        <v>7136</v>
      </c>
      <c r="AR159" s="91">
        <v>363</v>
      </c>
      <c r="AS159" s="96">
        <v>869</v>
      </c>
      <c r="AT159"/>
      <c r="AU159"/>
    </row>
    <row r="160" spans="1:47" s="78" customFormat="1" ht="15.75" customHeight="1" x14ac:dyDescent="0.3">
      <c r="A160" s="88" t="s">
        <v>728</v>
      </c>
      <c r="B160" s="89" t="s">
        <v>843</v>
      </c>
      <c r="C160" s="90">
        <v>8215</v>
      </c>
      <c r="D160" s="91">
        <v>6586</v>
      </c>
      <c r="E160" s="91">
        <v>4740</v>
      </c>
      <c r="F160" s="91">
        <v>3475</v>
      </c>
      <c r="G160" s="91">
        <v>0</v>
      </c>
      <c r="H160" s="91">
        <v>622</v>
      </c>
      <c r="I160" s="91">
        <v>27</v>
      </c>
      <c r="J160" s="91">
        <v>34</v>
      </c>
      <c r="K160" s="91">
        <v>5903</v>
      </c>
      <c r="L160" s="91">
        <v>4.5</v>
      </c>
      <c r="M160" s="91">
        <v>1</v>
      </c>
      <c r="N160" s="93">
        <v>3.43891273247496</v>
      </c>
      <c r="O160" s="91">
        <v>2</v>
      </c>
      <c r="P160" s="91">
        <v>6.6059529642332002E-3</v>
      </c>
      <c r="Q160" s="91">
        <v>8164</v>
      </c>
      <c r="R160" s="91">
        <v>0</v>
      </c>
      <c r="S160" s="91">
        <v>0</v>
      </c>
      <c r="T160" s="91">
        <v>0</v>
      </c>
      <c r="U160" s="91">
        <v>0</v>
      </c>
      <c r="V160" s="91">
        <v>0</v>
      </c>
      <c r="W160" s="91">
        <v>0</v>
      </c>
      <c r="X160" s="91">
        <v>0</v>
      </c>
      <c r="Y160" s="91">
        <v>0</v>
      </c>
      <c r="Z160" s="91">
        <v>0</v>
      </c>
      <c r="AA160" s="91">
        <v>0</v>
      </c>
      <c r="AB160" s="91">
        <v>0</v>
      </c>
      <c r="AC160" s="91">
        <v>0</v>
      </c>
      <c r="AD160" s="91">
        <v>0</v>
      </c>
      <c r="AE160" s="91">
        <v>0</v>
      </c>
      <c r="AF160" s="91">
        <v>0</v>
      </c>
      <c r="AG160" s="91">
        <v>0</v>
      </c>
      <c r="AH160" s="91">
        <v>0</v>
      </c>
      <c r="AI160" s="91">
        <v>0</v>
      </c>
      <c r="AJ160" s="91">
        <v>0</v>
      </c>
      <c r="AK160" s="91">
        <v>0</v>
      </c>
      <c r="AL160" s="91">
        <v>0</v>
      </c>
      <c r="AM160" s="91">
        <v>0</v>
      </c>
      <c r="AN160" s="91">
        <v>0</v>
      </c>
      <c r="AO160" s="91">
        <v>34</v>
      </c>
      <c r="AP160" s="94">
        <v>23734</v>
      </c>
      <c r="AQ160" s="95">
        <v>94</v>
      </c>
      <c r="AR160" s="91">
        <v>8</v>
      </c>
      <c r="AS160" s="96">
        <v>171</v>
      </c>
      <c r="AT160"/>
      <c r="AU160"/>
    </row>
    <row r="161" spans="1:47" s="78" customFormat="1" ht="15.75" customHeight="1" x14ac:dyDescent="0.3">
      <c r="A161" s="88" t="s">
        <v>730</v>
      </c>
      <c r="B161" s="89" t="s">
        <v>844</v>
      </c>
      <c r="C161" s="90">
        <v>5670</v>
      </c>
      <c r="D161" s="91">
        <v>4795</v>
      </c>
      <c r="E161" s="91">
        <v>3058</v>
      </c>
      <c r="F161" s="91">
        <v>2612</v>
      </c>
      <c r="G161" s="91">
        <v>0</v>
      </c>
      <c r="H161" s="91">
        <v>3881</v>
      </c>
      <c r="I161" s="91">
        <v>73</v>
      </c>
      <c r="J161" s="91">
        <v>40</v>
      </c>
      <c r="K161" s="91">
        <v>801</v>
      </c>
      <c r="L161" s="91">
        <v>26.285714285714299</v>
      </c>
      <c r="M161" s="91">
        <v>12</v>
      </c>
      <c r="N161" s="93">
        <v>4.8192478770723799</v>
      </c>
      <c r="O161" s="91">
        <v>1</v>
      </c>
      <c r="P161" s="91">
        <v>0.11264543034605</v>
      </c>
      <c r="Q161" s="91">
        <v>5596</v>
      </c>
      <c r="R161" s="91">
        <v>18</v>
      </c>
      <c r="S161" s="91">
        <v>13</v>
      </c>
      <c r="T161" s="91">
        <v>1</v>
      </c>
      <c r="U161" s="91">
        <v>0</v>
      </c>
      <c r="V161" s="91">
        <v>6</v>
      </c>
      <c r="W161" s="91">
        <v>1</v>
      </c>
      <c r="X161" s="91">
        <v>0</v>
      </c>
      <c r="Y161" s="91">
        <v>0</v>
      </c>
      <c r="Z161" s="91">
        <v>0</v>
      </c>
      <c r="AA161" s="91">
        <v>0</v>
      </c>
      <c r="AB161" s="91">
        <v>0</v>
      </c>
      <c r="AC161" s="91">
        <v>0</v>
      </c>
      <c r="AD161" s="91">
        <v>0</v>
      </c>
      <c r="AE161" s="91">
        <v>0</v>
      </c>
      <c r="AF161" s="91">
        <v>0</v>
      </c>
      <c r="AG161" s="91">
        <v>0</v>
      </c>
      <c r="AH161" s="91">
        <v>0</v>
      </c>
      <c r="AI161" s="91">
        <v>0</v>
      </c>
      <c r="AJ161" s="91">
        <v>0</v>
      </c>
      <c r="AK161" s="91">
        <v>0</v>
      </c>
      <c r="AL161" s="91">
        <v>0</v>
      </c>
      <c r="AM161" s="91">
        <v>0</v>
      </c>
      <c r="AN161" s="91">
        <v>0</v>
      </c>
      <c r="AO161" s="91">
        <v>55</v>
      </c>
      <c r="AP161" s="94">
        <v>25558</v>
      </c>
      <c r="AQ161" s="95">
        <v>2324</v>
      </c>
      <c r="AR161" s="91">
        <v>24</v>
      </c>
      <c r="AS161" s="96">
        <v>56</v>
      </c>
      <c r="AT161"/>
      <c r="AU161"/>
    </row>
    <row r="162" spans="1:47" s="78" customFormat="1" ht="15.75" customHeight="1" x14ac:dyDescent="0.3">
      <c r="A162" s="88" t="s">
        <v>732</v>
      </c>
      <c r="B162" s="89" t="s">
        <v>845</v>
      </c>
      <c r="C162" s="90">
        <v>11259</v>
      </c>
      <c r="D162" s="91">
        <v>10348</v>
      </c>
      <c r="E162" s="91">
        <v>6216</v>
      </c>
      <c r="F162" s="91">
        <v>5042</v>
      </c>
      <c r="G162" s="91">
        <v>1</v>
      </c>
      <c r="H162" s="91">
        <v>1677</v>
      </c>
      <c r="I162" s="91">
        <v>154</v>
      </c>
      <c r="J162" s="91">
        <v>34</v>
      </c>
      <c r="K162" s="91">
        <v>8483</v>
      </c>
      <c r="L162" s="91">
        <v>168.21481481481501</v>
      </c>
      <c r="M162" s="91">
        <v>140</v>
      </c>
      <c r="N162" s="93">
        <v>1.7459330143540699</v>
      </c>
      <c r="O162" s="91">
        <v>1</v>
      </c>
      <c r="P162" s="91">
        <v>6.9017554803059405E-2</v>
      </c>
      <c r="Q162" s="91">
        <v>11073</v>
      </c>
      <c r="R162" s="91">
        <v>96</v>
      </c>
      <c r="S162" s="91">
        <v>46</v>
      </c>
      <c r="T162" s="91">
        <v>3</v>
      </c>
      <c r="U162" s="91">
        <v>2</v>
      </c>
      <c r="V162" s="91">
        <v>1</v>
      </c>
      <c r="W162" s="91">
        <v>0</v>
      </c>
      <c r="X162" s="91">
        <v>0</v>
      </c>
      <c r="Y162" s="91">
        <v>0</v>
      </c>
      <c r="Z162" s="91">
        <v>0</v>
      </c>
      <c r="AA162" s="91">
        <v>0</v>
      </c>
      <c r="AB162" s="91">
        <v>0</v>
      </c>
      <c r="AC162" s="91">
        <v>0</v>
      </c>
      <c r="AD162" s="91">
        <v>1</v>
      </c>
      <c r="AE162" s="91">
        <v>0</v>
      </c>
      <c r="AF162" s="91">
        <v>0</v>
      </c>
      <c r="AG162" s="91">
        <v>0</v>
      </c>
      <c r="AH162" s="91">
        <v>0</v>
      </c>
      <c r="AI162" s="91">
        <v>0</v>
      </c>
      <c r="AJ162" s="91">
        <v>0</v>
      </c>
      <c r="AK162" s="91">
        <v>0</v>
      </c>
      <c r="AL162" s="91">
        <v>0</v>
      </c>
      <c r="AM162" s="91">
        <v>0</v>
      </c>
      <c r="AN162" s="91">
        <v>0</v>
      </c>
      <c r="AO162" s="91">
        <v>155</v>
      </c>
      <c r="AP162" s="94">
        <v>18152</v>
      </c>
      <c r="AQ162" s="95">
        <v>910</v>
      </c>
      <c r="AR162" s="91">
        <v>16</v>
      </c>
      <c r="AS162" s="96">
        <v>769</v>
      </c>
      <c r="AT162"/>
      <c r="AU162"/>
    </row>
    <row r="163" spans="1:47" s="78" customFormat="1" ht="15.75" customHeight="1" x14ac:dyDescent="0.3">
      <c r="A163" s="88" t="s">
        <v>734</v>
      </c>
      <c r="B163" s="89" t="s">
        <v>846</v>
      </c>
      <c r="C163" s="90">
        <v>24024</v>
      </c>
      <c r="D163" s="91">
        <v>21114</v>
      </c>
      <c r="E163" s="91">
        <v>12621</v>
      </c>
      <c r="F163" s="91">
        <v>11368</v>
      </c>
      <c r="G163" s="91">
        <v>35</v>
      </c>
      <c r="H163" s="91">
        <v>9191</v>
      </c>
      <c r="I163" s="91">
        <v>254</v>
      </c>
      <c r="J163" s="91">
        <v>191</v>
      </c>
      <c r="K163" s="91">
        <v>11478</v>
      </c>
      <c r="L163" s="91">
        <v>28.65</v>
      </c>
      <c r="M163" s="91">
        <v>9</v>
      </c>
      <c r="N163" s="93">
        <v>2.6803646692321799</v>
      </c>
      <c r="O163" s="91">
        <v>1</v>
      </c>
      <c r="P163" s="91">
        <v>4.32474494062388E-2</v>
      </c>
      <c r="Q163" s="91">
        <v>23792</v>
      </c>
      <c r="R163" s="91">
        <v>103</v>
      </c>
      <c r="S163" s="91">
        <v>10</v>
      </c>
      <c r="T163" s="91">
        <v>8</v>
      </c>
      <c r="U163" s="91">
        <v>0</v>
      </c>
      <c r="V163" s="91">
        <v>1</v>
      </c>
      <c r="W163" s="91">
        <v>0</v>
      </c>
      <c r="X163" s="91">
        <v>0</v>
      </c>
      <c r="Y163" s="91">
        <v>0</v>
      </c>
      <c r="Z163" s="91">
        <v>0</v>
      </c>
      <c r="AA163" s="91">
        <v>2</v>
      </c>
      <c r="AB163" s="91">
        <v>0</v>
      </c>
      <c r="AC163" s="91">
        <v>0</v>
      </c>
      <c r="AD163" s="91">
        <v>0</v>
      </c>
      <c r="AE163" s="91">
        <v>0</v>
      </c>
      <c r="AF163" s="91">
        <v>0</v>
      </c>
      <c r="AG163" s="91">
        <v>0</v>
      </c>
      <c r="AH163" s="91">
        <v>0</v>
      </c>
      <c r="AI163" s="91">
        <v>0</v>
      </c>
      <c r="AJ163" s="91">
        <v>0</v>
      </c>
      <c r="AK163" s="91">
        <v>0</v>
      </c>
      <c r="AL163" s="91">
        <v>0</v>
      </c>
      <c r="AM163" s="91">
        <v>0</v>
      </c>
      <c r="AN163" s="91">
        <v>0</v>
      </c>
      <c r="AO163" s="91">
        <v>234</v>
      </c>
      <c r="AP163" s="94">
        <v>57496</v>
      </c>
      <c r="AQ163" s="95">
        <v>3971</v>
      </c>
      <c r="AR163" s="91">
        <v>58</v>
      </c>
      <c r="AS163" s="96">
        <v>2032</v>
      </c>
      <c r="AT163"/>
      <c r="AU163"/>
    </row>
    <row r="164" spans="1:47" s="78" customFormat="1" ht="15.75" customHeight="1" x14ac:dyDescent="0.3">
      <c r="A164" s="88" t="s">
        <v>736</v>
      </c>
      <c r="B164" s="89" t="s">
        <v>847</v>
      </c>
      <c r="C164" s="90">
        <v>3840</v>
      </c>
      <c r="D164" s="91">
        <v>3216</v>
      </c>
      <c r="E164" s="91">
        <v>1858</v>
      </c>
      <c r="F164" s="91">
        <v>1978</v>
      </c>
      <c r="G164" s="91">
        <v>4</v>
      </c>
      <c r="H164" s="91">
        <v>607</v>
      </c>
      <c r="I164" s="91">
        <v>1500</v>
      </c>
      <c r="J164" s="91">
        <v>597</v>
      </c>
      <c r="K164" s="91">
        <v>512</v>
      </c>
      <c r="L164" s="91">
        <v>70.5198752922837</v>
      </c>
      <c r="M164" s="91">
        <v>27</v>
      </c>
      <c r="N164" s="93">
        <v>5.6558781532603497</v>
      </c>
      <c r="O164" s="91">
        <v>2</v>
      </c>
      <c r="P164" s="91">
        <v>12.7745542359462</v>
      </c>
      <c r="Q164" s="91">
        <v>1332</v>
      </c>
      <c r="R164" s="91">
        <v>783</v>
      </c>
      <c r="S164" s="91">
        <v>394</v>
      </c>
      <c r="T164" s="91">
        <v>193</v>
      </c>
      <c r="U164" s="91">
        <v>40</v>
      </c>
      <c r="V164" s="91">
        <v>31</v>
      </c>
      <c r="W164" s="91">
        <v>25</v>
      </c>
      <c r="X164" s="91">
        <v>21</v>
      </c>
      <c r="Y164" s="91">
        <v>8</v>
      </c>
      <c r="Z164" s="91">
        <v>102</v>
      </c>
      <c r="AA164" s="91">
        <v>135</v>
      </c>
      <c r="AB164" s="91">
        <v>148</v>
      </c>
      <c r="AC164" s="91">
        <v>135</v>
      </c>
      <c r="AD164" s="91">
        <v>86</v>
      </c>
      <c r="AE164" s="91">
        <v>103</v>
      </c>
      <c r="AF164" s="91">
        <v>87</v>
      </c>
      <c r="AG164" s="91">
        <v>50</v>
      </c>
      <c r="AH164" s="91">
        <v>43</v>
      </c>
      <c r="AI164" s="91">
        <v>33</v>
      </c>
      <c r="AJ164" s="91">
        <v>22</v>
      </c>
      <c r="AK164" s="91">
        <v>8</v>
      </c>
      <c r="AL164" s="91">
        <v>5</v>
      </c>
      <c r="AM164" s="91">
        <v>5</v>
      </c>
      <c r="AN164" s="91">
        <v>0</v>
      </c>
      <c r="AO164" s="91">
        <v>1193</v>
      </c>
      <c r="AP164" s="94">
        <v>11171</v>
      </c>
      <c r="AQ164" s="95">
        <v>162</v>
      </c>
      <c r="AR164" s="91">
        <v>167</v>
      </c>
      <c r="AS164" s="96">
        <v>103</v>
      </c>
      <c r="AT164" s="329" t="s">
        <v>1530</v>
      </c>
      <c r="AU164" s="329" t="s">
        <v>1552</v>
      </c>
    </row>
    <row r="165" spans="1:47" s="78" customFormat="1" ht="15.75" customHeight="1" x14ac:dyDescent="0.3">
      <c r="A165" s="88" t="s">
        <v>738</v>
      </c>
      <c r="B165" s="89" t="s">
        <v>739</v>
      </c>
      <c r="C165" s="90">
        <v>3364</v>
      </c>
      <c r="D165" s="91">
        <v>3309</v>
      </c>
      <c r="E165" s="91">
        <v>1707</v>
      </c>
      <c r="F165" s="91">
        <v>1657</v>
      </c>
      <c r="G165" s="91">
        <v>0</v>
      </c>
      <c r="H165" s="91">
        <v>303</v>
      </c>
      <c r="I165" s="91">
        <v>2620</v>
      </c>
      <c r="J165" s="91">
        <v>226</v>
      </c>
      <c r="K165" s="91">
        <v>160</v>
      </c>
      <c r="L165" s="91">
        <v>131.371887550201</v>
      </c>
      <c r="M165" s="91">
        <v>56</v>
      </c>
      <c r="N165" s="93">
        <v>1.37653814602133</v>
      </c>
      <c r="O165" s="91">
        <v>1</v>
      </c>
      <c r="P165" s="91">
        <v>18.334157973174399</v>
      </c>
      <c r="Q165" s="91">
        <v>555</v>
      </c>
      <c r="R165" s="91">
        <v>709</v>
      </c>
      <c r="S165" s="91">
        <v>411</v>
      </c>
      <c r="T165" s="91">
        <v>325</v>
      </c>
      <c r="U165" s="91">
        <v>73</v>
      </c>
      <c r="V165" s="91">
        <v>53</v>
      </c>
      <c r="W165" s="91">
        <v>44</v>
      </c>
      <c r="X165" s="91">
        <v>40</v>
      </c>
      <c r="Y165" s="91">
        <v>25</v>
      </c>
      <c r="Z165" s="91">
        <v>146</v>
      </c>
      <c r="AA165" s="91">
        <v>141</v>
      </c>
      <c r="AB165" s="91">
        <v>129</v>
      </c>
      <c r="AC165" s="91">
        <v>114</v>
      </c>
      <c r="AD165" s="91">
        <v>105</v>
      </c>
      <c r="AE165" s="91">
        <v>104</v>
      </c>
      <c r="AF165" s="91">
        <v>72</v>
      </c>
      <c r="AG165" s="91">
        <v>67</v>
      </c>
      <c r="AH165" s="91">
        <v>62</v>
      </c>
      <c r="AI165" s="91">
        <v>42</v>
      </c>
      <c r="AJ165" s="91">
        <v>54</v>
      </c>
      <c r="AK165" s="91">
        <v>49</v>
      </c>
      <c r="AL165" s="91">
        <v>24</v>
      </c>
      <c r="AM165" s="91">
        <v>9</v>
      </c>
      <c r="AN165" s="91">
        <v>2</v>
      </c>
      <c r="AO165" s="91">
        <v>2108</v>
      </c>
      <c r="AP165" s="94">
        <v>1637</v>
      </c>
      <c r="AQ165" s="95">
        <v>132</v>
      </c>
      <c r="AR165" s="91">
        <v>174</v>
      </c>
      <c r="AS165" s="96">
        <v>20</v>
      </c>
      <c r="AT165" s="329" t="s">
        <v>1530</v>
      </c>
      <c r="AU165" s="329" t="s">
        <v>1552</v>
      </c>
    </row>
    <row r="166" spans="1:47" s="78" customFormat="1" ht="15.75" customHeight="1" x14ac:dyDescent="0.3">
      <c r="A166" s="88" t="s">
        <v>740</v>
      </c>
      <c r="B166" s="89" t="s">
        <v>848</v>
      </c>
      <c r="C166" s="90">
        <v>20926</v>
      </c>
      <c r="D166" s="91">
        <v>15359</v>
      </c>
      <c r="E166" s="91">
        <v>10320</v>
      </c>
      <c r="F166" s="91">
        <v>8912</v>
      </c>
      <c r="G166" s="91">
        <v>1694</v>
      </c>
      <c r="H166" s="91">
        <v>1973</v>
      </c>
      <c r="I166" s="91">
        <v>9076</v>
      </c>
      <c r="J166" s="91">
        <v>2299</v>
      </c>
      <c r="K166" s="91">
        <v>2011</v>
      </c>
      <c r="L166" s="91">
        <v>87.225201426495801</v>
      </c>
      <c r="M166" s="91">
        <v>40</v>
      </c>
      <c r="N166" s="93">
        <v>7.6793236714975803</v>
      </c>
      <c r="O166" s="91">
        <v>2</v>
      </c>
      <c r="P166" s="91">
        <v>14.8312063807127</v>
      </c>
      <c r="Q166" s="91">
        <v>8883</v>
      </c>
      <c r="R166" s="91">
        <v>2995</v>
      </c>
      <c r="S166" s="91">
        <v>1576</v>
      </c>
      <c r="T166" s="91">
        <v>881</v>
      </c>
      <c r="U166" s="91">
        <v>201</v>
      </c>
      <c r="V166" s="91">
        <v>163</v>
      </c>
      <c r="W166" s="91">
        <v>131</v>
      </c>
      <c r="X166" s="91">
        <v>103</v>
      </c>
      <c r="Y166" s="91">
        <v>102</v>
      </c>
      <c r="Z166" s="91">
        <v>458</v>
      </c>
      <c r="AA166" s="91">
        <v>516</v>
      </c>
      <c r="AB166" s="91">
        <v>484</v>
      </c>
      <c r="AC166" s="91">
        <v>554</v>
      </c>
      <c r="AD166" s="91">
        <v>504</v>
      </c>
      <c r="AE166" s="91">
        <v>606</v>
      </c>
      <c r="AF166" s="91">
        <v>618</v>
      </c>
      <c r="AG166" s="91">
        <v>568</v>
      </c>
      <c r="AH166" s="91">
        <v>449</v>
      </c>
      <c r="AI166" s="91">
        <v>308</v>
      </c>
      <c r="AJ166" s="91">
        <v>267</v>
      </c>
      <c r="AK166" s="91">
        <v>167</v>
      </c>
      <c r="AL166" s="91">
        <v>74</v>
      </c>
      <c r="AM166" s="91">
        <v>40</v>
      </c>
      <c r="AN166" s="91">
        <v>8</v>
      </c>
      <c r="AO166" s="91">
        <v>5435</v>
      </c>
      <c r="AP166" s="94">
        <v>77451</v>
      </c>
      <c r="AQ166" s="95">
        <v>336</v>
      </c>
      <c r="AR166" s="91">
        <v>1163</v>
      </c>
      <c r="AS166" s="96">
        <v>198</v>
      </c>
      <c r="AT166" s="329" t="s">
        <v>1530</v>
      </c>
      <c r="AU166" s="329" t="s">
        <v>1552</v>
      </c>
    </row>
    <row r="167" spans="1:47" s="78" customFormat="1" ht="15.75" customHeight="1" x14ac:dyDescent="0.3">
      <c r="A167" s="88" t="s">
        <v>742</v>
      </c>
      <c r="B167" s="89" t="s">
        <v>849</v>
      </c>
      <c r="C167" s="90">
        <v>3205</v>
      </c>
      <c r="D167" s="91">
        <v>2685</v>
      </c>
      <c r="E167" s="91">
        <v>1766</v>
      </c>
      <c r="F167" s="91">
        <v>1376</v>
      </c>
      <c r="G167" s="91">
        <v>63</v>
      </c>
      <c r="H167" s="91">
        <v>1066</v>
      </c>
      <c r="I167" s="91">
        <v>1038</v>
      </c>
      <c r="J167" s="91">
        <v>316</v>
      </c>
      <c r="K167" s="91">
        <v>265</v>
      </c>
      <c r="L167" s="91">
        <v>75.526701570680601</v>
      </c>
      <c r="M167" s="91">
        <v>31</v>
      </c>
      <c r="N167" s="93">
        <v>5.5425347222222197</v>
      </c>
      <c r="O167" s="91">
        <v>1</v>
      </c>
      <c r="P167" s="91">
        <v>4.8674150943396501</v>
      </c>
      <c r="Q167" s="91">
        <v>2075</v>
      </c>
      <c r="R167" s="91">
        <v>606</v>
      </c>
      <c r="S167" s="91">
        <v>145</v>
      </c>
      <c r="T167" s="91">
        <v>90</v>
      </c>
      <c r="U167" s="91">
        <v>8</v>
      </c>
      <c r="V167" s="91">
        <v>10</v>
      </c>
      <c r="W167" s="91">
        <v>10</v>
      </c>
      <c r="X167" s="91">
        <v>10</v>
      </c>
      <c r="Y167" s="91">
        <v>0</v>
      </c>
      <c r="Z167" s="91">
        <v>16</v>
      </c>
      <c r="AA167" s="91">
        <v>27</v>
      </c>
      <c r="AB167" s="91">
        <v>21</v>
      </c>
      <c r="AC167" s="91">
        <v>11</v>
      </c>
      <c r="AD167" s="91">
        <v>15</v>
      </c>
      <c r="AE167" s="91">
        <v>19</v>
      </c>
      <c r="AF167" s="91">
        <v>22</v>
      </c>
      <c r="AG167" s="91">
        <v>22</v>
      </c>
      <c r="AH167" s="91">
        <v>19</v>
      </c>
      <c r="AI167" s="91">
        <v>20</v>
      </c>
      <c r="AJ167" s="91">
        <v>13</v>
      </c>
      <c r="AK167" s="91">
        <v>14</v>
      </c>
      <c r="AL167" s="91">
        <v>4</v>
      </c>
      <c r="AM167" s="91">
        <v>3</v>
      </c>
      <c r="AN167" s="91">
        <v>0</v>
      </c>
      <c r="AO167" s="91">
        <v>452</v>
      </c>
      <c r="AP167" s="94">
        <v>11471</v>
      </c>
      <c r="AQ167" s="95">
        <v>514</v>
      </c>
      <c r="AR167" s="91">
        <v>144</v>
      </c>
      <c r="AS167" s="96">
        <v>25</v>
      </c>
      <c r="AT167" s="329" t="s">
        <v>1530</v>
      </c>
      <c r="AU167" s="329" t="s">
        <v>1552</v>
      </c>
    </row>
    <row r="168" spans="1:47" s="78" customFormat="1" ht="15.75" customHeight="1" x14ac:dyDescent="0.3">
      <c r="A168" s="88" t="s">
        <v>744</v>
      </c>
      <c r="B168" s="89" t="s">
        <v>850</v>
      </c>
      <c r="C168" s="90">
        <v>1966</v>
      </c>
      <c r="D168" s="91">
        <v>1841</v>
      </c>
      <c r="E168" s="91">
        <v>1069</v>
      </c>
      <c r="F168" s="91">
        <v>897</v>
      </c>
      <c r="G168" s="91">
        <v>0</v>
      </c>
      <c r="H168" s="91">
        <v>49</v>
      </c>
      <c r="I168" s="91">
        <v>708</v>
      </c>
      <c r="J168" s="91">
        <v>739</v>
      </c>
      <c r="K168" s="91">
        <v>345</v>
      </c>
      <c r="L168" s="91">
        <v>171.229437229437</v>
      </c>
      <c r="M168" s="91">
        <v>133</v>
      </c>
      <c r="N168" s="93">
        <v>2.24438202247191</v>
      </c>
      <c r="O168" s="91">
        <v>1</v>
      </c>
      <c r="P168" s="91">
        <v>3.51376346844537</v>
      </c>
      <c r="Q168" s="91">
        <v>1117</v>
      </c>
      <c r="R168" s="91">
        <v>400</v>
      </c>
      <c r="S168" s="91">
        <v>195</v>
      </c>
      <c r="T168" s="91">
        <v>124</v>
      </c>
      <c r="U168" s="91">
        <v>9</v>
      </c>
      <c r="V168" s="91">
        <v>10</v>
      </c>
      <c r="W168" s="91">
        <v>7</v>
      </c>
      <c r="X168" s="91">
        <v>7</v>
      </c>
      <c r="Y168" s="91">
        <v>11</v>
      </c>
      <c r="Z168" s="91">
        <v>33</v>
      </c>
      <c r="AA168" s="91">
        <v>13</v>
      </c>
      <c r="AB168" s="91">
        <v>3</v>
      </c>
      <c r="AC168" s="91">
        <v>4</v>
      </c>
      <c r="AD168" s="91">
        <v>3</v>
      </c>
      <c r="AE168" s="91">
        <v>2</v>
      </c>
      <c r="AF168" s="91">
        <v>2</v>
      </c>
      <c r="AG168" s="91">
        <v>4</v>
      </c>
      <c r="AH168" s="91">
        <v>0</v>
      </c>
      <c r="AI168" s="91">
        <v>1</v>
      </c>
      <c r="AJ168" s="91">
        <v>2</v>
      </c>
      <c r="AK168" s="91">
        <v>2</v>
      </c>
      <c r="AL168" s="91">
        <v>0</v>
      </c>
      <c r="AM168" s="91">
        <v>0</v>
      </c>
      <c r="AN168" s="91">
        <v>0</v>
      </c>
      <c r="AO168" s="91">
        <v>87</v>
      </c>
      <c r="AP168" s="94">
        <v>3906</v>
      </c>
      <c r="AQ168" s="95">
        <v>20</v>
      </c>
      <c r="AR168" s="91">
        <v>86</v>
      </c>
      <c r="AS168" s="96">
        <v>21</v>
      </c>
      <c r="AT168" s="329" t="s">
        <v>1530</v>
      </c>
      <c r="AU168" s="329" t="s">
        <v>1552</v>
      </c>
    </row>
    <row r="169" spans="1:47" s="78" customFormat="1" ht="15.75" customHeight="1" x14ac:dyDescent="0.3">
      <c r="A169" s="88" t="s">
        <v>746</v>
      </c>
      <c r="B169" s="89" t="s">
        <v>851</v>
      </c>
      <c r="C169" s="90">
        <v>10866</v>
      </c>
      <c r="D169" s="91">
        <v>9051</v>
      </c>
      <c r="E169" s="91">
        <v>6509</v>
      </c>
      <c r="F169" s="91">
        <v>4347</v>
      </c>
      <c r="G169" s="91">
        <v>10</v>
      </c>
      <c r="H169" s="91">
        <v>2204</v>
      </c>
      <c r="I169" s="91">
        <v>3228</v>
      </c>
      <c r="J169" s="91">
        <v>655</v>
      </c>
      <c r="K169" s="91">
        <v>2964</v>
      </c>
      <c r="L169" s="91">
        <v>94.511343176089298</v>
      </c>
      <c r="M169" s="91">
        <v>37</v>
      </c>
      <c r="N169" s="93">
        <v>5.5689433908455701</v>
      </c>
      <c r="O169" s="91">
        <v>2</v>
      </c>
      <c r="P169" s="91">
        <v>12.568869686023399</v>
      </c>
      <c r="Q169" s="91">
        <v>6760</v>
      </c>
      <c r="R169" s="91">
        <v>1140</v>
      </c>
      <c r="S169" s="91">
        <v>391</v>
      </c>
      <c r="T169" s="91">
        <v>248</v>
      </c>
      <c r="U169" s="91">
        <v>56</v>
      </c>
      <c r="V169" s="91">
        <v>45</v>
      </c>
      <c r="W169" s="91">
        <v>23</v>
      </c>
      <c r="X169" s="91">
        <v>20</v>
      </c>
      <c r="Y169" s="91">
        <v>14</v>
      </c>
      <c r="Z169" s="91">
        <v>90</v>
      </c>
      <c r="AA169" s="91">
        <v>90</v>
      </c>
      <c r="AB169" s="91">
        <v>99</v>
      </c>
      <c r="AC169" s="91">
        <v>123</v>
      </c>
      <c r="AD169" s="91">
        <v>131</v>
      </c>
      <c r="AE169" s="91">
        <v>134</v>
      </c>
      <c r="AF169" s="91">
        <v>159</v>
      </c>
      <c r="AG169" s="91">
        <v>178</v>
      </c>
      <c r="AH169" s="91">
        <v>159</v>
      </c>
      <c r="AI169" s="91">
        <v>164</v>
      </c>
      <c r="AJ169" s="91">
        <v>216</v>
      </c>
      <c r="AK169" s="91">
        <v>210</v>
      </c>
      <c r="AL169" s="91">
        <v>167</v>
      </c>
      <c r="AM169" s="91">
        <v>117</v>
      </c>
      <c r="AN169" s="91">
        <v>63</v>
      </c>
      <c r="AO169" s="91">
        <v>2433</v>
      </c>
      <c r="AP169" s="94">
        <v>38632</v>
      </c>
      <c r="AQ169" s="95">
        <v>508</v>
      </c>
      <c r="AR169" s="91">
        <v>349</v>
      </c>
      <c r="AS169" s="96">
        <v>357</v>
      </c>
      <c r="AT169" s="329" t="s">
        <v>1530</v>
      </c>
      <c r="AU169" s="329" t="s">
        <v>1552</v>
      </c>
    </row>
    <row r="170" spans="1:47" s="78" customFormat="1" ht="15.75" customHeight="1" x14ac:dyDescent="0.3">
      <c r="A170" s="88" t="s">
        <v>748</v>
      </c>
      <c r="B170" s="89" t="s">
        <v>852</v>
      </c>
      <c r="C170" s="90">
        <v>8987</v>
      </c>
      <c r="D170" s="91">
        <v>8654</v>
      </c>
      <c r="E170" s="91">
        <v>7911</v>
      </c>
      <c r="F170" s="91">
        <v>1064</v>
      </c>
      <c r="G170" s="91">
        <v>12</v>
      </c>
      <c r="H170" s="91">
        <v>1809</v>
      </c>
      <c r="I170" s="91">
        <v>5170</v>
      </c>
      <c r="J170" s="91">
        <v>751</v>
      </c>
      <c r="K170" s="91">
        <v>924</v>
      </c>
      <c r="L170" s="91">
        <v>180.378589007383</v>
      </c>
      <c r="M170" s="91">
        <v>155</v>
      </c>
      <c r="N170" s="93">
        <v>1.05065805810777</v>
      </c>
      <c r="O170" s="91">
        <v>1</v>
      </c>
      <c r="P170" s="91">
        <v>9.2244555680539797</v>
      </c>
      <c r="Q170" s="91">
        <v>1389</v>
      </c>
      <c r="R170" s="91">
        <v>3007</v>
      </c>
      <c r="S170" s="91">
        <v>1352</v>
      </c>
      <c r="T170" s="91">
        <v>1684</v>
      </c>
      <c r="U170" s="91">
        <v>167</v>
      </c>
      <c r="V170" s="91">
        <v>122</v>
      </c>
      <c r="W170" s="91">
        <v>84</v>
      </c>
      <c r="X170" s="91">
        <v>73</v>
      </c>
      <c r="Y170" s="91">
        <v>44</v>
      </c>
      <c r="Z170" s="91">
        <v>167</v>
      </c>
      <c r="AA170" s="91">
        <v>160</v>
      </c>
      <c r="AB170" s="91">
        <v>139</v>
      </c>
      <c r="AC170" s="91">
        <v>123</v>
      </c>
      <c r="AD170" s="91">
        <v>94</v>
      </c>
      <c r="AE170" s="91">
        <v>61</v>
      </c>
      <c r="AF170" s="91">
        <v>35</v>
      </c>
      <c r="AG170" s="91">
        <v>43</v>
      </c>
      <c r="AH170" s="91">
        <v>31</v>
      </c>
      <c r="AI170" s="91">
        <v>25</v>
      </c>
      <c r="AJ170" s="91">
        <v>23</v>
      </c>
      <c r="AK170" s="91">
        <v>24</v>
      </c>
      <c r="AL170" s="91">
        <v>22</v>
      </c>
      <c r="AM170" s="91">
        <v>13</v>
      </c>
      <c r="AN170" s="91">
        <v>8</v>
      </c>
      <c r="AO170" s="91">
        <v>4819</v>
      </c>
      <c r="AP170" s="94">
        <v>4099</v>
      </c>
      <c r="AQ170" s="95">
        <v>874</v>
      </c>
      <c r="AR170" s="91">
        <v>397</v>
      </c>
      <c r="AS170" s="96">
        <v>147</v>
      </c>
      <c r="AT170" s="329" t="s">
        <v>1530</v>
      </c>
      <c r="AU170" s="329" t="s">
        <v>1552</v>
      </c>
    </row>
    <row r="171" spans="1:47" s="78" customFormat="1" ht="15.75" customHeight="1" x14ac:dyDescent="0.3">
      <c r="A171" s="88" t="s">
        <v>750</v>
      </c>
      <c r="B171" s="89" t="s">
        <v>853</v>
      </c>
      <c r="C171" s="90">
        <v>4626</v>
      </c>
      <c r="D171" s="91">
        <v>4017</v>
      </c>
      <c r="E171" s="91">
        <v>3029</v>
      </c>
      <c r="F171" s="91">
        <v>1595</v>
      </c>
      <c r="G171" s="91">
        <v>2</v>
      </c>
      <c r="H171" s="91">
        <v>526</v>
      </c>
      <c r="I171" s="91">
        <v>1539</v>
      </c>
      <c r="J171" s="91">
        <v>804</v>
      </c>
      <c r="K171" s="91">
        <v>1148</v>
      </c>
      <c r="L171" s="91">
        <v>81.579370885149999</v>
      </c>
      <c r="M171" s="91">
        <v>39</v>
      </c>
      <c r="N171" s="93">
        <v>3.5011013215858999</v>
      </c>
      <c r="O171" s="91">
        <v>2</v>
      </c>
      <c r="P171" s="91">
        <v>13.942586517347699</v>
      </c>
      <c r="Q171" s="91">
        <v>2296</v>
      </c>
      <c r="R171" s="91">
        <v>612</v>
      </c>
      <c r="S171" s="91">
        <v>312</v>
      </c>
      <c r="T171" s="91">
        <v>164</v>
      </c>
      <c r="U171" s="91">
        <v>48</v>
      </c>
      <c r="V171" s="91">
        <v>23</v>
      </c>
      <c r="W171" s="91">
        <v>19</v>
      </c>
      <c r="X171" s="91">
        <v>20</v>
      </c>
      <c r="Y171" s="91">
        <v>8</v>
      </c>
      <c r="Z171" s="91">
        <v>30</v>
      </c>
      <c r="AA171" s="91">
        <v>69</v>
      </c>
      <c r="AB171" s="91">
        <v>51</v>
      </c>
      <c r="AC171" s="91">
        <v>48</v>
      </c>
      <c r="AD171" s="91">
        <v>98</v>
      </c>
      <c r="AE171" s="91">
        <v>89</v>
      </c>
      <c r="AF171" s="91">
        <v>175</v>
      </c>
      <c r="AG171" s="91">
        <v>144</v>
      </c>
      <c r="AH171" s="91">
        <v>99</v>
      </c>
      <c r="AI171" s="91">
        <v>92</v>
      </c>
      <c r="AJ171" s="91">
        <v>70</v>
      </c>
      <c r="AK171" s="91">
        <v>48</v>
      </c>
      <c r="AL171" s="91">
        <v>22</v>
      </c>
      <c r="AM171" s="91">
        <v>10</v>
      </c>
      <c r="AN171" s="91">
        <v>7</v>
      </c>
      <c r="AO171" s="91">
        <v>1439</v>
      </c>
      <c r="AP171" s="94">
        <v>9289</v>
      </c>
      <c r="AQ171" s="95">
        <v>153</v>
      </c>
      <c r="AR171" s="91">
        <v>172</v>
      </c>
      <c r="AS171" s="96">
        <v>108</v>
      </c>
      <c r="AT171" s="329" t="s">
        <v>1530</v>
      </c>
      <c r="AU171" s="329" t="s">
        <v>1552</v>
      </c>
    </row>
    <row r="172" spans="1:47" s="78" customFormat="1" ht="15.75" customHeight="1" x14ac:dyDescent="0.3">
      <c r="A172" s="88" t="s">
        <v>752</v>
      </c>
      <c r="B172" s="89" t="s">
        <v>854</v>
      </c>
      <c r="C172" s="90">
        <v>12604</v>
      </c>
      <c r="D172" s="91">
        <v>11738</v>
      </c>
      <c r="E172" s="91">
        <v>6193</v>
      </c>
      <c r="F172" s="91">
        <v>6403</v>
      </c>
      <c r="G172" s="91">
        <v>8</v>
      </c>
      <c r="H172" s="91">
        <v>855</v>
      </c>
      <c r="I172" s="91">
        <v>6307</v>
      </c>
      <c r="J172" s="91">
        <v>2613</v>
      </c>
      <c r="K172" s="91">
        <v>1963</v>
      </c>
      <c r="L172" s="91">
        <v>131.65369510888999</v>
      </c>
      <c r="M172" s="91">
        <v>65</v>
      </c>
      <c r="N172" s="93">
        <v>4.1620320024856303</v>
      </c>
      <c r="O172" s="91">
        <v>1</v>
      </c>
      <c r="P172" s="91">
        <v>8.5707228646619402</v>
      </c>
      <c r="Q172" s="91">
        <v>4667</v>
      </c>
      <c r="R172" s="91">
        <v>2793</v>
      </c>
      <c r="S172" s="91">
        <v>1386</v>
      </c>
      <c r="T172" s="91">
        <v>1338</v>
      </c>
      <c r="U172" s="91">
        <v>246</v>
      </c>
      <c r="V172" s="91">
        <v>188</v>
      </c>
      <c r="W172" s="91">
        <v>128</v>
      </c>
      <c r="X172" s="91">
        <v>105</v>
      </c>
      <c r="Y172" s="91">
        <v>81</v>
      </c>
      <c r="Z172" s="91">
        <v>281</v>
      </c>
      <c r="AA172" s="91">
        <v>236</v>
      </c>
      <c r="AB172" s="91">
        <v>191</v>
      </c>
      <c r="AC172" s="91">
        <v>204</v>
      </c>
      <c r="AD172" s="91">
        <v>166</v>
      </c>
      <c r="AE172" s="91">
        <v>144</v>
      </c>
      <c r="AF172" s="91">
        <v>109</v>
      </c>
      <c r="AG172" s="91">
        <v>102</v>
      </c>
      <c r="AH172" s="91">
        <v>63</v>
      </c>
      <c r="AI172" s="91">
        <v>50</v>
      </c>
      <c r="AJ172" s="91">
        <v>29</v>
      </c>
      <c r="AK172" s="91">
        <v>15</v>
      </c>
      <c r="AL172" s="91">
        <v>12</v>
      </c>
      <c r="AM172" s="91">
        <v>5</v>
      </c>
      <c r="AN172" s="91">
        <v>0</v>
      </c>
      <c r="AO172" s="91">
        <v>5417</v>
      </c>
      <c r="AP172" s="94">
        <v>25432</v>
      </c>
      <c r="AQ172" s="95">
        <v>483</v>
      </c>
      <c r="AR172" s="91">
        <v>669</v>
      </c>
      <c r="AS172" s="96">
        <v>326</v>
      </c>
      <c r="AT172" s="329" t="s">
        <v>1530</v>
      </c>
      <c r="AU172" s="329" t="s">
        <v>1552</v>
      </c>
    </row>
    <row r="173" spans="1:47" s="78" customFormat="1" ht="15.75" customHeight="1" x14ac:dyDescent="0.3">
      <c r="A173" s="88" t="s">
        <v>754</v>
      </c>
      <c r="B173" s="89" t="s">
        <v>855</v>
      </c>
      <c r="C173" s="90">
        <v>4930</v>
      </c>
      <c r="D173" s="91">
        <v>4587</v>
      </c>
      <c r="E173" s="91">
        <v>2268</v>
      </c>
      <c r="F173" s="91">
        <v>2636</v>
      </c>
      <c r="G173" s="91">
        <v>26</v>
      </c>
      <c r="H173" s="91">
        <v>571</v>
      </c>
      <c r="I173" s="91">
        <v>2167</v>
      </c>
      <c r="J173" s="91">
        <v>1327</v>
      </c>
      <c r="K173" s="91">
        <v>522</v>
      </c>
      <c r="L173" s="91">
        <v>96.955380577427803</v>
      </c>
      <c r="M173" s="91">
        <v>34</v>
      </c>
      <c r="N173" s="93">
        <v>4.0595964335992498</v>
      </c>
      <c r="O173" s="91">
        <v>1</v>
      </c>
      <c r="P173" s="91">
        <v>16.385869360131299</v>
      </c>
      <c r="Q173" s="91">
        <v>1279</v>
      </c>
      <c r="R173" s="91">
        <v>744</v>
      </c>
      <c r="S173" s="91">
        <v>591</v>
      </c>
      <c r="T173" s="91">
        <v>455</v>
      </c>
      <c r="U173" s="91">
        <v>110</v>
      </c>
      <c r="V173" s="91">
        <v>107</v>
      </c>
      <c r="W173" s="91">
        <v>55</v>
      </c>
      <c r="X173" s="91">
        <v>35</v>
      </c>
      <c r="Y173" s="91">
        <v>52</v>
      </c>
      <c r="Z173" s="91">
        <v>242</v>
      </c>
      <c r="AA173" s="91">
        <v>206</v>
      </c>
      <c r="AB173" s="91">
        <v>126</v>
      </c>
      <c r="AC173" s="91">
        <v>117</v>
      </c>
      <c r="AD173" s="91">
        <v>114</v>
      </c>
      <c r="AE173" s="91">
        <v>124</v>
      </c>
      <c r="AF173" s="91">
        <v>133</v>
      </c>
      <c r="AG173" s="91">
        <v>119</v>
      </c>
      <c r="AH173" s="91">
        <v>92</v>
      </c>
      <c r="AI173" s="91">
        <v>55</v>
      </c>
      <c r="AJ173" s="91">
        <v>47</v>
      </c>
      <c r="AK173" s="91">
        <v>26</v>
      </c>
      <c r="AL173" s="91">
        <v>24</v>
      </c>
      <c r="AM173" s="91">
        <v>17</v>
      </c>
      <c r="AN173" s="91">
        <v>6</v>
      </c>
      <c r="AO173" s="91">
        <v>2559</v>
      </c>
      <c r="AP173" s="94">
        <v>8539</v>
      </c>
      <c r="AQ173" s="95">
        <v>329</v>
      </c>
      <c r="AR173" s="91">
        <v>239</v>
      </c>
      <c r="AS173" s="96">
        <v>87</v>
      </c>
      <c r="AT173" s="329" t="s">
        <v>1530</v>
      </c>
      <c r="AU173" s="329" t="s">
        <v>1552</v>
      </c>
    </row>
    <row r="174" spans="1:47" s="78" customFormat="1" ht="15.75" customHeight="1" x14ac:dyDescent="0.3">
      <c r="A174" s="88" t="s">
        <v>362</v>
      </c>
      <c r="B174" s="89" t="s">
        <v>756</v>
      </c>
      <c r="C174" s="90">
        <v>1168</v>
      </c>
      <c r="D174" s="91">
        <v>1039</v>
      </c>
      <c r="E174" s="91">
        <v>666</v>
      </c>
      <c r="F174" s="91">
        <v>497</v>
      </c>
      <c r="G174" s="91">
        <v>5</v>
      </c>
      <c r="H174" s="91">
        <v>126</v>
      </c>
      <c r="I174" s="91">
        <v>332</v>
      </c>
      <c r="J174" s="91">
        <v>265</v>
      </c>
      <c r="K174" s="91">
        <v>316</v>
      </c>
      <c r="L174" s="91">
        <v>72.543165467625897</v>
      </c>
      <c r="M174" s="91">
        <v>28</v>
      </c>
      <c r="N174" s="93">
        <v>7.8458961474036899</v>
      </c>
      <c r="O174" s="91">
        <v>2</v>
      </c>
      <c r="P174" s="91">
        <v>9.6497797927461093</v>
      </c>
      <c r="Q174" s="91">
        <v>526</v>
      </c>
      <c r="R174" s="91">
        <v>152</v>
      </c>
      <c r="S174" s="91">
        <v>93</v>
      </c>
      <c r="T174" s="91">
        <v>95</v>
      </c>
      <c r="U174" s="91">
        <v>39</v>
      </c>
      <c r="V174" s="91">
        <v>24</v>
      </c>
      <c r="W174" s="91">
        <v>37</v>
      </c>
      <c r="X174" s="91">
        <v>5</v>
      </c>
      <c r="Y174" s="91">
        <v>7</v>
      </c>
      <c r="Z174" s="91">
        <v>23</v>
      </c>
      <c r="AA174" s="91">
        <v>24</v>
      </c>
      <c r="AB174" s="91">
        <v>26</v>
      </c>
      <c r="AC174" s="91">
        <v>23</v>
      </c>
      <c r="AD174" s="91">
        <v>18</v>
      </c>
      <c r="AE174" s="91">
        <v>20</v>
      </c>
      <c r="AF174" s="91">
        <v>16</v>
      </c>
      <c r="AG174" s="91">
        <v>16</v>
      </c>
      <c r="AH174" s="91">
        <v>4</v>
      </c>
      <c r="AI174" s="91">
        <v>6</v>
      </c>
      <c r="AJ174" s="91">
        <v>3</v>
      </c>
      <c r="AK174" s="91">
        <v>0</v>
      </c>
      <c r="AL174" s="91">
        <v>1</v>
      </c>
      <c r="AM174" s="91">
        <v>0</v>
      </c>
      <c r="AN174" s="91">
        <v>0</v>
      </c>
      <c r="AO174" s="91">
        <v>474</v>
      </c>
      <c r="AP174" s="94">
        <v>4585</v>
      </c>
      <c r="AQ174" s="95">
        <v>45</v>
      </c>
      <c r="AR174" s="91">
        <v>43</v>
      </c>
      <c r="AS174" s="96">
        <v>64</v>
      </c>
      <c r="AT174" s="329" t="s">
        <v>1530</v>
      </c>
      <c r="AU174" s="329" t="s">
        <v>1552</v>
      </c>
    </row>
    <row r="175" spans="1:47" s="78" customFormat="1" ht="15.75" customHeight="1" x14ac:dyDescent="0.3">
      <c r="A175" s="88" t="s">
        <v>364</v>
      </c>
      <c r="B175" s="89" t="s">
        <v>365</v>
      </c>
      <c r="C175" s="90">
        <v>439760</v>
      </c>
      <c r="D175" s="91">
        <v>374061</v>
      </c>
      <c r="E175" s="91">
        <v>211297</v>
      </c>
      <c r="F175" s="91">
        <v>227564</v>
      </c>
      <c r="G175" s="91">
        <v>899</v>
      </c>
      <c r="H175" s="91">
        <v>339836</v>
      </c>
      <c r="I175" s="91">
        <v>25309</v>
      </c>
      <c r="J175" s="91">
        <v>4763</v>
      </c>
      <c r="K175" s="91">
        <v>4153</v>
      </c>
      <c r="L175" s="91">
        <v>67.599334954588301</v>
      </c>
      <c r="M175" s="91">
        <v>36</v>
      </c>
      <c r="N175" s="93">
        <v>0.69210851611098301</v>
      </c>
      <c r="O175" s="91">
        <v>0</v>
      </c>
      <c r="P175" s="91">
        <v>56.189627233611397</v>
      </c>
      <c r="Q175" s="91">
        <v>7794</v>
      </c>
      <c r="R175" s="91">
        <v>4955</v>
      </c>
      <c r="S175" s="91">
        <v>3621</v>
      </c>
      <c r="T175" s="91">
        <v>3188</v>
      </c>
      <c r="U175" s="91">
        <v>828</v>
      </c>
      <c r="V175" s="91">
        <v>1026</v>
      </c>
      <c r="W175" s="91">
        <v>1252</v>
      </c>
      <c r="X175" s="91">
        <v>1701</v>
      </c>
      <c r="Y175" s="91">
        <v>2078</v>
      </c>
      <c r="Z175" s="91">
        <v>12883</v>
      </c>
      <c r="AA175" s="91">
        <v>16847</v>
      </c>
      <c r="AB175" s="91">
        <v>20086</v>
      </c>
      <c r="AC175" s="91">
        <v>21796</v>
      </c>
      <c r="AD175" s="91">
        <v>24712</v>
      </c>
      <c r="AE175" s="91">
        <v>29593</v>
      </c>
      <c r="AF175" s="91">
        <v>36985</v>
      </c>
      <c r="AG175" s="91">
        <v>39067</v>
      </c>
      <c r="AH175" s="91">
        <v>36561</v>
      </c>
      <c r="AI175" s="91">
        <v>32827</v>
      </c>
      <c r="AJ175" s="91">
        <v>37581</v>
      </c>
      <c r="AK175" s="91">
        <v>34394</v>
      </c>
      <c r="AL175" s="91">
        <v>31373</v>
      </c>
      <c r="AM175" s="91">
        <v>22603</v>
      </c>
      <c r="AN175" s="91">
        <v>13378</v>
      </c>
      <c r="AO175" s="91">
        <v>24476</v>
      </c>
      <c r="AP175" s="94">
        <v>248236</v>
      </c>
      <c r="AQ175" s="95">
        <v>218702</v>
      </c>
      <c r="AR175" s="91">
        <v>1778</v>
      </c>
      <c r="AS175" s="96">
        <v>1337</v>
      </c>
      <c r="AT175" s="329" t="s">
        <v>1531</v>
      </c>
      <c r="AU175" s="329" t="s">
        <v>1553</v>
      </c>
    </row>
    <row r="176" spans="1:47" s="78" customFormat="1" ht="15.75" customHeight="1" x14ac:dyDescent="0.3">
      <c r="A176" s="88" t="s">
        <v>366</v>
      </c>
      <c r="B176" s="89" t="s">
        <v>367</v>
      </c>
      <c r="C176" s="90">
        <v>450719</v>
      </c>
      <c r="D176" s="91">
        <v>401736</v>
      </c>
      <c r="E176" s="91">
        <v>159032</v>
      </c>
      <c r="F176" s="91">
        <v>291596</v>
      </c>
      <c r="G176" s="91">
        <v>91</v>
      </c>
      <c r="H176" s="91">
        <v>251398</v>
      </c>
      <c r="I176" s="91">
        <v>136800</v>
      </c>
      <c r="J176" s="91">
        <v>10764</v>
      </c>
      <c r="K176" s="91">
        <v>2774</v>
      </c>
      <c r="L176" s="91">
        <v>46.879121847292403</v>
      </c>
      <c r="M176" s="91">
        <v>18</v>
      </c>
      <c r="N176" s="93">
        <v>1.12669347503471</v>
      </c>
      <c r="O176" s="91">
        <v>0</v>
      </c>
      <c r="P176" s="91">
        <v>47.165120460683902</v>
      </c>
      <c r="Q176" s="91">
        <v>5350</v>
      </c>
      <c r="R176" s="91">
        <v>3468</v>
      </c>
      <c r="S176" s="91">
        <v>8005</v>
      </c>
      <c r="T176" s="91">
        <v>12552</v>
      </c>
      <c r="U176" s="91">
        <v>3080</v>
      </c>
      <c r="V176" s="91">
        <v>3479</v>
      </c>
      <c r="W176" s="91">
        <v>4137</v>
      </c>
      <c r="X176" s="91">
        <v>4545</v>
      </c>
      <c r="Y176" s="91">
        <v>5179</v>
      </c>
      <c r="Z176" s="91">
        <v>30724</v>
      </c>
      <c r="AA176" s="91">
        <v>34289</v>
      </c>
      <c r="AB176" s="91">
        <v>34214</v>
      </c>
      <c r="AC176" s="91">
        <v>30572</v>
      </c>
      <c r="AD176" s="91">
        <v>27989</v>
      </c>
      <c r="AE176" s="91">
        <v>29669</v>
      </c>
      <c r="AF176" s="91">
        <v>32751</v>
      </c>
      <c r="AG176" s="91">
        <v>32273</v>
      </c>
      <c r="AH176" s="91">
        <v>29770</v>
      </c>
      <c r="AI176" s="91">
        <v>26491</v>
      </c>
      <c r="AJ176" s="91">
        <v>28432</v>
      </c>
      <c r="AK176" s="91">
        <v>23250</v>
      </c>
      <c r="AL176" s="91">
        <v>18099</v>
      </c>
      <c r="AM176" s="91">
        <v>11709</v>
      </c>
      <c r="AN176" s="91">
        <v>6351</v>
      </c>
      <c r="AO176" s="91">
        <v>140010</v>
      </c>
      <c r="AP176" s="94">
        <v>296612</v>
      </c>
      <c r="AQ176" s="95">
        <v>132318</v>
      </c>
      <c r="AR176" s="91">
        <v>3175</v>
      </c>
      <c r="AS176" s="96">
        <v>1563</v>
      </c>
      <c r="AT176" s="329" t="s">
        <v>1531</v>
      </c>
      <c r="AU176" s="329" t="s">
        <v>1553</v>
      </c>
    </row>
    <row r="177" spans="1:47" s="78" customFormat="1" ht="15.75" customHeight="1" x14ac:dyDescent="0.3">
      <c r="A177" s="88" t="s">
        <v>368</v>
      </c>
      <c r="B177" s="89" t="s">
        <v>369</v>
      </c>
      <c r="C177" s="90">
        <v>34477</v>
      </c>
      <c r="D177" s="91">
        <v>31132</v>
      </c>
      <c r="E177" s="91">
        <v>15661</v>
      </c>
      <c r="F177" s="91">
        <v>18808</v>
      </c>
      <c r="G177" s="91">
        <v>8</v>
      </c>
      <c r="H177" s="91">
        <v>26720</v>
      </c>
      <c r="I177" s="91">
        <v>2914</v>
      </c>
      <c r="J177" s="91">
        <v>1086</v>
      </c>
      <c r="K177" s="91">
        <v>412</v>
      </c>
      <c r="L177" s="91">
        <v>48.180885780885802</v>
      </c>
      <c r="M177" s="91">
        <v>16</v>
      </c>
      <c r="N177" s="93">
        <v>0.68568031132891305</v>
      </c>
      <c r="O177" s="91">
        <v>0</v>
      </c>
      <c r="P177" s="91">
        <v>38.704315889266901</v>
      </c>
      <c r="Q177" s="91">
        <v>4460</v>
      </c>
      <c r="R177" s="91">
        <v>2750</v>
      </c>
      <c r="S177" s="91">
        <v>1571</v>
      </c>
      <c r="T177" s="91">
        <v>1247</v>
      </c>
      <c r="U177" s="91">
        <v>213</v>
      </c>
      <c r="V177" s="91">
        <v>171</v>
      </c>
      <c r="W177" s="91">
        <v>163</v>
      </c>
      <c r="X177" s="91">
        <v>184</v>
      </c>
      <c r="Y177" s="91">
        <v>190</v>
      </c>
      <c r="Z177" s="91">
        <v>1133</v>
      </c>
      <c r="AA177" s="91">
        <v>1502</v>
      </c>
      <c r="AB177" s="91">
        <v>1628</v>
      </c>
      <c r="AC177" s="91">
        <v>1695</v>
      </c>
      <c r="AD177" s="91">
        <v>1654</v>
      </c>
      <c r="AE177" s="91">
        <v>1770</v>
      </c>
      <c r="AF177" s="91">
        <v>2048</v>
      </c>
      <c r="AG177" s="91">
        <v>2272</v>
      </c>
      <c r="AH177" s="91">
        <v>1913</v>
      </c>
      <c r="AI177" s="91">
        <v>1723</v>
      </c>
      <c r="AJ177" s="91">
        <v>1803</v>
      </c>
      <c r="AK177" s="91">
        <v>1543</v>
      </c>
      <c r="AL177" s="91">
        <v>1288</v>
      </c>
      <c r="AM177" s="91">
        <v>866</v>
      </c>
      <c r="AN177" s="91">
        <v>494</v>
      </c>
      <c r="AO177" s="91">
        <v>3346</v>
      </c>
      <c r="AP177" s="94">
        <v>19308</v>
      </c>
      <c r="AQ177" s="95">
        <v>17989</v>
      </c>
      <c r="AR177" s="91">
        <v>380</v>
      </c>
      <c r="AS177" s="96">
        <v>141</v>
      </c>
      <c r="AT177" s="329" t="s">
        <v>1531</v>
      </c>
      <c r="AU177" s="329" t="s">
        <v>1553</v>
      </c>
    </row>
    <row r="178" spans="1:47" s="78" customFormat="1" ht="15.75" customHeight="1" x14ac:dyDescent="0.3">
      <c r="A178" s="88" t="s">
        <v>370</v>
      </c>
      <c r="B178" s="89" t="s">
        <v>371</v>
      </c>
      <c r="C178" s="90">
        <v>173552</v>
      </c>
      <c r="D178" s="91">
        <v>102021</v>
      </c>
      <c r="E178" s="91">
        <v>75934</v>
      </c>
      <c r="F178" s="91">
        <v>97606</v>
      </c>
      <c r="G178" s="91">
        <v>12</v>
      </c>
      <c r="H178" s="91">
        <v>92325</v>
      </c>
      <c r="I178" s="91">
        <v>2555</v>
      </c>
      <c r="J178" s="91">
        <v>2192</v>
      </c>
      <c r="K178" s="91">
        <v>4949</v>
      </c>
      <c r="L178" s="91">
        <v>75.728793309438501</v>
      </c>
      <c r="M178" s="91">
        <v>22</v>
      </c>
      <c r="N178" s="93">
        <v>6.1638000060813098</v>
      </c>
      <c r="O178" s="91">
        <v>2</v>
      </c>
      <c r="P178" s="91">
        <v>76.339391860870705</v>
      </c>
      <c r="Q178" s="91">
        <v>4300</v>
      </c>
      <c r="R178" s="91">
        <v>2435</v>
      </c>
      <c r="S178" s="91">
        <v>725</v>
      </c>
      <c r="T178" s="91">
        <v>668</v>
      </c>
      <c r="U178" s="91">
        <v>146</v>
      </c>
      <c r="V178" s="91">
        <v>97</v>
      </c>
      <c r="W178" s="91">
        <v>95</v>
      </c>
      <c r="X178" s="91">
        <v>115</v>
      </c>
      <c r="Y178" s="91">
        <v>111</v>
      </c>
      <c r="Z178" s="91">
        <v>609</v>
      </c>
      <c r="AA178" s="91">
        <v>833</v>
      </c>
      <c r="AB178" s="91">
        <v>951</v>
      </c>
      <c r="AC178" s="91">
        <v>1067</v>
      </c>
      <c r="AD178" s="91">
        <v>1243</v>
      </c>
      <c r="AE178" s="91">
        <v>1701</v>
      </c>
      <c r="AF178" s="91">
        <v>2618</v>
      </c>
      <c r="AG178" s="91">
        <v>3538</v>
      </c>
      <c r="AH178" s="91">
        <v>5135</v>
      </c>
      <c r="AI178" s="91">
        <v>7169</v>
      </c>
      <c r="AJ178" s="91">
        <v>14037</v>
      </c>
      <c r="AK178" s="91">
        <v>20015</v>
      </c>
      <c r="AL178" s="91">
        <v>30553</v>
      </c>
      <c r="AM178" s="91">
        <v>37135</v>
      </c>
      <c r="AN178" s="91">
        <v>37204</v>
      </c>
      <c r="AO178" s="91">
        <v>3184</v>
      </c>
      <c r="AP178" s="94">
        <v>586137</v>
      </c>
      <c r="AQ178" s="95">
        <v>21223</v>
      </c>
      <c r="AR178" s="91">
        <v>371</v>
      </c>
      <c r="AS178" s="96">
        <v>323</v>
      </c>
      <c r="AT178" s="329" t="s">
        <v>1531</v>
      </c>
      <c r="AU178" s="329" t="s">
        <v>1553</v>
      </c>
    </row>
    <row r="179" spans="1:47" s="78" customFormat="1" ht="15.75" customHeight="1" x14ac:dyDescent="0.3">
      <c r="A179" s="88" t="s">
        <v>372</v>
      </c>
      <c r="B179" s="89" t="s">
        <v>373</v>
      </c>
      <c r="C179" s="90">
        <v>85431</v>
      </c>
      <c r="D179" s="91">
        <v>74093</v>
      </c>
      <c r="E179" s="91">
        <v>61408</v>
      </c>
      <c r="F179" s="91">
        <v>24014</v>
      </c>
      <c r="G179" s="91">
        <v>9</v>
      </c>
      <c r="H179" s="91">
        <v>42883</v>
      </c>
      <c r="I179" s="91">
        <v>25047</v>
      </c>
      <c r="J179" s="91">
        <v>5635</v>
      </c>
      <c r="K179" s="91">
        <v>528</v>
      </c>
      <c r="L179" s="91">
        <v>57.145812064450297</v>
      </c>
      <c r="M179" s="91">
        <v>20</v>
      </c>
      <c r="N179" s="93">
        <v>2.0914960459321899</v>
      </c>
      <c r="O179" s="91">
        <v>1</v>
      </c>
      <c r="P179" s="91">
        <v>66.159758145717305</v>
      </c>
      <c r="Q179" s="91">
        <v>290</v>
      </c>
      <c r="R179" s="91">
        <v>811</v>
      </c>
      <c r="S179" s="91">
        <v>1379</v>
      </c>
      <c r="T179" s="91">
        <v>1309</v>
      </c>
      <c r="U179" s="91">
        <v>264</v>
      </c>
      <c r="V179" s="91">
        <v>242</v>
      </c>
      <c r="W179" s="91">
        <v>211</v>
      </c>
      <c r="X179" s="91">
        <v>236</v>
      </c>
      <c r="Y179" s="91">
        <v>257</v>
      </c>
      <c r="Z179" s="91">
        <v>1392</v>
      </c>
      <c r="AA179" s="91">
        <v>1543</v>
      </c>
      <c r="AB179" s="91">
        <v>1703</v>
      </c>
      <c r="AC179" s="91">
        <v>1795</v>
      </c>
      <c r="AD179" s="91">
        <v>1913</v>
      </c>
      <c r="AE179" s="91">
        <v>2594</v>
      </c>
      <c r="AF179" s="91">
        <v>3443</v>
      </c>
      <c r="AG179" s="91">
        <v>4392</v>
      </c>
      <c r="AH179" s="91">
        <v>5702</v>
      </c>
      <c r="AI179" s="91">
        <v>7206</v>
      </c>
      <c r="AJ179" s="91">
        <v>10476</v>
      </c>
      <c r="AK179" s="91">
        <v>11230</v>
      </c>
      <c r="AL179" s="91">
        <v>11465</v>
      </c>
      <c r="AM179" s="91">
        <v>9236</v>
      </c>
      <c r="AN179" s="91">
        <v>5925</v>
      </c>
      <c r="AO179" s="91">
        <v>27798</v>
      </c>
      <c r="AP179" s="94">
        <v>96550</v>
      </c>
      <c r="AQ179" s="95">
        <v>17112</v>
      </c>
      <c r="AR179" s="91">
        <v>1251</v>
      </c>
      <c r="AS179" s="96">
        <v>154</v>
      </c>
      <c r="AT179" s="329" t="s">
        <v>1531</v>
      </c>
      <c r="AU179" s="329" t="s">
        <v>1553</v>
      </c>
    </row>
    <row r="180" spans="1:47" s="78" customFormat="1" ht="15.75" customHeight="1" x14ac:dyDescent="0.3">
      <c r="A180" s="88" t="s">
        <v>374</v>
      </c>
      <c r="B180" s="89" t="s">
        <v>856</v>
      </c>
      <c r="C180" s="90">
        <v>101357</v>
      </c>
      <c r="D180" s="91">
        <v>73296</v>
      </c>
      <c r="E180" s="91">
        <v>47006</v>
      </c>
      <c r="F180" s="91">
        <v>54261</v>
      </c>
      <c r="G180" s="91">
        <v>90</v>
      </c>
      <c r="H180" s="91">
        <v>69656</v>
      </c>
      <c r="I180" s="91">
        <v>2003</v>
      </c>
      <c r="J180" s="91">
        <v>1196</v>
      </c>
      <c r="K180" s="91">
        <v>441</v>
      </c>
      <c r="L180" s="91">
        <v>55.008608321377302</v>
      </c>
      <c r="M180" s="91">
        <v>28</v>
      </c>
      <c r="N180" s="93">
        <v>2.6379046803827499</v>
      </c>
      <c r="O180" s="91">
        <v>1</v>
      </c>
      <c r="P180" s="91">
        <v>63.063453078201597</v>
      </c>
      <c r="Q180" s="91">
        <v>694</v>
      </c>
      <c r="R180" s="91">
        <v>883</v>
      </c>
      <c r="S180" s="91">
        <v>882</v>
      </c>
      <c r="T180" s="91">
        <v>3418</v>
      </c>
      <c r="U180" s="91">
        <v>1593</v>
      </c>
      <c r="V180" s="91">
        <v>1093</v>
      </c>
      <c r="W180" s="91">
        <v>902</v>
      </c>
      <c r="X180" s="91">
        <v>464</v>
      </c>
      <c r="Y180" s="91">
        <v>468</v>
      </c>
      <c r="Z180" s="91">
        <v>2261</v>
      </c>
      <c r="AA180" s="91">
        <v>2300</v>
      </c>
      <c r="AB180" s="91">
        <v>2617</v>
      </c>
      <c r="AC180" s="91">
        <v>2578</v>
      </c>
      <c r="AD180" s="91">
        <v>2764</v>
      </c>
      <c r="AE180" s="91">
        <v>3306</v>
      </c>
      <c r="AF180" s="91">
        <v>4110</v>
      </c>
      <c r="AG180" s="91">
        <v>5001</v>
      </c>
      <c r="AH180" s="91">
        <v>5551</v>
      </c>
      <c r="AI180" s="91">
        <v>6388</v>
      </c>
      <c r="AJ180" s="91">
        <v>9196</v>
      </c>
      <c r="AK180" s="91">
        <v>10882</v>
      </c>
      <c r="AL180" s="91">
        <v>12540</v>
      </c>
      <c r="AM180" s="91">
        <v>11690</v>
      </c>
      <c r="AN180" s="91">
        <v>8916</v>
      </c>
      <c r="AO180" s="91">
        <v>2334</v>
      </c>
      <c r="AP180" s="94">
        <v>183175</v>
      </c>
      <c r="AQ180" s="95">
        <v>26101</v>
      </c>
      <c r="AR180" s="91">
        <v>232</v>
      </c>
      <c r="AS180" s="96">
        <v>94</v>
      </c>
      <c r="AT180" s="329" t="s">
        <v>1531</v>
      </c>
      <c r="AU180" s="329" t="s">
        <v>1553</v>
      </c>
    </row>
    <row r="181" spans="1:47" s="78" customFormat="1" ht="15.75" customHeight="1" x14ac:dyDescent="0.3">
      <c r="A181" s="88" t="s">
        <v>376</v>
      </c>
      <c r="B181" s="89" t="s">
        <v>377</v>
      </c>
      <c r="C181" s="90">
        <v>9289</v>
      </c>
      <c r="D181" s="91">
        <v>7028</v>
      </c>
      <c r="E181" s="91">
        <v>4389</v>
      </c>
      <c r="F181" s="91">
        <v>4892</v>
      </c>
      <c r="G181" s="91">
        <v>8</v>
      </c>
      <c r="H181" s="91">
        <v>6142</v>
      </c>
      <c r="I181" s="91">
        <v>736</v>
      </c>
      <c r="J181" s="91">
        <v>108</v>
      </c>
      <c r="K181" s="91">
        <v>42</v>
      </c>
      <c r="L181" s="91">
        <v>51.4492063492063</v>
      </c>
      <c r="M181" s="91">
        <v>22</v>
      </c>
      <c r="N181" s="93">
        <v>2.2274817937907199</v>
      </c>
      <c r="O181" s="91">
        <v>1</v>
      </c>
      <c r="P181" s="91">
        <v>68.8531171756552</v>
      </c>
      <c r="Q181" s="91">
        <v>8</v>
      </c>
      <c r="R181" s="91">
        <v>70</v>
      </c>
      <c r="S181" s="91">
        <v>48</v>
      </c>
      <c r="T181" s="91">
        <v>45</v>
      </c>
      <c r="U181" s="91">
        <v>14</v>
      </c>
      <c r="V181" s="91">
        <v>9</v>
      </c>
      <c r="W181" s="91">
        <v>9</v>
      </c>
      <c r="X181" s="91">
        <v>14</v>
      </c>
      <c r="Y181" s="91">
        <v>7</v>
      </c>
      <c r="Z181" s="91">
        <v>56</v>
      </c>
      <c r="AA181" s="91">
        <v>98</v>
      </c>
      <c r="AB181" s="91">
        <v>149</v>
      </c>
      <c r="AC181" s="91">
        <v>183</v>
      </c>
      <c r="AD181" s="91">
        <v>243</v>
      </c>
      <c r="AE181" s="91">
        <v>374</v>
      </c>
      <c r="AF181" s="91">
        <v>544</v>
      </c>
      <c r="AG181" s="91">
        <v>634</v>
      </c>
      <c r="AH181" s="91">
        <v>680</v>
      </c>
      <c r="AI181" s="91">
        <v>710</v>
      </c>
      <c r="AJ181" s="91">
        <v>991</v>
      </c>
      <c r="AK181" s="91">
        <v>1128</v>
      </c>
      <c r="AL181" s="91">
        <v>1344</v>
      </c>
      <c r="AM181" s="91">
        <v>1114</v>
      </c>
      <c r="AN181" s="91">
        <v>762</v>
      </c>
      <c r="AO181" s="91">
        <v>706</v>
      </c>
      <c r="AP181" s="94">
        <v>12987</v>
      </c>
      <c r="AQ181" s="95">
        <v>1904</v>
      </c>
      <c r="AR181" s="91">
        <v>47</v>
      </c>
      <c r="AS181" s="96">
        <v>4</v>
      </c>
      <c r="AT181" s="329" t="s">
        <v>1531</v>
      </c>
      <c r="AU181" s="329" t="s">
        <v>1553</v>
      </c>
    </row>
    <row r="182" spans="1:47" s="78" customFormat="1" ht="15.75" customHeight="1" x14ac:dyDescent="0.3">
      <c r="A182" s="88" t="s">
        <v>764</v>
      </c>
      <c r="B182" s="89" t="s">
        <v>379</v>
      </c>
      <c r="C182" s="90">
        <v>491635</v>
      </c>
      <c r="D182" s="91">
        <v>396040</v>
      </c>
      <c r="E182" s="91">
        <v>219272</v>
      </c>
      <c r="F182" s="91">
        <v>265402</v>
      </c>
      <c r="G182" s="91">
        <v>6961</v>
      </c>
      <c r="H182" s="91">
        <v>247805</v>
      </c>
      <c r="I182" s="91">
        <v>71743</v>
      </c>
      <c r="J182" s="91">
        <v>29063</v>
      </c>
      <c r="K182" s="91">
        <v>47429</v>
      </c>
      <c r="L182" s="91">
        <v>47.143794079331599</v>
      </c>
      <c r="M182" s="91">
        <v>14</v>
      </c>
      <c r="N182" s="93">
        <v>5.6301534123289896</v>
      </c>
      <c r="O182" s="91">
        <v>1</v>
      </c>
      <c r="P182" s="91">
        <v>53.974494644023999</v>
      </c>
      <c r="Q182" s="91">
        <v>22368</v>
      </c>
      <c r="R182" s="91">
        <v>15211</v>
      </c>
      <c r="S182" s="91">
        <v>8606</v>
      </c>
      <c r="T182" s="91">
        <v>8538</v>
      </c>
      <c r="U182" s="91">
        <v>2125</v>
      </c>
      <c r="V182" s="91">
        <v>2135</v>
      </c>
      <c r="W182" s="91">
        <v>2169</v>
      </c>
      <c r="X182" s="91">
        <v>2364</v>
      </c>
      <c r="Y182" s="91">
        <v>2656</v>
      </c>
      <c r="Z182" s="91">
        <v>16404</v>
      </c>
      <c r="AA182" s="91">
        <v>21180</v>
      </c>
      <c r="AB182" s="91">
        <v>25354</v>
      </c>
      <c r="AC182" s="91">
        <v>22620</v>
      </c>
      <c r="AD182" s="91">
        <v>19596</v>
      </c>
      <c r="AE182" s="91">
        <v>21770</v>
      </c>
      <c r="AF182" s="91">
        <v>26003</v>
      </c>
      <c r="AG182" s="91">
        <v>28398</v>
      </c>
      <c r="AH182" s="91">
        <v>28569</v>
      </c>
      <c r="AI182" s="91">
        <v>28974</v>
      </c>
      <c r="AJ182" s="91">
        <v>38390</v>
      </c>
      <c r="AK182" s="91">
        <v>39053</v>
      </c>
      <c r="AL182" s="91">
        <v>40921</v>
      </c>
      <c r="AM182" s="91">
        <v>36185</v>
      </c>
      <c r="AN182" s="91">
        <v>26130</v>
      </c>
      <c r="AO182" s="91">
        <v>75370</v>
      </c>
      <c r="AP182" s="94">
        <v>2078272</v>
      </c>
      <c r="AQ182" s="95">
        <v>103172</v>
      </c>
      <c r="AR182" s="91">
        <v>6673</v>
      </c>
      <c r="AS182" s="96">
        <v>16091</v>
      </c>
      <c r="AT182" s="329" t="s">
        <v>1531</v>
      </c>
      <c r="AU182" s="329" t="s">
        <v>1553</v>
      </c>
    </row>
    <row r="183" spans="1:47" s="78" customFormat="1" ht="15.75" customHeight="1" x14ac:dyDescent="0.3">
      <c r="A183" s="88" t="s">
        <v>766</v>
      </c>
      <c r="B183" s="89" t="s">
        <v>767</v>
      </c>
      <c r="C183" s="90">
        <v>23225</v>
      </c>
      <c r="D183" s="91">
        <v>20843</v>
      </c>
      <c r="E183" s="91">
        <v>15199</v>
      </c>
      <c r="F183" s="91">
        <v>7973</v>
      </c>
      <c r="G183" s="91">
        <v>53</v>
      </c>
      <c r="H183" s="91">
        <v>7429</v>
      </c>
      <c r="I183" s="91">
        <v>9059</v>
      </c>
      <c r="J183" s="91">
        <v>3471</v>
      </c>
      <c r="K183" s="91">
        <v>884</v>
      </c>
      <c r="L183" s="91">
        <v>33.585814476644202</v>
      </c>
      <c r="M183" s="91">
        <v>17</v>
      </c>
      <c r="N183" s="93">
        <v>1.64697098976109</v>
      </c>
      <c r="O183" s="91">
        <v>0</v>
      </c>
      <c r="P183" s="91">
        <v>57.428906080465403</v>
      </c>
      <c r="Q183" s="91">
        <v>1141</v>
      </c>
      <c r="R183" s="91">
        <v>341</v>
      </c>
      <c r="S183" s="91">
        <v>278</v>
      </c>
      <c r="T183" s="91">
        <v>376</v>
      </c>
      <c r="U183" s="91">
        <v>68</v>
      </c>
      <c r="V183" s="91">
        <v>85</v>
      </c>
      <c r="W183" s="91">
        <v>90</v>
      </c>
      <c r="X183" s="91">
        <v>78</v>
      </c>
      <c r="Y183" s="91">
        <v>67</v>
      </c>
      <c r="Z183" s="91">
        <v>377</v>
      </c>
      <c r="AA183" s="91">
        <v>490</v>
      </c>
      <c r="AB183" s="91">
        <v>491</v>
      </c>
      <c r="AC183" s="91">
        <v>626</v>
      </c>
      <c r="AD183" s="91">
        <v>662</v>
      </c>
      <c r="AE183" s="91">
        <v>897</v>
      </c>
      <c r="AF183" s="91">
        <v>1414</v>
      </c>
      <c r="AG183" s="91">
        <v>2071</v>
      </c>
      <c r="AH183" s="91">
        <v>2396</v>
      </c>
      <c r="AI183" s="91">
        <v>2715</v>
      </c>
      <c r="AJ183" s="91">
        <v>2960</v>
      </c>
      <c r="AK183" s="91">
        <v>2281</v>
      </c>
      <c r="AL183" s="91">
        <v>1611</v>
      </c>
      <c r="AM183" s="91">
        <v>984</v>
      </c>
      <c r="AN183" s="91">
        <v>542</v>
      </c>
      <c r="AO183" s="91">
        <v>11731</v>
      </c>
      <c r="AP183" s="94">
        <v>15073</v>
      </c>
      <c r="AQ183" s="95">
        <v>4401</v>
      </c>
      <c r="AR183" s="91">
        <v>439</v>
      </c>
      <c r="AS183" s="96">
        <v>79</v>
      </c>
      <c r="AT183" s="329" t="s">
        <v>1531</v>
      </c>
      <c r="AU183" s="329" t="s">
        <v>1553</v>
      </c>
    </row>
    <row r="184" spans="1:47" s="78" customFormat="1" ht="15.75" customHeight="1" x14ac:dyDescent="0.3">
      <c r="A184" s="88" t="s">
        <v>768</v>
      </c>
      <c r="B184" s="89" t="s">
        <v>769</v>
      </c>
      <c r="C184" s="90">
        <v>990</v>
      </c>
      <c r="D184" s="91">
        <v>898</v>
      </c>
      <c r="E184" s="91">
        <v>518</v>
      </c>
      <c r="F184" s="91">
        <v>472</v>
      </c>
      <c r="G184" s="91">
        <v>0</v>
      </c>
      <c r="H184" s="91">
        <v>447</v>
      </c>
      <c r="I184" s="91">
        <v>297</v>
      </c>
      <c r="J184" s="91">
        <v>115</v>
      </c>
      <c r="K184" s="91">
        <v>39</v>
      </c>
      <c r="L184" s="91">
        <v>32.289915966386602</v>
      </c>
      <c r="M184" s="91">
        <v>16</v>
      </c>
      <c r="N184" s="93">
        <v>0.81353135313531399</v>
      </c>
      <c r="O184" s="91">
        <v>0</v>
      </c>
      <c r="P184" s="91">
        <v>39.319645030426003</v>
      </c>
      <c r="Q184" s="91">
        <v>131</v>
      </c>
      <c r="R184" s="91">
        <v>49</v>
      </c>
      <c r="S184" s="91">
        <v>46</v>
      </c>
      <c r="T184" s="91">
        <v>41</v>
      </c>
      <c r="U184" s="91">
        <v>8</v>
      </c>
      <c r="V184" s="91">
        <v>14</v>
      </c>
      <c r="W184" s="91">
        <v>6</v>
      </c>
      <c r="X184" s="91">
        <v>6</v>
      </c>
      <c r="Y184" s="91">
        <v>3</v>
      </c>
      <c r="Z184" s="91">
        <v>31</v>
      </c>
      <c r="AA184" s="91">
        <v>55</v>
      </c>
      <c r="AB184" s="91">
        <v>57</v>
      </c>
      <c r="AC184" s="91">
        <v>51</v>
      </c>
      <c r="AD184" s="91">
        <v>58</v>
      </c>
      <c r="AE184" s="91">
        <v>37</v>
      </c>
      <c r="AF184" s="91">
        <v>43</v>
      </c>
      <c r="AG184" s="91">
        <v>52</v>
      </c>
      <c r="AH184" s="91">
        <v>57</v>
      </c>
      <c r="AI184" s="91">
        <v>49</v>
      </c>
      <c r="AJ184" s="91">
        <v>64</v>
      </c>
      <c r="AK184" s="91">
        <v>47</v>
      </c>
      <c r="AL184" s="91">
        <v>48</v>
      </c>
      <c r="AM184" s="91">
        <v>21</v>
      </c>
      <c r="AN184" s="91">
        <v>12</v>
      </c>
      <c r="AO184" s="91">
        <v>310</v>
      </c>
      <c r="AP184" s="94">
        <v>514</v>
      </c>
      <c r="AQ184" s="95">
        <v>317</v>
      </c>
      <c r="AR184" s="91">
        <v>33</v>
      </c>
      <c r="AS184" s="96">
        <v>23</v>
      </c>
      <c r="AT184" s="329" t="s">
        <v>1531</v>
      </c>
      <c r="AU184" s="329" t="s">
        <v>1553</v>
      </c>
    </row>
    <row r="185" spans="1:47" s="78" customFormat="1" ht="15.75" customHeight="1" x14ac:dyDescent="0.3">
      <c r="A185" s="88" t="s">
        <v>770</v>
      </c>
      <c r="B185" s="89" t="s">
        <v>771</v>
      </c>
      <c r="C185" s="90">
        <v>1531</v>
      </c>
      <c r="D185" s="91">
        <v>1491</v>
      </c>
      <c r="E185" s="91">
        <v>314</v>
      </c>
      <c r="F185" s="91">
        <v>1193</v>
      </c>
      <c r="G185" s="91">
        <v>24</v>
      </c>
      <c r="H185" s="91">
        <v>106</v>
      </c>
      <c r="I185" s="91">
        <v>1250</v>
      </c>
      <c r="J185" s="91">
        <v>125</v>
      </c>
      <c r="K185" s="91">
        <v>10</v>
      </c>
      <c r="L185" s="91">
        <v>47.185251798561197</v>
      </c>
      <c r="M185" s="91">
        <v>25</v>
      </c>
      <c r="N185" s="93">
        <v>1.4957507082153001</v>
      </c>
      <c r="O185" s="91">
        <v>1</v>
      </c>
      <c r="P185" s="91">
        <v>47.035534482758599</v>
      </c>
      <c r="Q185" s="91">
        <v>19</v>
      </c>
      <c r="R185" s="91">
        <v>13</v>
      </c>
      <c r="S185" s="91">
        <v>17</v>
      </c>
      <c r="T185" s="91">
        <v>6</v>
      </c>
      <c r="U185" s="91">
        <v>4</v>
      </c>
      <c r="V185" s="91">
        <v>4</v>
      </c>
      <c r="W185" s="91">
        <v>3</v>
      </c>
      <c r="X185" s="91">
        <v>4</v>
      </c>
      <c r="Y185" s="91">
        <v>0</v>
      </c>
      <c r="Z185" s="91">
        <v>39</v>
      </c>
      <c r="AA185" s="91">
        <v>146</v>
      </c>
      <c r="AB185" s="91">
        <v>179</v>
      </c>
      <c r="AC185" s="91">
        <v>121</v>
      </c>
      <c r="AD185" s="91">
        <v>130</v>
      </c>
      <c r="AE185" s="91">
        <v>126</v>
      </c>
      <c r="AF185" s="91">
        <v>133</v>
      </c>
      <c r="AG185" s="91">
        <v>162</v>
      </c>
      <c r="AH185" s="91">
        <v>146</v>
      </c>
      <c r="AI185" s="91">
        <v>87</v>
      </c>
      <c r="AJ185" s="91">
        <v>75</v>
      </c>
      <c r="AK185" s="91">
        <v>40</v>
      </c>
      <c r="AL185" s="91">
        <v>34</v>
      </c>
      <c r="AM185" s="91">
        <v>15</v>
      </c>
      <c r="AN185" s="91">
        <v>5</v>
      </c>
      <c r="AO185" s="91">
        <v>1153</v>
      </c>
      <c r="AP185" s="94">
        <v>546</v>
      </c>
      <c r="AQ185" s="95">
        <v>57</v>
      </c>
      <c r="AR185" s="91">
        <v>65</v>
      </c>
      <c r="AS185" s="96">
        <v>2</v>
      </c>
      <c r="AT185" s="329" t="s">
        <v>1531</v>
      </c>
      <c r="AU185" s="329" t="s">
        <v>1553</v>
      </c>
    </row>
    <row r="186" spans="1:47" s="78" customFormat="1" ht="15.75" customHeight="1" x14ac:dyDescent="0.3">
      <c r="A186" s="88" t="s">
        <v>384</v>
      </c>
      <c r="B186" s="89" t="s">
        <v>385</v>
      </c>
      <c r="C186" s="90">
        <v>39932</v>
      </c>
      <c r="D186" s="91">
        <v>34656</v>
      </c>
      <c r="E186" s="91">
        <v>19610</v>
      </c>
      <c r="F186" s="91">
        <v>19988</v>
      </c>
      <c r="G186" s="91">
        <v>334</v>
      </c>
      <c r="H186" s="91">
        <v>9859</v>
      </c>
      <c r="I186" s="91">
        <v>21420</v>
      </c>
      <c r="J186" s="91">
        <v>3118</v>
      </c>
      <c r="K186" s="91">
        <v>259</v>
      </c>
      <c r="L186" s="91">
        <v>32.005353728489503</v>
      </c>
      <c r="M186" s="91">
        <v>14</v>
      </c>
      <c r="N186" s="93">
        <v>2.2288135593220302</v>
      </c>
      <c r="O186" s="91">
        <v>1</v>
      </c>
      <c r="P186" s="91">
        <v>60.630273014988703</v>
      </c>
      <c r="Q186" s="91">
        <v>422</v>
      </c>
      <c r="R186" s="91">
        <v>345</v>
      </c>
      <c r="S186" s="91">
        <v>217</v>
      </c>
      <c r="T186" s="91">
        <v>306</v>
      </c>
      <c r="U186" s="91">
        <v>74</v>
      </c>
      <c r="V186" s="91">
        <v>73</v>
      </c>
      <c r="W186" s="91">
        <v>97</v>
      </c>
      <c r="X186" s="91">
        <v>116</v>
      </c>
      <c r="Y186" s="91">
        <v>114</v>
      </c>
      <c r="Z186" s="91">
        <v>699</v>
      </c>
      <c r="AA186" s="91">
        <v>878</v>
      </c>
      <c r="AB186" s="91">
        <v>1074</v>
      </c>
      <c r="AC186" s="91">
        <v>1350</v>
      </c>
      <c r="AD186" s="91">
        <v>1489</v>
      </c>
      <c r="AE186" s="91">
        <v>2088</v>
      </c>
      <c r="AF186" s="91">
        <v>2979</v>
      </c>
      <c r="AG186" s="91">
        <v>3568</v>
      </c>
      <c r="AH186" s="91">
        <v>3727</v>
      </c>
      <c r="AI186" s="91">
        <v>4280</v>
      </c>
      <c r="AJ186" s="91">
        <v>5156</v>
      </c>
      <c r="AK186" s="91">
        <v>4661</v>
      </c>
      <c r="AL186" s="91">
        <v>3401</v>
      </c>
      <c r="AM186" s="91">
        <v>1742</v>
      </c>
      <c r="AN186" s="91">
        <v>640</v>
      </c>
      <c r="AO186" s="91">
        <v>22004</v>
      </c>
      <c r="AP186" s="94">
        <v>29147</v>
      </c>
      <c r="AQ186" s="95">
        <v>4717</v>
      </c>
      <c r="AR186" s="91">
        <v>973</v>
      </c>
      <c r="AS186" s="96">
        <v>90</v>
      </c>
      <c r="AT186" s="329" t="s">
        <v>1531</v>
      </c>
      <c r="AU186" s="329" t="s">
        <v>1553</v>
      </c>
    </row>
    <row r="187" spans="1:47" s="78" customFormat="1" ht="15.75" customHeight="1" x14ac:dyDescent="0.3">
      <c r="A187" s="88" t="s">
        <v>386</v>
      </c>
      <c r="B187" s="89" t="s">
        <v>387</v>
      </c>
      <c r="C187" s="90">
        <v>3</v>
      </c>
      <c r="D187" s="91">
        <v>3</v>
      </c>
      <c r="E187" s="91">
        <v>3</v>
      </c>
      <c r="F187" s="91">
        <v>0</v>
      </c>
      <c r="G187" s="91">
        <v>0</v>
      </c>
      <c r="H187" s="91">
        <v>3</v>
      </c>
      <c r="I187" s="91">
        <v>0</v>
      </c>
      <c r="J187" s="91">
        <v>0</v>
      </c>
      <c r="K187" s="91">
        <v>0</v>
      </c>
      <c r="L187" s="97"/>
      <c r="M187" s="97"/>
      <c r="N187" s="93">
        <v>0</v>
      </c>
      <c r="O187" s="91">
        <v>0</v>
      </c>
      <c r="P187" s="91">
        <v>7.4999999999999997E-2</v>
      </c>
      <c r="Q187" s="91">
        <v>3</v>
      </c>
      <c r="R187" s="91">
        <v>0</v>
      </c>
      <c r="S187" s="91">
        <v>0</v>
      </c>
      <c r="T187" s="91">
        <v>0</v>
      </c>
      <c r="U187" s="91">
        <v>0</v>
      </c>
      <c r="V187" s="91">
        <v>0</v>
      </c>
      <c r="W187" s="91">
        <v>0</v>
      </c>
      <c r="X187" s="91">
        <v>0</v>
      </c>
      <c r="Y187" s="91">
        <v>0</v>
      </c>
      <c r="Z187" s="91">
        <v>0</v>
      </c>
      <c r="AA187" s="91">
        <v>0</v>
      </c>
      <c r="AB187" s="91">
        <v>0</v>
      </c>
      <c r="AC187" s="91">
        <v>0</v>
      </c>
      <c r="AD187" s="91">
        <v>0</v>
      </c>
      <c r="AE187" s="91">
        <v>0</v>
      </c>
      <c r="AF187" s="91">
        <v>0</v>
      </c>
      <c r="AG187" s="91">
        <v>0</v>
      </c>
      <c r="AH187" s="91">
        <v>0</v>
      </c>
      <c r="AI187" s="91">
        <v>0</v>
      </c>
      <c r="AJ187" s="91">
        <v>0</v>
      </c>
      <c r="AK187" s="91">
        <v>0</v>
      </c>
      <c r="AL187" s="91">
        <v>0</v>
      </c>
      <c r="AM187" s="91">
        <v>0</v>
      </c>
      <c r="AN187" s="91">
        <v>0</v>
      </c>
      <c r="AO187" s="91">
        <v>0</v>
      </c>
      <c r="AP187" s="94">
        <v>0</v>
      </c>
      <c r="AQ187" s="95">
        <v>3</v>
      </c>
      <c r="AR187" s="91">
        <v>0</v>
      </c>
      <c r="AS187" s="96">
        <v>0</v>
      </c>
      <c r="AT187" s="329" t="s">
        <v>1531</v>
      </c>
      <c r="AU187" s="329" t="s">
        <v>1553</v>
      </c>
    </row>
    <row r="188" spans="1:47" s="78" customFormat="1" ht="15.75" customHeight="1" x14ac:dyDescent="0.3">
      <c r="A188" s="88" t="s">
        <v>388</v>
      </c>
      <c r="B188" s="89" t="s">
        <v>389</v>
      </c>
      <c r="C188" s="90">
        <v>185739</v>
      </c>
      <c r="D188" s="91">
        <v>143555</v>
      </c>
      <c r="E188" s="91">
        <v>99731</v>
      </c>
      <c r="F188" s="91">
        <v>85977</v>
      </c>
      <c r="G188" s="91">
        <v>31</v>
      </c>
      <c r="H188" s="91">
        <v>134613</v>
      </c>
      <c r="I188" s="91">
        <v>5593</v>
      </c>
      <c r="J188" s="91">
        <v>1419</v>
      </c>
      <c r="K188" s="91">
        <v>1930</v>
      </c>
      <c r="L188" s="91">
        <v>26.7238372093023</v>
      </c>
      <c r="M188" s="91">
        <v>5</v>
      </c>
      <c r="N188" s="93">
        <v>3.45729490089502</v>
      </c>
      <c r="O188" s="91">
        <v>1</v>
      </c>
      <c r="P188" s="91">
        <v>61.659378889309203</v>
      </c>
      <c r="Q188" s="91">
        <v>4529</v>
      </c>
      <c r="R188" s="91">
        <v>9868</v>
      </c>
      <c r="S188" s="91">
        <v>4708</v>
      </c>
      <c r="T188" s="91">
        <v>2855</v>
      </c>
      <c r="U188" s="91">
        <v>684</v>
      </c>
      <c r="V188" s="91">
        <v>735</v>
      </c>
      <c r="W188" s="91">
        <v>781</v>
      </c>
      <c r="X188" s="91">
        <v>973</v>
      </c>
      <c r="Y188" s="91">
        <v>1088</v>
      </c>
      <c r="Z188" s="91">
        <v>5042</v>
      </c>
      <c r="AA188" s="91">
        <v>5072</v>
      </c>
      <c r="AB188" s="91">
        <v>5141</v>
      </c>
      <c r="AC188" s="91">
        <v>4952</v>
      </c>
      <c r="AD188" s="91">
        <v>5057</v>
      </c>
      <c r="AE188" s="91">
        <v>5343</v>
      </c>
      <c r="AF188" s="91">
        <v>5816</v>
      </c>
      <c r="AG188" s="91">
        <v>6336</v>
      </c>
      <c r="AH188" s="91">
        <v>6534</v>
      </c>
      <c r="AI188" s="91">
        <v>7444</v>
      </c>
      <c r="AJ188" s="91">
        <v>11364</v>
      </c>
      <c r="AK188" s="91">
        <v>15291</v>
      </c>
      <c r="AL188" s="91">
        <v>22060</v>
      </c>
      <c r="AM188" s="91">
        <v>26591</v>
      </c>
      <c r="AN188" s="91">
        <v>26666</v>
      </c>
      <c r="AO188" s="91">
        <v>4850</v>
      </c>
      <c r="AP188" s="94">
        <v>464227</v>
      </c>
      <c r="AQ188" s="95">
        <v>55920</v>
      </c>
      <c r="AR188" s="91">
        <v>746</v>
      </c>
      <c r="AS188" s="96">
        <v>115</v>
      </c>
      <c r="AT188" s="329" t="s">
        <v>1532</v>
      </c>
      <c r="AU188" s="329" t="s">
        <v>1554</v>
      </c>
    </row>
    <row r="189" spans="1:47" s="78" customFormat="1" ht="15.75" customHeight="1" x14ac:dyDescent="0.3">
      <c r="A189" s="88" t="s">
        <v>390</v>
      </c>
      <c r="B189" s="89" t="s">
        <v>391</v>
      </c>
      <c r="C189" s="90">
        <v>12526</v>
      </c>
      <c r="D189" s="91">
        <v>8608</v>
      </c>
      <c r="E189" s="91">
        <v>6657</v>
      </c>
      <c r="F189" s="91">
        <v>5868</v>
      </c>
      <c r="G189" s="91">
        <v>1</v>
      </c>
      <c r="H189" s="91">
        <v>7870</v>
      </c>
      <c r="I189" s="91">
        <v>200</v>
      </c>
      <c r="J189" s="91">
        <v>67</v>
      </c>
      <c r="K189" s="91">
        <v>471</v>
      </c>
      <c r="L189" s="91">
        <v>41.245762711864401</v>
      </c>
      <c r="M189" s="91">
        <v>19</v>
      </c>
      <c r="N189" s="93">
        <v>11.434989551892301</v>
      </c>
      <c r="O189" s="91">
        <v>3</v>
      </c>
      <c r="P189" s="91">
        <v>62.982262017494598</v>
      </c>
      <c r="Q189" s="91">
        <v>15</v>
      </c>
      <c r="R189" s="91">
        <v>123</v>
      </c>
      <c r="S189" s="91">
        <v>127</v>
      </c>
      <c r="T189" s="91">
        <v>138</v>
      </c>
      <c r="U189" s="91">
        <v>60</v>
      </c>
      <c r="V189" s="91">
        <v>70</v>
      </c>
      <c r="W189" s="91">
        <v>96</v>
      </c>
      <c r="X189" s="91">
        <v>98</v>
      </c>
      <c r="Y189" s="91">
        <v>109</v>
      </c>
      <c r="Z189" s="91">
        <v>443</v>
      </c>
      <c r="AA189" s="91">
        <v>504</v>
      </c>
      <c r="AB189" s="91">
        <v>450</v>
      </c>
      <c r="AC189" s="91">
        <v>484</v>
      </c>
      <c r="AD189" s="91">
        <v>379</v>
      </c>
      <c r="AE189" s="91">
        <v>478</v>
      </c>
      <c r="AF189" s="91">
        <v>626</v>
      </c>
      <c r="AG189" s="91">
        <v>615</v>
      </c>
      <c r="AH189" s="91">
        <v>590</v>
      </c>
      <c r="AI189" s="91">
        <v>708</v>
      </c>
      <c r="AJ189" s="91">
        <v>890</v>
      </c>
      <c r="AK189" s="91">
        <v>1192</v>
      </c>
      <c r="AL189" s="91">
        <v>1414</v>
      </c>
      <c r="AM189" s="91">
        <v>1483</v>
      </c>
      <c r="AN189" s="91">
        <v>1369</v>
      </c>
      <c r="AO189" s="91">
        <v>53</v>
      </c>
      <c r="AP189" s="94">
        <v>97791</v>
      </c>
      <c r="AQ189" s="95">
        <v>1631</v>
      </c>
      <c r="AR189" s="91">
        <v>16</v>
      </c>
      <c r="AS189" s="96">
        <v>6</v>
      </c>
      <c r="AT189" s="329" t="s">
        <v>1532</v>
      </c>
      <c r="AU189" s="329" t="s">
        <v>1554</v>
      </c>
    </row>
    <row r="190" spans="1:47" s="78" customFormat="1" ht="15.75" customHeight="1" x14ac:dyDescent="0.3">
      <c r="A190" s="88" t="s">
        <v>392</v>
      </c>
      <c r="B190" s="89" t="s">
        <v>393</v>
      </c>
      <c r="C190" s="90">
        <v>40914</v>
      </c>
      <c r="D190" s="91">
        <v>27156</v>
      </c>
      <c r="E190" s="91">
        <v>22621</v>
      </c>
      <c r="F190" s="91">
        <v>18285</v>
      </c>
      <c r="G190" s="91">
        <v>8</v>
      </c>
      <c r="H190" s="91">
        <v>26110</v>
      </c>
      <c r="I190" s="91">
        <v>293</v>
      </c>
      <c r="J190" s="91">
        <v>149</v>
      </c>
      <c r="K190" s="91">
        <v>604</v>
      </c>
      <c r="L190" s="91">
        <v>34.152439024390198</v>
      </c>
      <c r="M190" s="91">
        <v>9</v>
      </c>
      <c r="N190" s="93">
        <v>6.3325397725125603</v>
      </c>
      <c r="O190" s="91">
        <v>3</v>
      </c>
      <c r="P190" s="91">
        <v>67.858544912530306</v>
      </c>
      <c r="Q190" s="91">
        <v>61</v>
      </c>
      <c r="R190" s="91">
        <v>87</v>
      </c>
      <c r="S190" s="91">
        <v>115</v>
      </c>
      <c r="T190" s="91">
        <v>186</v>
      </c>
      <c r="U190" s="91">
        <v>72</v>
      </c>
      <c r="V190" s="91">
        <v>123</v>
      </c>
      <c r="W190" s="91">
        <v>136</v>
      </c>
      <c r="X190" s="91">
        <v>171</v>
      </c>
      <c r="Y190" s="91">
        <v>171</v>
      </c>
      <c r="Z190" s="91">
        <v>791</v>
      </c>
      <c r="AA190" s="91">
        <v>855</v>
      </c>
      <c r="AB190" s="91">
        <v>997</v>
      </c>
      <c r="AC190" s="91">
        <v>1162</v>
      </c>
      <c r="AD190" s="91">
        <v>1277</v>
      </c>
      <c r="AE190" s="91">
        <v>1692</v>
      </c>
      <c r="AF190" s="91">
        <v>2185</v>
      </c>
      <c r="AG190" s="91">
        <v>2439</v>
      </c>
      <c r="AH190" s="91">
        <v>2584</v>
      </c>
      <c r="AI190" s="91">
        <v>2658</v>
      </c>
      <c r="AJ190" s="91">
        <v>3631</v>
      </c>
      <c r="AK190" s="91">
        <v>4034</v>
      </c>
      <c r="AL190" s="91">
        <v>5188</v>
      </c>
      <c r="AM190" s="91">
        <v>5375</v>
      </c>
      <c r="AN190" s="91">
        <v>4767</v>
      </c>
      <c r="AO190" s="91">
        <v>201</v>
      </c>
      <c r="AP190" s="94">
        <v>172277</v>
      </c>
      <c r="AQ190" s="95">
        <v>4358</v>
      </c>
      <c r="AR190" s="91">
        <v>39</v>
      </c>
      <c r="AS190" s="96">
        <v>12</v>
      </c>
      <c r="AT190" s="329" t="s">
        <v>1532</v>
      </c>
      <c r="AU190" s="329" t="s">
        <v>1554</v>
      </c>
    </row>
    <row r="191" spans="1:47" s="78" customFormat="1" ht="15.75" customHeight="1" x14ac:dyDescent="0.3">
      <c r="A191" s="88" t="s">
        <v>394</v>
      </c>
      <c r="B191" s="89" t="s">
        <v>395</v>
      </c>
      <c r="C191" s="90">
        <v>57419</v>
      </c>
      <c r="D191" s="91">
        <v>36357</v>
      </c>
      <c r="E191" s="91">
        <v>23082</v>
      </c>
      <c r="F191" s="91">
        <v>34328</v>
      </c>
      <c r="G191" s="91">
        <v>9</v>
      </c>
      <c r="H191" s="91">
        <v>34052</v>
      </c>
      <c r="I191" s="91">
        <v>477</v>
      </c>
      <c r="J191" s="91">
        <v>327</v>
      </c>
      <c r="K191" s="91">
        <v>1501</v>
      </c>
      <c r="L191" s="91">
        <v>64.067729083665299</v>
      </c>
      <c r="M191" s="91">
        <v>22</v>
      </c>
      <c r="N191" s="93">
        <v>7.1232766734953801</v>
      </c>
      <c r="O191" s="91">
        <v>3</v>
      </c>
      <c r="P191" s="91">
        <v>67.314455236161194</v>
      </c>
      <c r="Q191" s="91">
        <v>108</v>
      </c>
      <c r="R191" s="91">
        <v>592</v>
      </c>
      <c r="S191" s="91">
        <v>881</v>
      </c>
      <c r="T191" s="91">
        <v>873</v>
      </c>
      <c r="U191" s="91">
        <v>202</v>
      </c>
      <c r="V191" s="91">
        <v>237</v>
      </c>
      <c r="W191" s="91">
        <v>306</v>
      </c>
      <c r="X191" s="91">
        <v>338</v>
      </c>
      <c r="Y191" s="91">
        <v>371</v>
      </c>
      <c r="Z191" s="91">
        <v>1735</v>
      </c>
      <c r="AA191" s="91">
        <v>1723</v>
      </c>
      <c r="AB191" s="91">
        <v>1609</v>
      </c>
      <c r="AC191" s="91">
        <v>1503</v>
      </c>
      <c r="AD191" s="91">
        <v>1320</v>
      </c>
      <c r="AE191" s="91">
        <v>1558</v>
      </c>
      <c r="AF191" s="91">
        <v>1911</v>
      </c>
      <c r="AG191" s="91">
        <v>2097</v>
      </c>
      <c r="AH191" s="91">
        <v>2212</v>
      </c>
      <c r="AI191" s="91">
        <v>2545</v>
      </c>
      <c r="AJ191" s="91">
        <v>3906</v>
      </c>
      <c r="AK191" s="91">
        <v>5220</v>
      </c>
      <c r="AL191" s="91">
        <v>7732</v>
      </c>
      <c r="AM191" s="91">
        <v>9133</v>
      </c>
      <c r="AN191" s="91">
        <v>9010</v>
      </c>
      <c r="AO191" s="91">
        <v>288</v>
      </c>
      <c r="AP191" s="94">
        <v>259457</v>
      </c>
      <c r="AQ191" s="95">
        <v>6819</v>
      </c>
      <c r="AR191" s="91">
        <v>81</v>
      </c>
      <c r="AS191" s="96">
        <v>111</v>
      </c>
      <c r="AT191" s="329" t="s">
        <v>1532</v>
      </c>
      <c r="AU191" s="329" t="s">
        <v>1554</v>
      </c>
    </row>
    <row r="192" spans="1:47" s="78" customFormat="1" ht="15.75" customHeight="1" x14ac:dyDescent="0.3">
      <c r="A192" s="88" t="s">
        <v>396</v>
      </c>
      <c r="B192" s="89" t="s">
        <v>397</v>
      </c>
      <c r="C192" s="90">
        <v>54384</v>
      </c>
      <c r="D192" s="91">
        <v>40959</v>
      </c>
      <c r="E192" s="91">
        <v>24412</v>
      </c>
      <c r="F192" s="91">
        <v>29969</v>
      </c>
      <c r="G192" s="91">
        <v>3</v>
      </c>
      <c r="H192" s="91">
        <v>33029</v>
      </c>
      <c r="I192" s="91">
        <v>5490</v>
      </c>
      <c r="J192" s="91">
        <v>1757</v>
      </c>
      <c r="K192" s="91">
        <v>683</v>
      </c>
      <c r="L192" s="91">
        <v>24.781241224375201</v>
      </c>
      <c r="M192" s="91">
        <v>5</v>
      </c>
      <c r="N192" s="93">
        <v>4.0738743090216296</v>
      </c>
      <c r="O192" s="91">
        <v>1</v>
      </c>
      <c r="P192" s="91">
        <v>61.345669560398903</v>
      </c>
      <c r="Q192" s="91">
        <v>264</v>
      </c>
      <c r="R192" s="91">
        <v>1707</v>
      </c>
      <c r="S192" s="91">
        <v>2466</v>
      </c>
      <c r="T192" s="91">
        <v>1009</v>
      </c>
      <c r="U192" s="91">
        <v>241</v>
      </c>
      <c r="V192" s="91">
        <v>214</v>
      </c>
      <c r="W192" s="91">
        <v>218</v>
      </c>
      <c r="X192" s="91">
        <v>234</v>
      </c>
      <c r="Y192" s="91">
        <v>281</v>
      </c>
      <c r="Z192" s="91">
        <v>1322</v>
      </c>
      <c r="AA192" s="91">
        <v>1651</v>
      </c>
      <c r="AB192" s="91">
        <v>1485</v>
      </c>
      <c r="AC192" s="91">
        <v>1629</v>
      </c>
      <c r="AD192" s="91">
        <v>1538</v>
      </c>
      <c r="AE192" s="91">
        <v>1959</v>
      </c>
      <c r="AF192" s="91">
        <v>2272</v>
      </c>
      <c r="AG192" s="91">
        <v>2594</v>
      </c>
      <c r="AH192" s="91">
        <v>2717</v>
      </c>
      <c r="AI192" s="91">
        <v>2831</v>
      </c>
      <c r="AJ192" s="91">
        <v>3804</v>
      </c>
      <c r="AK192" s="91">
        <v>4439</v>
      </c>
      <c r="AL192" s="91">
        <v>5912</v>
      </c>
      <c r="AM192" s="91">
        <v>6795</v>
      </c>
      <c r="AN192" s="91">
        <v>6558</v>
      </c>
      <c r="AO192" s="91">
        <v>3357</v>
      </c>
      <c r="AP192" s="94">
        <v>156767</v>
      </c>
      <c r="AQ192" s="95">
        <v>9846</v>
      </c>
      <c r="AR192" s="91">
        <v>964</v>
      </c>
      <c r="AS192" s="96">
        <v>38</v>
      </c>
      <c r="AT192" s="329" t="s">
        <v>1532</v>
      </c>
      <c r="AU192" s="329" t="s">
        <v>1554</v>
      </c>
    </row>
    <row r="193" spans="1:47" s="78" customFormat="1" ht="15.75" customHeight="1" x14ac:dyDescent="0.3">
      <c r="A193" s="88" t="s">
        <v>398</v>
      </c>
      <c r="B193" s="89" t="s">
        <v>399</v>
      </c>
      <c r="C193" s="90">
        <v>66886</v>
      </c>
      <c r="D193" s="91">
        <v>58043</v>
      </c>
      <c r="E193" s="91">
        <v>28962</v>
      </c>
      <c r="F193" s="91">
        <v>37913</v>
      </c>
      <c r="G193" s="91">
        <v>11</v>
      </c>
      <c r="H193" s="91">
        <v>42710</v>
      </c>
      <c r="I193" s="91">
        <v>11115</v>
      </c>
      <c r="J193" s="91">
        <v>3791</v>
      </c>
      <c r="K193" s="91">
        <v>427</v>
      </c>
      <c r="L193" s="91">
        <v>6.5432278994322797</v>
      </c>
      <c r="M193" s="91">
        <v>2</v>
      </c>
      <c r="N193" s="93">
        <v>1.85534578330504</v>
      </c>
      <c r="O193" s="91">
        <v>1</v>
      </c>
      <c r="P193" s="91">
        <v>49.873370740340697</v>
      </c>
      <c r="Q193" s="91">
        <v>178</v>
      </c>
      <c r="R193" s="91">
        <v>1629</v>
      </c>
      <c r="S193" s="91">
        <v>5312</v>
      </c>
      <c r="T193" s="91">
        <v>5576</v>
      </c>
      <c r="U193" s="91">
        <v>934</v>
      </c>
      <c r="V193" s="91">
        <v>644</v>
      </c>
      <c r="W193" s="91">
        <v>554</v>
      </c>
      <c r="X193" s="91">
        <v>488</v>
      </c>
      <c r="Y193" s="91">
        <v>524</v>
      </c>
      <c r="Z193" s="91">
        <v>2377</v>
      </c>
      <c r="AA193" s="91">
        <v>2519</v>
      </c>
      <c r="AB193" s="91">
        <v>2495</v>
      </c>
      <c r="AC193" s="91">
        <v>2380</v>
      </c>
      <c r="AD193" s="91">
        <v>2421</v>
      </c>
      <c r="AE193" s="91">
        <v>2597</v>
      </c>
      <c r="AF193" s="91">
        <v>3172</v>
      </c>
      <c r="AG193" s="91">
        <v>3867</v>
      </c>
      <c r="AH193" s="91">
        <v>3925</v>
      </c>
      <c r="AI193" s="91">
        <v>3555</v>
      </c>
      <c r="AJ193" s="91">
        <v>3933</v>
      </c>
      <c r="AK193" s="91">
        <v>3855</v>
      </c>
      <c r="AL193" s="91">
        <v>4193</v>
      </c>
      <c r="AM193" s="91">
        <v>4829</v>
      </c>
      <c r="AN193" s="91">
        <v>4715</v>
      </c>
      <c r="AO193" s="91">
        <v>9458</v>
      </c>
      <c r="AP193" s="94">
        <v>92180</v>
      </c>
      <c r="AQ193" s="95">
        <v>18681</v>
      </c>
      <c r="AR193" s="91">
        <v>2098</v>
      </c>
      <c r="AS193" s="96">
        <v>101</v>
      </c>
      <c r="AT193" s="329" t="s">
        <v>1532</v>
      </c>
      <c r="AU193" s="329" t="s">
        <v>1554</v>
      </c>
    </row>
    <row r="194" spans="1:47" s="78" customFormat="1" ht="15.75" customHeight="1" x14ac:dyDescent="0.3">
      <c r="A194" s="88" t="s">
        <v>400</v>
      </c>
      <c r="B194" s="89" t="s">
        <v>401</v>
      </c>
      <c r="C194" s="90">
        <v>73007</v>
      </c>
      <c r="D194" s="91">
        <v>69554</v>
      </c>
      <c r="E194" s="91">
        <v>50869</v>
      </c>
      <c r="F194" s="91">
        <v>22128</v>
      </c>
      <c r="G194" s="91">
        <v>10</v>
      </c>
      <c r="H194" s="91">
        <v>43216</v>
      </c>
      <c r="I194" s="91">
        <v>22110</v>
      </c>
      <c r="J194" s="91">
        <v>3959</v>
      </c>
      <c r="K194" s="91">
        <v>269</v>
      </c>
      <c r="L194" s="91">
        <v>8.1803208738692597</v>
      </c>
      <c r="M194" s="91">
        <v>1</v>
      </c>
      <c r="N194" s="93">
        <v>0.770135823070911</v>
      </c>
      <c r="O194" s="91">
        <v>0</v>
      </c>
      <c r="P194" s="91">
        <v>40.755651193451797</v>
      </c>
      <c r="Q194" s="91">
        <v>162</v>
      </c>
      <c r="R194" s="91">
        <v>2931</v>
      </c>
      <c r="S194" s="91">
        <v>2252</v>
      </c>
      <c r="T194" s="91">
        <v>2542</v>
      </c>
      <c r="U194" s="91">
        <v>741</v>
      </c>
      <c r="V194" s="91">
        <v>843</v>
      </c>
      <c r="W194" s="91">
        <v>956</v>
      </c>
      <c r="X194" s="91">
        <v>1118</v>
      </c>
      <c r="Y194" s="91">
        <v>1208</v>
      </c>
      <c r="Z194" s="91">
        <v>6563</v>
      </c>
      <c r="AA194" s="91">
        <v>6818</v>
      </c>
      <c r="AB194" s="91">
        <v>6561</v>
      </c>
      <c r="AC194" s="91">
        <v>5620</v>
      </c>
      <c r="AD194" s="91">
        <v>4918</v>
      </c>
      <c r="AE194" s="91">
        <v>4770</v>
      </c>
      <c r="AF194" s="91">
        <v>5003</v>
      </c>
      <c r="AG194" s="91">
        <v>4583</v>
      </c>
      <c r="AH194" s="91">
        <v>3459</v>
      </c>
      <c r="AI194" s="91">
        <v>2484</v>
      </c>
      <c r="AJ194" s="91">
        <v>2381</v>
      </c>
      <c r="AK194" s="91">
        <v>1966</v>
      </c>
      <c r="AL194" s="91">
        <v>1767</v>
      </c>
      <c r="AM194" s="91">
        <v>1612</v>
      </c>
      <c r="AN194" s="91">
        <v>1556</v>
      </c>
      <c r="AO194" s="91">
        <v>22644</v>
      </c>
      <c r="AP194" s="94">
        <v>36663</v>
      </c>
      <c r="AQ194" s="95">
        <v>30146</v>
      </c>
      <c r="AR194" s="91">
        <v>2173</v>
      </c>
      <c r="AS194" s="96">
        <v>127</v>
      </c>
      <c r="AT194" s="329" t="s">
        <v>1532</v>
      </c>
      <c r="AU194" s="329" t="s">
        <v>1554</v>
      </c>
    </row>
    <row r="195" spans="1:47" s="78" customFormat="1" ht="15.75" customHeight="1" x14ac:dyDescent="0.3">
      <c r="A195" s="88" t="s">
        <v>402</v>
      </c>
      <c r="B195" s="89" t="s">
        <v>403</v>
      </c>
      <c r="C195" s="90">
        <v>126232</v>
      </c>
      <c r="D195" s="91">
        <v>82624</v>
      </c>
      <c r="E195" s="91">
        <v>43072</v>
      </c>
      <c r="F195" s="91">
        <v>83145</v>
      </c>
      <c r="G195" s="91">
        <v>15</v>
      </c>
      <c r="H195" s="91">
        <v>76930</v>
      </c>
      <c r="I195" s="91">
        <v>1310</v>
      </c>
      <c r="J195" s="91">
        <v>815</v>
      </c>
      <c r="K195" s="91">
        <v>3569</v>
      </c>
      <c r="L195" s="91">
        <v>31.070921985815598</v>
      </c>
      <c r="M195" s="91">
        <v>4</v>
      </c>
      <c r="N195" s="93">
        <v>12.5961645392875</v>
      </c>
      <c r="O195" s="91">
        <v>10</v>
      </c>
      <c r="P195" s="91">
        <v>77.810091664279597</v>
      </c>
      <c r="Q195" s="91">
        <v>292</v>
      </c>
      <c r="R195" s="91">
        <v>899</v>
      </c>
      <c r="S195" s="91">
        <v>607</v>
      </c>
      <c r="T195" s="91">
        <v>772</v>
      </c>
      <c r="U195" s="91">
        <v>150</v>
      </c>
      <c r="V195" s="91">
        <v>154</v>
      </c>
      <c r="W195" s="91">
        <v>155</v>
      </c>
      <c r="X195" s="91">
        <v>145</v>
      </c>
      <c r="Y195" s="91">
        <v>173</v>
      </c>
      <c r="Z195" s="91">
        <v>748</v>
      </c>
      <c r="AA195" s="91">
        <v>775</v>
      </c>
      <c r="AB195" s="91">
        <v>801</v>
      </c>
      <c r="AC195" s="91">
        <v>844</v>
      </c>
      <c r="AD195" s="91">
        <v>875</v>
      </c>
      <c r="AE195" s="91">
        <v>1171</v>
      </c>
      <c r="AF195" s="91">
        <v>1989</v>
      </c>
      <c r="AG195" s="91">
        <v>2963</v>
      </c>
      <c r="AH195" s="91">
        <v>4110</v>
      </c>
      <c r="AI195" s="91">
        <v>5417</v>
      </c>
      <c r="AJ195" s="91">
        <v>10678</v>
      </c>
      <c r="AK195" s="91">
        <v>15707</v>
      </c>
      <c r="AL195" s="91">
        <v>22569</v>
      </c>
      <c r="AM195" s="91">
        <v>26948</v>
      </c>
      <c r="AN195" s="91">
        <v>26734</v>
      </c>
      <c r="AO195" s="91">
        <v>458</v>
      </c>
      <c r="AP195" s="94">
        <v>1034684</v>
      </c>
      <c r="AQ195" s="95">
        <v>3753</v>
      </c>
      <c r="AR195" s="91">
        <v>160</v>
      </c>
      <c r="AS195" s="96">
        <v>18</v>
      </c>
      <c r="AT195" s="329" t="s">
        <v>1532</v>
      </c>
      <c r="AU195" s="329" t="s">
        <v>1554</v>
      </c>
    </row>
    <row r="196" spans="1:47" s="78" customFormat="1" ht="15.75" customHeight="1" x14ac:dyDescent="0.3">
      <c r="A196" s="88" t="s">
        <v>404</v>
      </c>
      <c r="B196" s="89" t="s">
        <v>405</v>
      </c>
      <c r="C196" s="90">
        <v>82527</v>
      </c>
      <c r="D196" s="91">
        <v>64750</v>
      </c>
      <c r="E196" s="91">
        <v>34492</v>
      </c>
      <c r="F196" s="91">
        <v>48026</v>
      </c>
      <c r="G196" s="91">
        <v>9</v>
      </c>
      <c r="H196" s="91">
        <v>53690</v>
      </c>
      <c r="I196" s="91">
        <v>7826</v>
      </c>
      <c r="J196" s="91">
        <v>2044</v>
      </c>
      <c r="K196" s="91">
        <v>1190</v>
      </c>
      <c r="L196" s="91">
        <v>58.550265553869501</v>
      </c>
      <c r="M196" s="91">
        <v>7</v>
      </c>
      <c r="N196" s="93">
        <v>4.9412416301562399</v>
      </c>
      <c r="O196" s="91">
        <v>2</v>
      </c>
      <c r="P196" s="91">
        <v>55.659561013336599</v>
      </c>
      <c r="Q196" s="91">
        <v>146</v>
      </c>
      <c r="R196" s="91">
        <v>812</v>
      </c>
      <c r="S196" s="91">
        <v>1117</v>
      </c>
      <c r="T196" s="91">
        <v>2805</v>
      </c>
      <c r="U196" s="91">
        <v>708</v>
      </c>
      <c r="V196" s="91">
        <v>624</v>
      </c>
      <c r="W196" s="91">
        <v>602</v>
      </c>
      <c r="X196" s="91">
        <v>624</v>
      </c>
      <c r="Y196" s="91">
        <v>638</v>
      </c>
      <c r="Z196" s="91">
        <v>3487</v>
      </c>
      <c r="AA196" s="91">
        <v>4112</v>
      </c>
      <c r="AB196" s="91">
        <v>4348</v>
      </c>
      <c r="AC196" s="91">
        <v>4059</v>
      </c>
      <c r="AD196" s="91">
        <v>3956</v>
      </c>
      <c r="AE196" s="91">
        <v>4452</v>
      </c>
      <c r="AF196" s="91">
        <v>5168</v>
      </c>
      <c r="AG196" s="91">
        <v>5573</v>
      </c>
      <c r="AH196" s="91">
        <v>4887</v>
      </c>
      <c r="AI196" s="91">
        <v>4808</v>
      </c>
      <c r="AJ196" s="91">
        <v>5681</v>
      </c>
      <c r="AK196" s="91">
        <v>5545</v>
      </c>
      <c r="AL196" s="91">
        <v>5880</v>
      </c>
      <c r="AM196" s="91">
        <v>6192</v>
      </c>
      <c r="AN196" s="91">
        <v>5881</v>
      </c>
      <c r="AO196" s="91">
        <v>4421</v>
      </c>
      <c r="AP196" s="94">
        <v>299770</v>
      </c>
      <c r="AQ196" s="95">
        <v>12185</v>
      </c>
      <c r="AR196" s="91">
        <v>1030</v>
      </c>
      <c r="AS196" s="96">
        <v>62</v>
      </c>
      <c r="AT196" s="329" t="s">
        <v>1532</v>
      </c>
      <c r="AU196" s="329" t="s">
        <v>1554</v>
      </c>
    </row>
    <row r="197" spans="1:47" s="78" customFormat="1" ht="15.75" customHeight="1" x14ac:dyDescent="0.3">
      <c r="A197" s="88" t="s">
        <v>406</v>
      </c>
      <c r="B197" s="89" t="s">
        <v>407</v>
      </c>
      <c r="C197" s="90">
        <v>18119</v>
      </c>
      <c r="D197" s="91">
        <v>15350</v>
      </c>
      <c r="E197" s="91">
        <v>9191</v>
      </c>
      <c r="F197" s="91">
        <v>8922</v>
      </c>
      <c r="G197" s="91">
        <v>6</v>
      </c>
      <c r="H197" s="91">
        <v>12794</v>
      </c>
      <c r="I197" s="91">
        <v>1827</v>
      </c>
      <c r="J197" s="91">
        <v>604</v>
      </c>
      <c r="K197" s="91">
        <v>125</v>
      </c>
      <c r="L197" s="91">
        <v>23.7649122807018</v>
      </c>
      <c r="M197" s="91">
        <v>3</v>
      </c>
      <c r="N197" s="93">
        <v>2.2212817412333701</v>
      </c>
      <c r="O197" s="91">
        <v>1</v>
      </c>
      <c r="P197" s="91">
        <v>48.360952383589002</v>
      </c>
      <c r="Q197" s="91">
        <v>111</v>
      </c>
      <c r="R197" s="91">
        <v>655</v>
      </c>
      <c r="S197" s="91">
        <v>702</v>
      </c>
      <c r="T197" s="91">
        <v>608</v>
      </c>
      <c r="U197" s="91">
        <v>115</v>
      </c>
      <c r="V197" s="91">
        <v>119</v>
      </c>
      <c r="W197" s="91">
        <v>160</v>
      </c>
      <c r="X197" s="91">
        <v>175</v>
      </c>
      <c r="Y197" s="91">
        <v>188</v>
      </c>
      <c r="Z197" s="91">
        <v>1029</v>
      </c>
      <c r="AA197" s="91">
        <v>1135</v>
      </c>
      <c r="AB197" s="91">
        <v>1215</v>
      </c>
      <c r="AC197" s="91">
        <v>1187</v>
      </c>
      <c r="AD197" s="91">
        <v>1017</v>
      </c>
      <c r="AE197" s="91">
        <v>989</v>
      </c>
      <c r="AF197" s="91">
        <v>1134</v>
      </c>
      <c r="AG197" s="91">
        <v>1049</v>
      </c>
      <c r="AH197" s="91">
        <v>884</v>
      </c>
      <c r="AI197" s="91">
        <v>793</v>
      </c>
      <c r="AJ197" s="91">
        <v>975</v>
      </c>
      <c r="AK197" s="91">
        <v>880</v>
      </c>
      <c r="AL197" s="91">
        <v>1043</v>
      </c>
      <c r="AM197" s="91">
        <v>993</v>
      </c>
      <c r="AN197" s="91">
        <v>905</v>
      </c>
      <c r="AO197" s="91">
        <v>1378</v>
      </c>
      <c r="AP197" s="94">
        <v>31288</v>
      </c>
      <c r="AQ197" s="95">
        <v>6287</v>
      </c>
      <c r="AR197" s="91">
        <v>340</v>
      </c>
      <c r="AS197" s="96">
        <v>38</v>
      </c>
      <c r="AT197" s="329" t="s">
        <v>1532</v>
      </c>
      <c r="AU197" s="329" t="s">
        <v>1554</v>
      </c>
    </row>
    <row r="198" spans="1:47" s="78" customFormat="1" ht="15.75" customHeight="1" x14ac:dyDescent="0.3">
      <c r="A198" s="88" t="s">
        <v>408</v>
      </c>
      <c r="B198" s="89" t="s">
        <v>409</v>
      </c>
      <c r="C198" s="90">
        <v>5052</v>
      </c>
      <c r="D198" s="91">
        <v>3939</v>
      </c>
      <c r="E198" s="91">
        <v>2351</v>
      </c>
      <c r="F198" s="91">
        <v>2700</v>
      </c>
      <c r="G198" s="91">
        <v>1</v>
      </c>
      <c r="H198" s="91">
        <v>3567</v>
      </c>
      <c r="I198" s="91">
        <v>213</v>
      </c>
      <c r="J198" s="91">
        <v>81</v>
      </c>
      <c r="K198" s="91">
        <v>78</v>
      </c>
      <c r="L198" s="91">
        <v>7.3628318584070804</v>
      </c>
      <c r="M198" s="91">
        <v>2</v>
      </c>
      <c r="N198" s="93">
        <v>4.5975069252077603</v>
      </c>
      <c r="O198" s="91">
        <v>1</v>
      </c>
      <c r="P198" s="91">
        <v>52.951727816550402</v>
      </c>
      <c r="Q198" s="91">
        <v>41</v>
      </c>
      <c r="R198" s="91">
        <v>81</v>
      </c>
      <c r="S198" s="91">
        <v>122</v>
      </c>
      <c r="T198" s="91">
        <v>290</v>
      </c>
      <c r="U198" s="91">
        <v>106</v>
      </c>
      <c r="V198" s="91">
        <v>72</v>
      </c>
      <c r="W198" s="91">
        <v>83</v>
      </c>
      <c r="X198" s="91">
        <v>42</v>
      </c>
      <c r="Y198" s="91">
        <v>38</v>
      </c>
      <c r="Z198" s="91">
        <v>275</v>
      </c>
      <c r="AA198" s="91">
        <v>246</v>
      </c>
      <c r="AB198" s="91">
        <v>246</v>
      </c>
      <c r="AC198" s="91">
        <v>204</v>
      </c>
      <c r="AD198" s="91">
        <v>202</v>
      </c>
      <c r="AE198" s="91">
        <v>222</v>
      </c>
      <c r="AF198" s="91">
        <v>206</v>
      </c>
      <c r="AG198" s="91">
        <v>211</v>
      </c>
      <c r="AH198" s="91">
        <v>238</v>
      </c>
      <c r="AI198" s="91">
        <v>228</v>
      </c>
      <c r="AJ198" s="91">
        <v>279</v>
      </c>
      <c r="AK198" s="91">
        <v>347</v>
      </c>
      <c r="AL198" s="91">
        <v>390</v>
      </c>
      <c r="AM198" s="91">
        <v>382</v>
      </c>
      <c r="AN198" s="91">
        <v>464</v>
      </c>
      <c r="AO198" s="91">
        <v>159</v>
      </c>
      <c r="AP198" s="94">
        <v>17301</v>
      </c>
      <c r="AQ198" s="95">
        <v>1152</v>
      </c>
      <c r="AR198" s="91">
        <v>32</v>
      </c>
      <c r="AS198" s="96">
        <v>3</v>
      </c>
      <c r="AT198" s="329" t="s">
        <v>1532</v>
      </c>
      <c r="AU198" s="329" t="s">
        <v>1554</v>
      </c>
    </row>
    <row r="199" spans="1:47" s="78" customFormat="1" ht="15.75" customHeight="1" x14ac:dyDescent="0.3">
      <c r="A199" s="88" t="s">
        <v>410</v>
      </c>
      <c r="B199" s="89" t="s">
        <v>411</v>
      </c>
      <c r="C199" s="90">
        <v>1438</v>
      </c>
      <c r="D199" s="91">
        <v>1181</v>
      </c>
      <c r="E199" s="91">
        <v>646</v>
      </c>
      <c r="F199" s="91">
        <v>790</v>
      </c>
      <c r="G199" s="91">
        <v>2</v>
      </c>
      <c r="H199" s="91">
        <v>1078</v>
      </c>
      <c r="I199" s="91">
        <v>52</v>
      </c>
      <c r="J199" s="91">
        <v>24</v>
      </c>
      <c r="K199" s="91">
        <v>27</v>
      </c>
      <c r="L199" s="91">
        <v>19.592592592592599</v>
      </c>
      <c r="M199" s="91">
        <v>4</v>
      </c>
      <c r="N199" s="93">
        <v>2.9431279620853101</v>
      </c>
      <c r="O199" s="91">
        <v>0</v>
      </c>
      <c r="P199" s="91">
        <v>59.041331005586599</v>
      </c>
      <c r="Q199" s="91">
        <v>30</v>
      </c>
      <c r="R199" s="91">
        <v>38</v>
      </c>
      <c r="S199" s="91">
        <v>25</v>
      </c>
      <c r="T199" s="91">
        <v>50</v>
      </c>
      <c r="U199" s="91">
        <v>20</v>
      </c>
      <c r="V199" s="91">
        <v>18</v>
      </c>
      <c r="W199" s="91">
        <v>17</v>
      </c>
      <c r="X199" s="91">
        <v>13</v>
      </c>
      <c r="Y199" s="91">
        <v>13</v>
      </c>
      <c r="Z199" s="91">
        <v>54</v>
      </c>
      <c r="AA199" s="91">
        <v>47</v>
      </c>
      <c r="AB199" s="91">
        <v>45</v>
      </c>
      <c r="AC199" s="91">
        <v>50</v>
      </c>
      <c r="AD199" s="91">
        <v>56</v>
      </c>
      <c r="AE199" s="91">
        <v>45</v>
      </c>
      <c r="AF199" s="91">
        <v>60</v>
      </c>
      <c r="AG199" s="91">
        <v>36</v>
      </c>
      <c r="AH199" s="91">
        <v>55</v>
      </c>
      <c r="AI199" s="91">
        <v>41</v>
      </c>
      <c r="AJ199" s="91">
        <v>73</v>
      </c>
      <c r="AK199" s="91">
        <v>94</v>
      </c>
      <c r="AL199" s="91">
        <v>181</v>
      </c>
      <c r="AM199" s="91">
        <v>190</v>
      </c>
      <c r="AN199" s="91">
        <v>181</v>
      </c>
      <c r="AO199" s="91">
        <v>63</v>
      </c>
      <c r="AP199" s="94">
        <v>3160</v>
      </c>
      <c r="AQ199" s="95">
        <v>561</v>
      </c>
      <c r="AR199" s="91">
        <v>6</v>
      </c>
      <c r="AS199" s="96">
        <v>3</v>
      </c>
      <c r="AT199" s="329" t="s">
        <v>1532</v>
      </c>
      <c r="AU199" s="329" t="s">
        <v>1554</v>
      </c>
    </row>
    <row r="200" spans="1:47" s="78" customFormat="1" ht="15.75" customHeight="1" x14ac:dyDescent="0.3">
      <c r="A200" s="88" t="s">
        <v>412</v>
      </c>
      <c r="B200" s="89" t="s">
        <v>413</v>
      </c>
      <c r="C200" s="90">
        <v>21767</v>
      </c>
      <c r="D200" s="91">
        <v>17441</v>
      </c>
      <c r="E200" s="91">
        <v>11001</v>
      </c>
      <c r="F200" s="91">
        <v>10737</v>
      </c>
      <c r="G200" s="91">
        <v>29</v>
      </c>
      <c r="H200" s="91">
        <v>14804</v>
      </c>
      <c r="I200" s="91">
        <v>2144</v>
      </c>
      <c r="J200" s="91">
        <v>349</v>
      </c>
      <c r="K200" s="91">
        <v>144</v>
      </c>
      <c r="L200" s="91">
        <v>29.543604651162799</v>
      </c>
      <c r="M200" s="91">
        <v>11</v>
      </c>
      <c r="N200" s="93">
        <v>1.0354605730523301</v>
      </c>
      <c r="O200" s="91">
        <v>0</v>
      </c>
      <c r="P200" s="91">
        <v>33.590864914792398</v>
      </c>
      <c r="Q200" s="91">
        <v>561</v>
      </c>
      <c r="R200" s="91">
        <v>3425</v>
      </c>
      <c r="S200" s="91">
        <v>1859</v>
      </c>
      <c r="T200" s="91">
        <v>831</v>
      </c>
      <c r="U200" s="91">
        <v>200</v>
      </c>
      <c r="V200" s="91">
        <v>341</v>
      </c>
      <c r="W200" s="91">
        <v>374</v>
      </c>
      <c r="X200" s="91">
        <v>403</v>
      </c>
      <c r="Y200" s="91">
        <v>391</v>
      </c>
      <c r="Z200" s="91">
        <v>1729</v>
      </c>
      <c r="AA200" s="91">
        <v>1266</v>
      </c>
      <c r="AB200" s="91">
        <v>1219</v>
      </c>
      <c r="AC200" s="91">
        <v>882</v>
      </c>
      <c r="AD200" s="91">
        <v>793</v>
      </c>
      <c r="AE200" s="91">
        <v>840</v>
      </c>
      <c r="AF200" s="91">
        <v>968</v>
      </c>
      <c r="AG200" s="91">
        <v>936</v>
      </c>
      <c r="AH200" s="91">
        <v>791</v>
      </c>
      <c r="AI200" s="91">
        <v>744</v>
      </c>
      <c r="AJ200" s="91">
        <v>872</v>
      </c>
      <c r="AK200" s="91">
        <v>735</v>
      </c>
      <c r="AL200" s="91">
        <v>630</v>
      </c>
      <c r="AM200" s="91">
        <v>489</v>
      </c>
      <c r="AN200" s="91">
        <v>374</v>
      </c>
      <c r="AO200" s="91">
        <v>2123</v>
      </c>
      <c r="AP200" s="94">
        <v>16673</v>
      </c>
      <c r="AQ200" s="95">
        <v>7564</v>
      </c>
      <c r="AR200" s="91">
        <v>227</v>
      </c>
      <c r="AS200" s="96">
        <v>59</v>
      </c>
      <c r="AT200" s="329" t="s">
        <v>1532</v>
      </c>
      <c r="AU200" s="329" t="s">
        <v>1554</v>
      </c>
    </row>
    <row r="201" spans="1:47" s="78" customFormat="1" ht="15.75" customHeight="1" x14ac:dyDescent="0.3">
      <c r="A201" s="88" t="s">
        <v>414</v>
      </c>
      <c r="B201" s="89" t="s">
        <v>415</v>
      </c>
      <c r="C201" s="90">
        <v>11695</v>
      </c>
      <c r="D201" s="91">
        <v>10395</v>
      </c>
      <c r="E201" s="91">
        <v>6882</v>
      </c>
      <c r="F201" s="91">
        <v>4810</v>
      </c>
      <c r="G201" s="91">
        <v>3</v>
      </c>
      <c r="H201" s="91">
        <v>8718</v>
      </c>
      <c r="I201" s="91">
        <v>759</v>
      </c>
      <c r="J201" s="91">
        <v>505</v>
      </c>
      <c r="K201" s="91">
        <v>413</v>
      </c>
      <c r="L201" s="91">
        <v>5.0457142857142898</v>
      </c>
      <c r="M201" s="91">
        <v>3</v>
      </c>
      <c r="N201" s="93">
        <v>3.5797768907992999</v>
      </c>
      <c r="O201" s="91">
        <v>1</v>
      </c>
      <c r="P201" s="91">
        <v>31.469842792135299</v>
      </c>
      <c r="Q201" s="91">
        <v>620</v>
      </c>
      <c r="R201" s="91">
        <v>2844</v>
      </c>
      <c r="S201" s="91">
        <v>690</v>
      </c>
      <c r="T201" s="91">
        <v>506</v>
      </c>
      <c r="U201" s="91">
        <v>99</v>
      </c>
      <c r="V201" s="91">
        <v>76</v>
      </c>
      <c r="W201" s="91">
        <v>81</v>
      </c>
      <c r="X201" s="91">
        <v>76</v>
      </c>
      <c r="Y201" s="91">
        <v>90</v>
      </c>
      <c r="Z201" s="91">
        <v>507</v>
      </c>
      <c r="AA201" s="91">
        <v>551</v>
      </c>
      <c r="AB201" s="91">
        <v>570</v>
      </c>
      <c r="AC201" s="91">
        <v>522</v>
      </c>
      <c r="AD201" s="91">
        <v>539</v>
      </c>
      <c r="AE201" s="91">
        <v>525</v>
      </c>
      <c r="AF201" s="91">
        <v>543</v>
      </c>
      <c r="AG201" s="91">
        <v>487</v>
      </c>
      <c r="AH201" s="91">
        <v>378</v>
      </c>
      <c r="AI201" s="91">
        <v>342</v>
      </c>
      <c r="AJ201" s="91">
        <v>361</v>
      </c>
      <c r="AK201" s="91">
        <v>349</v>
      </c>
      <c r="AL201" s="91">
        <v>358</v>
      </c>
      <c r="AM201" s="91">
        <v>300</v>
      </c>
      <c r="AN201" s="91">
        <v>233</v>
      </c>
      <c r="AO201" s="91">
        <v>764</v>
      </c>
      <c r="AP201" s="94">
        <v>34775</v>
      </c>
      <c r="AQ201" s="95">
        <v>3756</v>
      </c>
      <c r="AR201" s="91">
        <v>191</v>
      </c>
      <c r="AS201" s="96">
        <v>112</v>
      </c>
      <c r="AT201" s="329" t="s">
        <v>1532</v>
      </c>
      <c r="AU201" s="329" t="s">
        <v>1554</v>
      </c>
    </row>
    <row r="202" spans="1:47" s="78" customFormat="1" ht="15.75" customHeight="1" x14ac:dyDescent="0.3">
      <c r="A202" s="88" t="s">
        <v>416</v>
      </c>
      <c r="B202" s="89" t="s">
        <v>417</v>
      </c>
      <c r="C202" s="90">
        <v>56</v>
      </c>
      <c r="D202" s="91">
        <v>34</v>
      </c>
      <c r="E202" s="91">
        <v>32</v>
      </c>
      <c r="F202" s="91">
        <v>24</v>
      </c>
      <c r="G202" s="91">
        <v>0</v>
      </c>
      <c r="H202" s="91">
        <v>31</v>
      </c>
      <c r="I202" s="91">
        <v>3</v>
      </c>
      <c r="J202" s="91">
        <v>0</v>
      </c>
      <c r="K202" s="91">
        <v>0</v>
      </c>
      <c r="L202" s="91">
        <v>3.5</v>
      </c>
      <c r="M202" s="91">
        <v>4</v>
      </c>
      <c r="N202" s="93">
        <v>5.7647058823529402</v>
      </c>
      <c r="O202" s="91">
        <v>1</v>
      </c>
      <c r="P202" s="91">
        <v>43.843137254901997</v>
      </c>
      <c r="Q202" s="91">
        <v>0</v>
      </c>
      <c r="R202" s="91">
        <v>0</v>
      </c>
      <c r="S202" s="91">
        <v>0</v>
      </c>
      <c r="T202" s="91">
        <v>1</v>
      </c>
      <c r="U202" s="91">
        <v>1</v>
      </c>
      <c r="V202" s="91">
        <v>0</v>
      </c>
      <c r="W202" s="91">
        <v>0</v>
      </c>
      <c r="X202" s="91">
        <v>2</v>
      </c>
      <c r="Y202" s="91">
        <v>1</v>
      </c>
      <c r="Z202" s="91">
        <v>2</v>
      </c>
      <c r="AA202" s="91">
        <v>2</v>
      </c>
      <c r="AB202" s="91">
        <v>7</v>
      </c>
      <c r="AC202" s="91">
        <v>8</v>
      </c>
      <c r="AD202" s="91">
        <v>0</v>
      </c>
      <c r="AE202" s="91">
        <v>7</v>
      </c>
      <c r="AF202" s="91">
        <v>8</v>
      </c>
      <c r="AG202" s="91">
        <v>7</v>
      </c>
      <c r="AH202" s="91">
        <v>1</v>
      </c>
      <c r="AI202" s="91">
        <v>0</v>
      </c>
      <c r="AJ202" s="91">
        <v>0</v>
      </c>
      <c r="AK202" s="91">
        <v>0</v>
      </c>
      <c r="AL202" s="91">
        <v>2</v>
      </c>
      <c r="AM202" s="91">
        <v>0</v>
      </c>
      <c r="AN202" s="91">
        <v>2</v>
      </c>
      <c r="AO202" s="91">
        <v>2</v>
      </c>
      <c r="AP202" s="94">
        <v>284</v>
      </c>
      <c r="AQ202" s="95">
        <v>11</v>
      </c>
      <c r="AR202" s="91">
        <v>0</v>
      </c>
      <c r="AS202" s="96">
        <v>0</v>
      </c>
      <c r="AT202" s="329" t="s">
        <v>1532</v>
      </c>
      <c r="AU202" s="329" t="s">
        <v>1554</v>
      </c>
    </row>
    <row r="203" spans="1:47" s="78" customFormat="1" ht="15.75" customHeight="1" x14ac:dyDescent="0.3">
      <c r="A203" s="88" t="s">
        <v>418</v>
      </c>
      <c r="B203" s="89" t="s">
        <v>419</v>
      </c>
      <c r="C203" s="90">
        <v>143374</v>
      </c>
      <c r="D203" s="91">
        <v>107861</v>
      </c>
      <c r="E203" s="91">
        <v>54220</v>
      </c>
      <c r="F203" s="91">
        <v>89044</v>
      </c>
      <c r="G203" s="91">
        <v>110</v>
      </c>
      <c r="H203" s="91">
        <v>107506</v>
      </c>
      <c r="I203" s="91">
        <v>96</v>
      </c>
      <c r="J203" s="91">
        <v>65</v>
      </c>
      <c r="K203" s="91">
        <v>194</v>
      </c>
      <c r="L203" s="91">
        <v>23.130434782608699</v>
      </c>
      <c r="M203" s="91">
        <v>6</v>
      </c>
      <c r="N203" s="93">
        <v>1.4605381852841599</v>
      </c>
      <c r="O203" s="91">
        <v>1</v>
      </c>
      <c r="P203" s="91">
        <v>36.310683496582399</v>
      </c>
      <c r="Q203" s="91">
        <v>263</v>
      </c>
      <c r="R203" s="91">
        <v>1982</v>
      </c>
      <c r="S203" s="91">
        <v>357</v>
      </c>
      <c r="T203" s="91">
        <v>6648</v>
      </c>
      <c r="U203" s="91">
        <v>4730</v>
      </c>
      <c r="V203" s="91">
        <v>4317</v>
      </c>
      <c r="W203" s="91">
        <v>4550</v>
      </c>
      <c r="X203" s="91">
        <v>4294</v>
      </c>
      <c r="Y203" s="91">
        <v>4252</v>
      </c>
      <c r="Z203" s="91">
        <v>17146</v>
      </c>
      <c r="AA203" s="91">
        <v>14110</v>
      </c>
      <c r="AB203" s="91">
        <v>13263</v>
      </c>
      <c r="AC203" s="91">
        <v>11772</v>
      </c>
      <c r="AD203" s="91">
        <v>10177</v>
      </c>
      <c r="AE203" s="91">
        <v>10486</v>
      </c>
      <c r="AF203" s="91">
        <v>9476</v>
      </c>
      <c r="AG203" s="91">
        <v>6847</v>
      </c>
      <c r="AH203" s="91">
        <v>4307</v>
      </c>
      <c r="AI203" s="91">
        <v>2822</v>
      </c>
      <c r="AJ203" s="91">
        <v>2772</v>
      </c>
      <c r="AK203" s="91">
        <v>2233</v>
      </c>
      <c r="AL203" s="91">
        <v>2228</v>
      </c>
      <c r="AM203" s="91">
        <v>1778</v>
      </c>
      <c r="AN203" s="91">
        <v>1100</v>
      </c>
      <c r="AO203" s="91">
        <v>51</v>
      </c>
      <c r="AP203" s="94">
        <v>162360</v>
      </c>
      <c r="AQ203" s="95">
        <v>39067</v>
      </c>
      <c r="AR203" s="91">
        <v>26</v>
      </c>
      <c r="AS203" s="96">
        <v>28</v>
      </c>
      <c r="AT203" s="329" t="s">
        <v>1532</v>
      </c>
      <c r="AU203" s="329" t="s">
        <v>1554</v>
      </c>
    </row>
    <row r="204" spans="1:47" s="78" customFormat="1" ht="15.75" customHeight="1" x14ac:dyDescent="0.3">
      <c r="A204" s="88" t="s">
        <v>420</v>
      </c>
      <c r="B204" s="89" t="s">
        <v>421</v>
      </c>
      <c r="C204" s="90">
        <v>8410</v>
      </c>
      <c r="D204" s="91">
        <v>6774</v>
      </c>
      <c r="E204" s="91">
        <v>4246</v>
      </c>
      <c r="F204" s="91">
        <v>4159</v>
      </c>
      <c r="G204" s="91">
        <v>5</v>
      </c>
      <c r="H204" s="91">
        <v>6016</v>
      </c>
      <c r="I204" s="91">
        <v>35</v>
      </c>
      <c r="J204" s="91">
        <v>703</v>
      </c>
      <c r="K204" s="91">
        <v>20</v>
      </c>
      <c r="L204" s="91">
        <v>93.571428571428598</v>
      </c>
      <c r="M204" s="91">
        <v>36</v>
      </c>
      <c r="N204" s="93">
        <v>1.5836618829837601</v>
      </c>
      <c r="O204" s="91">
        <v>0</v>
      </c>
      <c r="P204" s="91">
        <v>37.3071048590282</v>
      </c>
      <c r="Q204" s="91">
        <v>170</v>
      </c>
      <c r="R204" s="91">
        <v>1241</v>
      </c>
      <c r="S204" s="91">
        <v>167</v>
      </c>
      <c r="T204" s="91">
        <v>321</v>
      </c>
      <c r="U204" s="91">
        <v>172</v>
      </c>
      <c r="V204" s="91">
        <v>155</v>
      </c>
      <c r="W204" s="91">
        <v>123</v>
      </c>
      <c r="X204" s="91">
        <v>119</v>
      </c>
      <c r="Y204" s="91">
        <v>121</v>
      </c>
      <c r="Z204" s="91">
        <v>509</v>
      </c>
      <c r="AA204" s="91">
        <v>437</v>
      </c>
      <c r="AB204" s="91">
        <v>468</v>
      </c>
      <c r="AC204" s="91">
        <v>471</v>
      </c>
      <c r="AD204" s="91">
        <v>445</v>
      </c>
      <c r="AE204" s="91">
        <v>486</v>
      </c>
      <c r="AF204" s="91">
        <v>542</v>
      </c>
      <c r="AG204" s="91">
        <v>585</v>
      </c>
      <c r="AH204" s="91">
        <v>418</v>
      </c>
      <c r="AI204" s="91">
        <v>282</v>
      </c>
      <c r="AJ204" s="91">
        <v>310</v>
      </c>
      <c r="AK204" s="91">
        <v>252</v>
      </c>
      <c r="AL204" s="91">
        <v>214</v>
      </c>
      <c r="AM204" s="91">
        <v>205</v>
      </c>
      <c r="AN204" s="91">
        <v>122</v>
      </c>
      <c r="AO204" s="91">
        <v>731</v>
      </c>
      <c r="AP204" s="94">
        <v>9774</v>
      </c>
      <c r="AQ204" s="95">
        <v>3006</v>
      </c>
      <c r="AR204" s="91">
        <v>3</v>
      </c>
      <c r="AS204" s="96">
        <v>3</v>
      </c>
      <c r="AT204" s="329" t="s">
        <v>1532</v>
      </c>
      <c r="AU204" s="329" t="s">
        <v>1554</v>
      </c>
    </row>
    <row r="205" spans="1:47" s="78" customFormat="1" ht="15.75" customHeight="1" x14ac:dyDescent="0.3">
      <c r="A205" s="88" t="s">
        <v>422</v>
      </c>
      <c r="B205" s="89" t="s">
        <v>423</v>
      </c>
      <c r="C205" s="90">
        <v>19186</v>
      </c>
      <c r="D205" s="91">
        <v>16567</v>
      </c>
      <c r="E205" s="91">
        <v>8669</v>
      </c>
      <c r="F205" s="91">
        <v>10515</v>
      </c>
      <c r="G205" s="91">
        <v>2</v>
      </c>
      <c r="H205" s="91">
        <v>13637</v>
      </c>
      <c r="I205" s="91">
        <v>720</v>
      </c>
      <c r="J205" s="91">
        <v>2145</v>
      </c>
      <c r="K205" s="91">
        <v>65</v>
      </c>
      <c r="L205" s="91">
        <v>52.936170212766001</v>
      </c>
      <c r="M205" s="91">
        <v>23</v>
      </c>
      <c r="N205" s="93">
        <v>1.1839096389716599</v>
      </c>
      <c r="O205" s="91">
        <v>0</v>
      </c>
      <c r="P205" s="91">
        <v>36.369119395941503</v>
      </c>
      <c r="Q205" s="91">
        <v>1179</v>
      </c>
      <c r="R205" s="91">
        <v>1695</v>
      </c>
      <c r="S205" s="91">
        <v>1088</v>
      </c>
      <c r="T205" s="91">
        <v>1011</v>
      </c>
      <c r="U205" s="91">
        <v>278</v>
      </c>
      <c r="V205" s="91">
        <v>248</v>
      </c>
      <c r="W205" s="91">
        <v>268</v>
      </c>
      <c r="X205" s="91">
        <v>221</v>
      </c>
      <c r="Y205" s="91">
        <v>262</v>
      </c>
      <c r="Z205" s="91">
        <v>1257</v>
      </c>
      <c r="AA205" s="91">
        <v>1263</v>
      </c>
      <c r="AB205" s="91">
        <v>1066</v>
      </c>
      <c r="AC205" s="91">
        <v>952</v>
      </c>
      <c r="AD205" s="91">
        <v>949</v>
      </c>
      <c r="AE205" s="91">
        <v>972</v>
      </c>
      <c r="AF205" s="91">
        <v>1179</v>
      </c>
      <c r="AG205" s="91">
        <v>968</v>
      </c>
      <c r="AH205" s="91">
        <v>884</v>
      </c>
      <c r="AI205" s="91">
        <v>664</v>
      </c>
      <c r="AJ205" s="91">
        <v>629</v>
      </c>
      <c r="AK205" s="91">
        <v>682</v>
      </c>
      <c r="AL205" s="91">
        <v>524</v>
      </c>
      <c r="AM205" s="91">
        <v>425</v>
      </c>
      <c r="AN205" s="91">
        <v>407</v>
      </c>
      <c r="AO205" s="91">
        <v>2720</v>
      </c>
      <c r="AP205" s="94">
        <v>16992</v>
      </c>
      <c r="AQ205" s="95">
        <v>7316</v>
      </c>
      <c r="AR205" s="91">
        <v>51</v>
      </c>
      <c r="AS205" s="96">
        <v>24</v>
      </c>
      <c r="AT205" s="329" t="s">
        <v>1532</v>
      </c>
      <c r="AU205" s="329" t="s">
        <v>1554</v>
      </c>
    </row>
    <row r="206" spans="1:47" s="78" customFormat="1" ht="15.75" customHeight="1" x14ac:dyDescent="0.3">
      <c r="A206" s="88" t="s">
        <v>791</v>
      </c>
      <c r="B206" s="89" t="s">
        <v>425</v>
      </c>
      <c r="C206" s="90">
        <v>5324</v>
      </c>
      <c r="D206" s="91">
        <v>2864</v>
      </c>
      <c r="E206" s="91">
        <v>3088</v>
      </c>
      <c r="F206" s="91">
        <v>2231</v>
      </c>
      <c r="G206" s="91">
        <v>5</v>
      </c>
      <c r="H206" s="91">
        <v>2690</v>
      </c>
      <c r="I206" s="91">
        <v>95</v>
      </c>
      <c r="J206" s="91">
        <v>30</v>
      </c>
      <c r="K206" s="91">
        <v>49</v>
      </c>
      <c r="L206" s="91">
        <v>50.953125</v>
      </c>
      <c r="M206" s="91">
        <v>4</v>
      </c>
      <c r="N206" s="93">
        <v>8.69688269073011</v>
      </c>
      <c r="O206" s="91">
        <v>5</v>
      </c>
      <c r="P206" s="91">
        <v>70.001472689472706</v>
      </c>
      <c r="Q206" s="91">
        <v>2</v>
      </c>
      <c r="R206" s="91">
        <v>13</v>
      </c>
      <c r="S206" s="91">
        <v>15</v>
      </c>
      <c r="T206" s="91">
        <v>23</v>
      </c>
      <c r="U206" s="91">
        <v>3</v>
      </c>
      <c r="V206" s="91">
        <v>4</v>
      </c>
      <c r="W206" s="91">
        <v>11</v>
      </c>
      <c r="X206" s="91">
        <v>21</v>
      </c>
      <c r="Y206" s="91">
        <v>23</v>
      </c>
      <c r="Z206" s="91">
        <v>134</v>
      </c>
      <c r="AA206" s="91">
        <v>179</v>
      </c>
      <c r="AB206" s="91">
        <v>137</v>
      </c>
      <c r="AC206" s="91">
        <v>179</v>
      </c>
      <c r="AD206" s="91">
        <v>150</v>
      </c>
      <c r="AE206" s="91">
        <v>152</v>
      </c>
      <c r="AF206" s="91">
        <v>173</v>
      </c>
      <c r="AG206" s="91">
        <v>181</v>
      </c>
      <c r="AH206" s="91">
        <v>190</v>
      </c>
      <c r="AI206" s="91">
        <v>284</v>
      </c>
      <c r="AJ206" s="91">
        <v>476</v>
      </c>
      <c r="AK206" s="91">
        <v>539</v>
      </c>
      <c r="AL206" s="91">
        <v>708</v>
      </c>
      <c r="AM206" s="91">
        <v>888</v>
      </c>
      <c r="AN206" s="91">
        <v>806</v>
      </c>
      <c r="AO206" s="91">
        <v>77</v>
      </c>
      <c r="AP206" s="94">
        <v>23385</v>
      </c>
      <c r="AQ206" s="95">
        <v>291</v>
      </c>
      <c r="AR206" s="91">
        <v>14</v>
      </c>
      <c r="AS206" s="96">
        <v>0</v>
      </c>
      <c r="AT206" s="329" t="s">
        <v>1532</v>
      </c>
      <c r="AU206" s="329" t="s">
        <v>1554</v>
      </c>
    </row>
    <row r="207" spans="1:47" s="78" customFormat="1" ht="15.75" customHeight="1" x14ac:dyDescent="0.3">
      <c r="A207" s="88" t="s">
        <v>426</v>
      </c>
      <c r="B207" s="89" t="s">
        <v>427</v>
      </c>
      <c r="C207" s="90">
        <v>206061</v>
      </c>
      <c r="D207" s="91">
        <v>158013</v>
      </c>
      <c r="E207" s="91">
        <v>112747</v>
      </c>
      <c r="F207" s="91">
        <v>92759</v>
      </c>
      <c r="G207" s="91">
        <v>555</v>
      </c>
      <c r="H207" s="91">
        <v>100203</v>
      </c>
      <c r="I207" s="91">
        <v>43445</v>
      </c>
      <c r="J207" s="91">
        <v>11791</v>
      </c>
      <c r="K207" s="91">
        <v>2574</v>
      </c>
      <c r="L207" s="91">
        <v>84.482401716339993</v>
      </c>
      <c r="M207" s="91">
        <v>28</v>
      </c>
      <c r="N207" s="93">
        <v>4.8191371723596204</v>
      </c>
      <c r="O207" s="91">
        <v>1</v>
      </c>
      <c r="P207" s="91">
        <v>59.022148303382501</v>
      </c>
      <c r="Q207" s="91">
        <v>1782</v>
      </c>
      <c r="R207" s="91">
        <v>3317</v>
      </c>
      <c r="S207" s="91">
        <v>2973</v>
      </c>
      <c r="T207" s="91">
        <v>2812</v>
      </c>
      <c r="U207" s="91">
        <v>675</v>
      </c>
      <c r="V207" s="91">
        <v>682</v>
      </c>
      <c r="W207" s="91">
        <v>811</v>
      </c>
      <c r="X207" s="91">
        <v>791</v>
      </c>
      <c r="Y207" s="91">
        <v>804</v>
      </c>
      <c r="Z207" s="91">
        <v>4990</v>
      </c>
      <c r="AA207" s="91">
        <v>6548</v>
      </c>
      <c r="AB207" s="91">
        <v>7470</v>
      </c>
      <c r="AC207" s="91">
        <v>7840</v>
      </c>
      <c r="AD207" s="91">
        <v>8222</v>
      </c>
      <c r="AE207" s="91">
        <v>10181</v>
      </c>
      <c r="AF207" s="91">
        <v>13344</v>
      </c>
      <c r="AG207" s="91">
        <v>15680</v>
      </c>
      <c r="AH207" s="91">
        <v>16599</v>
      </c>
      <c r="AI207" s="91">
        <v>17281</v>
      </c>
      <c r="AJ207" s="91">
        <v>21474</v>
      </c>
      <c r="AK207" s="91">
        <v>20763</v>
      </c>
      <c r="AL207" s="91">
        <v>18112</v>
      </c>
      <c r="AM207" s="91">
        <v>13291</v>
      </c>
      <c r="AN207" s="91">
        <v>7788</v>
      </c>
      <c r="AO207" s="91">
        <v>34331</v>
      </c>
      <c r="AP207" s="94">
        <v>616032</v>
      </c>
      <c r="AQ207" s="95">
        <v>35396</v>
      </c>
      <c r="AR207" s="91">
        <v>3676</v>
      </c>
      <c r="AS207" s="96">
        <v>305</v>
      </c>
      <c r="AT207" s="329" t="s">
        <v>1532</v>
      </c>
      <c r="AU207" s="329" t="s">
        <v>1554</v>
      </c>
    </row>
    <row r="208" spans="1:47" s="78" customFormat="1" ht="15.75" customHeight="1" x14ac:dyDescent="0.3">
      <c r="A208" s="88" t="s">
        <v>428</v>
      </c>
      <c r="B208" s="89" t="s">
        <v>867</v>
      </c>
      <c r="C208" s="90">
        <v>1</v>
      </c>
      <c r="D208" s="91">
        <v>1</v>
      </c>
      <c r="E208" s="91">
        <v>0</v>
      </c>
      <c r="F208" s="91">
        <v>1</v>
      </c>
      <c r="G208" s="91">
        <v>0</v>
      </c>
      <c r="H208" s="91">
        <v>0</v>
      </c>
      <c r="I208" s="91">
        <v>0</v>
      </c>
      <c r="J208" s="91">
        <v>0</v>
      </c>
      <c r="K208" s="91">
        <v>1</v>
      </c>
      <c r="L208" s="97"/>
      <c r="M208" s="97"/>
      <c r="N208" s="93">
        <v>28</v>
      </c>
      <c r="O208" s="91">
        <v>28</v>
      </c>
      <c r="P208" s="91">
        <v>83</v>
      </c>
      <c r="Q208" s="91">
        <v>0</v>
      </c>
      <c r="R208" s="91">
        <v>0</v>
      </c>
      <c r="S208" s="91">
        <v>0</v>
      </c>
      <c r="T208" s="91">
        <v>0</v>
      </c>
      <c r="U208" s="91">
        <v>0</v>
      </c>
      <c r="V208" s="91">
        <v>0</v>
      </c>
      <c r="W208" s="91">
        <v>0</v>
      </c>
      <c r="X208" s="91">
        <v>0</v>
      </c>
      <c r="Y208" s="91">
        <v>0</v>
      </c>
      <c r="Z208" s="91">
        <v>0</v>
      </c>
      <c r="AA208" s="91">
        <v>0</v>
      </c>
      <c r="AB208" s="91">
        <v>0</v>
      </c>
      <c r="AC208" s="91">
        <v>0</v>
      </c>
      <c r="AD208" s="91">
        <v>0</v>
      </c>
      <c r="AE208" s="91">
        <v>0</v>
      </c>
      <c r="AF208" s="91">
        <v>0</v>
      </c>
      <c r="AG208" s="91">
        <v>0</v>
      </c>
      <c r="AH208" s="91">
        <v>0</v>
      </c>
      <c r="AI208" s="91">
        <v>0</v>
      </c>
      <c r="AJ208" s="91">
        <v>0</v>
      </c>
      <c r="AK208" s="91">
        <v>0</v>
      </c>
      <c r="AL208" s="91">
        <v>1</v>
      </c>
      <c r="AM208" s="91">
        <v>0</v>
      </c>
      <c r="AN208" s="91">
        <v>0</v>
      </c>
      <c r="AO208" s="91">
        <v>0</v>
      </c>
      <c r="AP208" s="94">
        <v>28</v>
      </c>
      <c r="AQ208" s="95">
        <v>0</v>
      </c>
      <c r="AR208" s="91">
        <v>0</v>
      </c>
      <c r="AS208" s="96">
        <v>0</v>
      </c>
      <c r="AT208" s="329" t="s">
        <v>1534</v>
      </c>
      <c r="AU208" s="329" t="s">
        <v>1561</v>
      </c>
    </row>
    <row r="209" spans="1:47" s="78" customFormat="1" ht="15.75" customHeight="1" x14ac:dyDescent="0.3">
      <c r="A209" s="88" t="s">
        <v>430</v>
      </c>
      <c r="B209" s="89" t="s">
        <v>431</v>
      </c>
      <c r="C209" s="90">
        <v>578074</v>
      </c>
      <c r="D209" s="91">
        <v>253696</v>
      </c>
      <c r="E209" s="91">
        <v>323728</v>
      </c>
      <c r="F209" s="91">
        <v>253765</v>
      </c>
      <c r="G209" s="91">
        <v>581</v>
      </c>
      <c r="H209" s="91">
        <v>245525</v>
      </c>
      <c r="I209" s="91">
        <v>1102</v>
      </c>
      <c r="J209" s="91">
        <v>1179</v>
      </c>
      <c r="K209" s="91">
        <v>5890</v>
      </c>
      <c r="L209" s="91">
        <v>32.111597374179397</v>
      </c>
      <c r="M209" s="91">
        <v>3</v>
      </c>
      <c r="N209" s="93">
        <v>10.6133469717717</v>
      </c>
      <c r="O209" s="91">
        <v>7</v>
      </c>
      <c r="P209" s="91">
        <v>68.081898666359095</v>
      </c>
      <c r="Q209" s="91">
        <v>1370</v>
      </c>
      <c r="R209" s="91">
        <v>776</v>
      </c>
      <c r="S209" s="91">
        <v>825</v>
      </c>
      <c r="T209" s="91">
        <v>1013</v>
      </c>
      <c r="U209" s="91">
        <v>205</v>
      </c>
      <c r="V209" s="91">
        <v>222</v>
      </c>
      <c r="W209" s="91">
        <v>244</v>
      </c>
      <c r="X209" s="91">
        <v>336</v>
      </c>
      <c r="Y209" s="91">
        <v>433</v>
      </c>
      <c r="Z209" s="91">
        <v>3276</v>
      </c>
      <c r="AA209" s="91">
        <v>6339</v>
      </c>
      <c r="AB209" s="91">
        <v>10312</v>
      </c>
      <c r="AC209" s="91">
        <v>14301</v>
      </c>
      <c r="AD209" s="91">
        <v>19184</v>
      </c>
      <c r="AE209" s="91">
        <v>27876</v>
      </c>
      <c r="AF209" s="91">
        <v>38385</v>
      </c>
      <c r="AG209" s="91">
        <v>46511</v>
      </c>
      <c r="AH209" s="91">
        <v>49796</v>
      </c>
      <c r="AI209" s="91">
        <v>47895</v>
      </c>
      <c r="AJ209" s="91">
        <v>59831</v>
      </c>
      <c r="AK209" s="91">
        <v>65348</v>
      </c>
      <c r="AL209" s="91">
        <v>68870</v>
      </c>
      <c r="AM209" s="91">
        <v>62216</v>
      </c>
      <c r="AN209" s="91">
        <v>46329</v>
      </c>
      <c r="AO209" s="91">
        <v>633</v>
      </c>
      <c r="AP209" s="94">
        <v>2932649</v>
      </c>
      <c r="AQ209" s="95">
        <v>16015</v>
      </c>
      <c r="AR209" s="91">
        <v>128</v>
      </c>
      <c r="AS209" s="96">
        <v>374</v>
      </c>
      <c r="AT209" s="329" t="s">
        <v>1534</v>
      </c>
      <c r="AU209" s="329" t="s">
        <v>1561</v>
      </c>
    </row>
    <row r="210" spans="1:47" s="78" customFormat="1" ht="15.75" customHeight="1" x14ac:dyDescent="0.3">
      <c r="A210" s="88" t="s">
        <v>434</v>
      </c>
      <c r="B210" s="89" t="s">
        <v>435</v>
      </c>
      <c r="C210" s="90">
        <v>169130</v>
      </c>
      <c r="D210" s="91">
        <v>157097</v>
      </c>
      <c r="E210" s="91">
        <v>89211</v>
      </c>
      <c r="F210" s="91">
        <v>79700</v>
      </c>
      <c r="G210" s="91">
        <v>219</v>
      </c>
      <c r="H210" s="91">
        <v>22890</v>
      </c>
      <c r="I210" s="91">
        <v>73159</v>
      </c>
      <c r="J210" s="91">
        <v>50969</v>
      </c>
      <c r="K210" s="91">
        <v>10079</v>
      </c>
      <c r="L210" s="91">
        <v>96.195724046726895</v>
      </c>
      <c r="M210" s="91">
        <v>31</v>
      </c>
      <c r="N210" s="93">
        <v>1.43831069035471</v>
      </c>
      <c r="O210" s="91">
        <v>1</v>
      </c>
      <c r="P210" s="91">
        <v>45.3055074961975</v>
      </c>
      <c r="Q210" s="91">
        <v>24644</v>
      </c>
      <c r="R210" s="91">
        <v>8919</v>
      </c>
      <c r="S210" s="91">
        <v>5214</v>
      </c>
      <c r="T210" s="91">
        <v>3659</v>
      </c>
      <c r="U210" s="91">
        <v>725</v>
      </c>
      <c r="V210" s="91">
        <v>664</v>
      </c>
      <c r="W210" s="91">
        <v>593</v>
      </c>
      <c r="X210" s="91">
        <v>456</v>
      </c>
      <c r="Y210" s="91">
        <v>489</v>
      </c>
      <c r="Z210" s="91">
        <v>2916</v>
      </c>
      <c r="AA210" s="91">
        <v>4119</v>
      </c>
      <c r="AB210" s="91">
        <v>4992</v>
      </c>
      <c r="AC210" s="91">
        <v>5324</v>
      </c>
      <c r="AD210" s="91">
        <v>5636</v>
      </c>
      <c r="AE210" s="91">
        <v>6568</v>
      </c>
      <c r="AF210" s="91">
        <v>8780</v>
      </c>
      <c r="AG210" s="91">
        <v>11931</v>
      </c>
      <c r="AH210" s="91">
        <v>13735</v>
      </c>
      <c r="AI210" s="91">
        <v>13838</v>
      </c>
      <c r="AJ210" s="91">
        <v>16406</v>
      </c>
      <c r="AK210" s="91">
        <v>12770</v>
      </c>
      <c r="AL210" s="91">
        <v>8717</v>
      </c>
      <c r="AM210" s="91">
        <v>4521</v>
      </c>
      <c r="AN210" s="91">
        <v>1869</v>
      </c>
      <c r="AO210" s="91">
        <v>117151</v>
      </c>
      <c r="AP210" s="94">
        <v>66848</v>
      </c>
      <c r="AQ210" s="95">
        <v>17084</v>
      </c>
      <c r="AR210" s="91">
        <v>3861</v>
      </c>
      <c r="AS210" s="96">
        <v>2204</v>
      </c>
      <c r="AT210" s="329" t="s">
        <v>1533</v>
      </c>
      <c r="AU210" s="329" t="s">
        <v>1555</v>
      </c>
    </row>
    <row r="211" spans="1:47" s="78" customFormat="1" ht="15.75" customHeight="1" x14ac:dyDescent="0.3">
      <c r="A211" s="88" t="s">
        <v>436</v>
      </c>
      <c r="B211" s="89" t="s">
        <v>437</v>
      </c>
      <c r="C211" s="90">
        <v>13361</v>
      </c>
      <c r="D211" s="91">
        <v>12656</v>
      </c>
      <c r="E211" s="91">
        <v>5684</v>
      </c>
      <c r="F211" s="91">
        <v>7565</v>
      </c>
      <c r="G211" s="91">
        <v>112</v>
      </c>
      <c r="H211" s="91">
        <v>257</v>
      </c>
      <c r="I211" s="91">
        <v>4758</v>
      </c>
      <c r="J211" s="91">
        <v>6021</v>
      </c>
      <c r="K211" s="91">
        <v>1620</v>
      </c>
      <c r="L211" s="91">
        <v>36.6153621495327</v>
      </c>
      <c r="M211" s="91">
        <v>15</v>
      </c>
      <c r="N211" s="93">
        <v>1.3921139101861999</v>
      </c>
      <c r="O211" s="91">
        <v>0</v>
      </c>
      <c r="P211" s="91">
        <v>52.382404237608299</v>
      </c>
      <c r="Q211" s="91">
        <v>1538</v>
      </c>
      <c r="R211" s="91">
        <v>233</v>
      </c>
      <c r="S211" s="91">
        <v>92</v>
      </c>
      <c r="T211" s="91">
        <v>164</v>
      </c>
      <c r="U211" s="91">
        <v>47</v>
      </c>
      <c r="V211" s="91">
        <v>39</v>
      </c>
      <c r="W211" s="91">
        <v>39</v>
      </c>
      <c r="X211" s="91">
        <v>19</v>
      </c>
      <c r="Y211" s="91">
        <v>18</v>
      </c>
      <c r="Z211" s="91">
        <v>255</v>
      </c>
      <c r="AA211" s="91">
        <v>410</v>
      </c>
      <c r="AB211" s="91">
        <v>450</v>
      </c>
      <c r="AC211" s="91">
        <v>420</v>
      </c>
      <c r="AD211" s="91">
        <v>284</v>
      </c>
      <c r="AE211" s="91">
        <v>513</v>
      </c>
      <c r="AF211" s="91">
        <v>686</v>
      </c>
      <c r="AG211" s="91">
        <v>1022</v>
      </c>
      <c r="AH211" s="91">
        <v>1049</v>
      </c>
      <c r="AI211" s="91">
        <v>1405</v>
      </c>
      <c r="AJ211" s="91">
        <v>1679</v>
      </c>
      <c r="AK211" s="91">
        <v>1408</v>
      </c>
      <c r="AL211" s="91">
        <v>1044</v>
      </c>
      <c r="AM211" s="91">
        <v>327</v>
      </c>
      <c r="AN211" s="91">
        <v>74</v>
      </c>
      <c r="AO211" s="91">
        <v>10423</v>
      </c>
      <c r="AP211" s="94">
        <v>3351</v>
      </c>
      <c r="AQ211" s="95">
        <v>160</v>
      </c>
      <c r="AR211" s="91">
        <v>237</v>
      </c>
      <c r="AS211" s="96">
        <v>1057</v>
      </c>
      <c r="AT211" s="329" t="s">
        <v>1533</v>
      </c>
      <c r="AU211" s="329" t="s">
        <v>1555</v>
      </c>
    </row>
    <row r="212" spans="1:47" s="78" customFormat="1" ht="15.75" customHeight="1" x14ac:dyDescent="0.3">
      <c r="A212" s="88" t="s">
        <v>438</v>
      </c>
      <c r="B212" s="89" t="s">
        <v>439</v>
      </c>
      <c r="C212" s="90">
        <v>487868</v>
      </c>
      <c r="D212" s="91">
        <v>482296</v>
      </c>
      <c r="E212" s="91">
        <v>190055</v>
      </c>
      <c r="F212" s="91">
        <v>297793</v>
      </c>
      <c r="G212" s="91">
        <v>20</v>
      </c>
      <c r="H212" s="91">
        <v>5323</v>
      </c>
      <c r="I212" s="91">
        <v>7984</v>
      </c>
      <c r="J212" s="91">
        <v>2097</v>
      </c>
      <c r="K212" s="91">
        <v>466892</v>
      </c>
      <c r="L212" s="91">
        <v>133.18043972706599</v>
      </c>
      <c r="M212" s="91">
        <v>83</v>
      </c>
      <c r="N212" s="93">
        <v>0.92931292935175303</v>
      </c>
      <c r="O212" s="91">
        <v>1</v>
      </c>
      <c r="P212" s="91">
        <v>6.6937633137593302</v>
      </c>
      <c r="Q212" s="91">
        <v>375657</v>
      </c>
      <c r="R212" s="91">
        <v>0</v>
      </c>
      <c r="S212" s="91">
        <v>0</v>
      </c>
      <c r="T212" s="91">
        <v>22</v>
      </c>
      <c r="U212" s="91">
        <v>89</v>
      </c>
      <c r="V212" s="91">
        <v>221</v>
      </c>
      <c r="W212" s="91">
        <v>642</v>
      </c>
      <c r="X212" s="91">
        <v>1080</v>
      </c>
      <c r="Y212" s="91">
        <v>1837</v>
      </c>
      <c r="Z212" s="91">
        <v>16262</v>
      </c>
      <c r="AA212" s="91">
        <v>30054</v>
      </c>
      <c r="AB212" s="91">
        <v>32841</v>
      </c>
      <c r="AC212" s="91">
        <v>17602</v>
      </c>
      <c r="AD212" s="91">
        <v>5223</v>
      </c>
      <c r="AE212" s="91">
        <v>910</v>
      </c>
      <c r="AF212" s="91">
        <v>382</v>
      </c>
      <c r="AG212" s="91">
        <v>164</v>
      </c>
      <c r="AH212" s="91">
        <v>44</v>
      </c>
      <c r="AI212" s="91">
        <v>14</v>
      </c>
      <c r="AJ212" s="91">
        <v>3</v>
      </c>
      <c r="AK212" s="91">
        <v>1</v>
      </c>
      <c r="AL212" s="91">
        <v>0</v>
      </c>
      <c r="AM212" s="91">
        <v>1</v>
      </c>
      <c r="AN212" s="91">
        <v>0</v>
      </c>
      <c r="AO212" s="91">
        <v>8621</v>
      </c>
      <c r="AP212" s="94">
        <v>432463</v>
      </c>
      <c r="AQ212" s="95">
        <v>3799</v>
      </c>
      <c r="AR212" s="91">
        <v>801</v>
      </c>
      <c r="AS212" s="96">
        <v>162765</v>
      </c>
      <c r="AT212" s="329" t="s">
        <v>1533</v>
      </c>
      <c r="AU212" s="329" t="s">
        <v>1555</v>
      </c>
    </row>
    <row r="213" spans="1:47" s="78" customFormat="1" ht="15.75" customHeight="1" x14ac:dyDescent="0.3">
      <c r="A213" s="88" t="s">
        <v>440</v>
      </c>
      <c r="B213" s="89" t="s">
        <v>441</v>
      </c>
      <c r="C213" s="90">
        <v>81177</v>
      </c>
      <c r="D213" s="91">
        <v>78796</v>
      </c>
      <c r="E213" s="91">
        <v>45729</v>
      </c>
      <c r="F213" s="91">
        <v>35218</v>
      </c>
      <c r="G213" s="91">
        <v>230</v>
      </c>
      <c r="H213" s="91">
        <v>9555</v>
      </c>
      <c r="I213" s="91">
        <v>48415</v>
      </c>
      <c r="J213" s="91">
        <v>19700</v>
      </c>
      <c r="K213" s="91">
        <v>1126</v>
      </c>
      <c r="L213" s="91">
        <v>76.065347340574405</v>
      </c>
      <c r="M213" s="91">
        <v>28</v>
      </c>
      <c r="N213" s="93">
        <v>2.8618237033485201</v>
      </c>
      <c r="O213" s="91">
        <v>0</v>
      </c>
      <c r="P213" s="91">
        <v>54.3439773943932</v>
      </c>
      <c r="Q213" s="91">
        <v>632</v>
      </c>
      <c r="R213" s="91">
        <v>1934</v>
      </c>
      <c r="S213" s="91">
        <v>2421</v>
      </c>
      <c r="T213" s="91">
        <v>2399</v>
      </c>
      <c r="U213" s="91">
        <v>469</v>
      </c>
      <c r="V213" s="91">
        <v>415</v>
      </c>
      <c r="W213" s="91">
        <v>369</v>
      </c>
      <c r="X213" s="91">
        <v>272</v>
      </c>
      <c r="Y213" s="91">
        <v>305</v>
      </c>
      <c r="Z213" s="91">
        <v>2232</v>
      </c>
      <c r="AA213" s="91">
        <v>2775</v>
      </c>
      <c r="AB213" s="91">
        <v>3320</v>
      </c>
      <c r="AC213" s="91">
        <v>3377</v>
      </c>
      <c r="AD213" s="91">
        <v>3559</v>
      </c>
      <c r="AE213" s="91">
        <v>4383</v>
      </c>
      <c r="AF213" s="91">
        <v>5787</v>
      </c>
      <c r="AG213" s="91">
        <v>6475</v>
      </c>
      <c r="AH213" s="91">
        <v>6675</v>
      </c>
      <c r="AI213" s="91">
        <v>7202</v>
      </c>
      <c r="AJ213" s="91">
        <v>8074</v>
      </c>
      <c r="AK213" s="91">
        <v>6651</v>
      </c>
      <c r="AL213" s="91">
        <v>5265</v>
      </c>
      <c r="AM213" s="91">
        <v>3543</v>
      </c>
      <c r="AN213" s="91">
        <v>1977</v>
      </c>
      <c r="AO213" s="91">
        <v>54975</v>
      </c>
      <c r="AP213" s="94">
        <v>61000</v>
      </c>
      <c r="AQ213" s="95">
        <v>8039</v>
      </c>
      <c r="AR213" s="91">
        <v>3645</v>
      </c>
      <c r="AS213" s="96">
        <v>630</v>
      </c>
      <c r="AT213" s="329" t="s">
        <v>1533</v>
      </c>
      <c r="AU213" s="329" t="s">
        <v>1555</v>
      </c>
    </row>
    <row r="214" spans="1:47" s="78" customFormat="1" ht="15.75" customHeight="1" x14ac:dyDescent="0.3">
      <c r="A214" s="88" t="s">
        <v>442</v>
      </c>
      <c r="B214" s="89" t="s">
        <v>443</v>
      </c>
      <c r="C214" s="90">
        <v>904</v>
      </c>
      <c r="D214" s="91">
        <v>678</v>
      </c>
      <c r="E214" s="91">
        <v>386</v>
      </c>
      <c r="F214" s="91">
        <v>518</v>
      </c>
      <c r="G214" s="91">
        <v>0</v>
      </c>
      <c r="H214" s="91">
        <v>592</v>
      </c>
      <c r="I214" s="91">
        <v>12</v>
      </c>
      <c r="J214" s="91">
        <v>24</v>
      </c>
      <c r="K214" s="91">
        <v>50</v>
      </c>
      <c r="L214" s="91">
        <v>13</v>
      </c>
      <c r="M214" s="91">
        <v>4</v>
      </c>
      <c r="N214" s="93">
        <v>6.3310719131614697</v>
      </c>
      <c r="O214" s="91">
        <v>1</v>
      </c>
      <c r="P214" s="91">
        <v>30.819379157427999</v>
      </c>
      <c r="Q214" s="91">
        <v>195</v>
      </c>
      <c r="R214" s="91">
        <v>131</v>
      </c>
      <c r="S214" s="91">
        <v>72</v>
      </c>
      <c r="T214" s="91">
        <v>71</v>
      </c>
      <c r="U214" s="91">
        <v>18</v>
      </c>
      <c r="V214" s="91">
        <v>16</v>
      </c>
      <c r="W214" s="91">
        <v>26</v>
      </c>
      <c r="X214" s="91">
        <v>5</v>
      </c>
      <c r="Y214" s="91">
        <v>4</v>
      </c>
      <c r="Z214" s="91">
        <v>14</v>
      </c>
      <c r="AA214" s="91">
        <v>15</v>
      </c>
      <c r="AB214" s="91">
        <v>22</v>
      </c>
      <c r="AC214" s="91">
        <v>13</v>
      </c>
      <c r="AD214" s="91">
        <v>9</v>
      </c>
      <c r="AE214" s="91">
        <v>10</v>
      </c>
      <c r="AF214" s="91">
        <v>6</v>
      </c>
      <c r="AG214" s="91">
        <v>19</v>
      </c>
      <c r="AH214" s="91">
        <v>12</v>
      </c>
      <c r="AI214" s="91">
        <v>20</v>
      </c>
      <c r="AJ214" s="91">
        <v>28</v>
      </c>
      <c r="AK214" s="91">
        <v>38</v>
      </c>
      <c r="AL214" s="91">
        <v>54</v>
      </c>
      <c r="AM214" s="91">
        <v>69</v>
      </c>
      <c r="AN214" s="91">
        <v>35</v>
      </c>
      <c r="AO214" s="91">
        <v>20</v>
      </c>
      <c r="AP214" s="94">
        <v>4497</v>
      </c>
      <c r="AQ214" s="95">
        <v>221</v>
      </c>
      <c r="AR214" s="91">
        <v>5</v>
      </c>
      <c r="AS214" s="96">
        <v>4</v>
      </c>
      <c r="AT214" s="329" t="s">
        <v>1533</v>
      </c>
      <c r="AU214" s="329" t="s">
        <v>1555</v>
      </c>
    </row>
    <row r="215" spans="1:47" s="78" customFormat="1" ht="15.75" customHeight="1" x14ac:dyDescent="0.3">
      <c r="A215" s="88" t="s">
        <v>444</v>
      </c>
      <c r="B215" s="89" t="s">
        <v>445</v>
      </c>
      <c r="C215" s="90">
        <v>15947</v>
      </c>
      <c r="D215" s="91">
        <v>12871</v>
      </c>
      <c r="E215" s="91">
        <v>6918</v>
      </c>
      <c r="F215" s="91">
        <v>9029</v>
      </c>
      <c r="G215" s="91">
        <v>0</v>
      </c>
      <c r="H215" s="91">
        <v>5540</v>
      </c>
      <c r="I215" s="91">
        <v>1102</v>
      </c>
      <c r="J215" s="91">
        <v>3144</v>
      </c>
      <c r="K215" s="91">
        <v>3085</v>
      </c>
      <c r="L215" s="91">
        <v>51.418013856812898</v>
      </c>
      <c r="M215" s="91">
        <v>19</v>
      </c>
      <c r="N215" s="93">
        <v>3.01801120024217</v>
      </c>
      <c r="O215" s="91">
        <v>1</v>
      </c>
      <c r="P215" s="91">
        <v>33.656423515258602</v>
      </c>
      <c r="Q215" s="91">
        <v>4088</v>
      </c>
      <c r="R215" s="91">
        <v>515</v>
      </c>
      <c r="S215" s="91">
        <v>787</v>
      </c>
      <c r="T215" s="91">
        <v>898</v>
      </c>
      <c r="U215" s="91">
        <v>280</v>
      </c>
      <c r="V215" s="91">
        <v>155</v>
      </c>
      <c r="W215" s="91">
        <v>124</v>
      </c>
      <c r="X215" s="91">
        <v>128</v>
      </c>
      <c r="Y215" s="91">
        <v>127</v>
      </c>
      <c r="Z215" s="91">
        <v>712</v>
      </c>
      <c r="AA215" s="91">
        <v>871</v>
      </c>
      <c r="AB215" s="91">
        <v>1065</v>
      </c>
      <c r="AC215" s="91">
        <v>678</v>
      </c>
      <c r="AD215" s="91">
        <v>344</v>
      </c>
      <c r="AE215" s="91">
        <v>198</v>
      </c>
      <c r="AF215" s="91">
        <v>262</v>
      </c>
      <c r="AG215" s="91">
        <v>197</v>
      </c>
      <c r="AH215" s="91">
        <v>290</v>
      </c>
      <c r="AI215" s="91">
        <v>322</v>
      </c>
      <c r="AJ215" s="91">
        <v>492</v>
      </c>
      <c r="AK215" s="91">
        <v>653</v>
      </c>
      <c r="AL215" s="91">
        <v>847</v>
      </c>
      <c r="AM215" s="91">
        <v>931</v>
      </c>
      <c r="AN215" s="91">
        <v>830</v>
      </c>
      <c r="AO215" s="91">
        <v>1130</v>
      </c>
      <c r="AP215" s="94">
        <v>35626</v>
      </c>
      <c r="AQ215" s="95">
        <v>2483</v>
      </c>
      <c r="AR215" s="91">
        <v>163</v>
      </c>
      <c r="AS215" s="96">
        <v>401</v>
      </c>
      <c r="AT215" s="329" t="s">
        <v>1533</v>
      </c>
      <c r="AU215" s="329" t="s">
        <v>1555</v>
      </c>
    </row>
    <row r="216" spans="1:47" s="78" customFormat="1" ht="15.75" customHeight="1" thickBot="1" x14ac:dyDescent="0.35">
      <c r="A216" s="98" t="s">
        <v>446</v>
      </c>
      <c r="B216" s="99" t="s">
        <v>447</v>
      </c>
      <c r="C216" s="100">
        <v>7288</v>
      </c>
      <c r="D216" s="101">
        <v>7245</v>
      </c>
      <c r="E216" s="101">
        <v>4491</v>
      </c>
      <c r="F216" s="101">
        <v>2797</v>
      </c>
      <c r="G216" s="101">
        <v>0</v>
      </c>
      <c r="H216" s="101">
        <v>144</v>
      </c>
      <c r="I216" s="101">
        <v>1644</v>
      </c>
      <c r="J216" s="101">
        <v>5445</v>
      </c>
      <c r="K216" s="101">
        <v>12</v>
      </c>
      <c r="L216" s="101">
        <v>22.473423980222499</v>
      </c>
      <c r="M216" s="101">
        <v>5</v>
      </c>
      <c r="N216" s="103">
        <v>5.2549019607843102</v>
      </c>
      <c r="O216" s="101">
        <v>0</v>
      </c>
      <c r="P216" s="101">
        <v>48.207109870416303</v>
      </c>
      <c r="Q216" s="101">
        <v>1</v>
      </c>
      <c r="R216" s="101">
        <v>441</v>
      </c>
      <c r="S216" s="101">
        <v>729</v>
      </c>
      <c r="T216" s="101">
        <v>272</v>
      </c>
      <c r="U216" s="101">
        <v>71</v>
      </c>
      <c r="V216" s="101">
        <v>88</v>
      </c>
      <c r="W216" s="101">
        <v>68</v>
      </c>
      <c r="X216" s="101">
        <v>42</v>
      </c>
      <c r="Y216" s="101">
        <v>32</v>
      </c>
      <c r="Z216" s="101">
        <v>200</v>
      </c>
      <c r="AA216" s="101">
        <v>154</v>
      </c>
      <c r="AB216" s="101">
        <v>212</v>
      </c>
      <c r="AC216" s="101">
        <v>168</v>
      </c>
      <c r="AD216" s="101">
        <v>249</v>
      </c>
      <c r="AE216" s="101">
        <v>209</v>
      </c>
      <c r="AF216" s="101">
        <v>415</v>
      </c>
      <c r="AG216" s="101">
        <v>481</v>
      </c>
      <c r="AH216" s="101">
        <v>619</v>
      </c>
      <c r="AI216" s="101">
        <v>724</v>
      </c>
      <c r="AJ216" s="101">
        <v>1071</v>
      </c>
      <c r="AK216" s="101">
        <v>625</v>
      </c>
      <c r="AL216" s="101">
        <v>210</v>
      </c>
      <c r="AM216" s="101">
        <v>132</v>
      </c>
      <c r="AN216" s="101">
        <v>41</v>
      </c>
      <c r="AO216" s="101">
        <v>6675</v>
      </c>
      <c r="AP216" s="104">
        <v>5538</v>
      </c>
      <c r="AQ216" s="105">
        <v>94</v>
      </c>
      <c r="AR216" s="101">
        <v>326</v>
      </c>
      <c r="AS216" s="106">
        <v>0</v>
      </c>
      <c r="AT216" s="329" t="s">
        <v>1533</v>
      </c>
      <c r="AU216" s="329" t="s">
        <v>1555</v>
      </c>
    </row>
  </sheetData>
  <autoFilter ref="A1:AU216" xr:uid="{7B5ED0D1-32F8-4CC3-B211-AE9DF6D89FF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9553-0325-4DBE-BCE8-4F7B8364B1DD}">
  <dimension ref="A1:AU216"/>
  <sheetViews>
    <sheetView topLeftCell="AH1" workbookViewId="0">
      <pane ySplit="1" topLeftCell="A83" activePane="bottomLeft" state="frozen"/>
      <selection pane="bottomLeft" activeCell="AU84" sqref="AU84:AU85"/>
    </sheetView>
  </sheetViews>
  <sheetFormatPr defaultRowHeight="14.4" x14ac:dyDescent="0.3"/>
  <cols>
    <col min="46" max="46" width="60.6640625" customWidth="1"/>
  </cols>
  <sheetData>
    <row r="1" spans="1:47" s="112" customFormat="1" ht="66.599999999999994" thickBot="1" x14ac:dyDescent="0.35">
      <c r="A1" s="327" t="s">
        <v>1090</v>
      </c>
      <c r="B1" s="328" t="s">
        <v>1092</v>
      </c>
      <c r="C1" s="107" t="s">
        <v>1</v>
      </c>
      <c r="D1" s="108" t="s">
        <v>2</v>
      </c>
      <c r="E1" s="108" t="s">
        <v>3</v>
      </c>
      <c r="F1" s="108" t="s">
        <v>122</v>
      </c>
      <c r="G1" s="108" t="s">
        <v>123</v>
      </c>
      <c r="H1" s="108" t="s">
        <v>4</v>
      </c>
      <c r="I1" s="108" t="s">
        <v>5</v>
      </c>
      <c r="J1" s="108" t="s">
        <v>124</v>
      </c>
      <c r="K1" s="108" t="s">
        <v>125</v>
      </c>
      <c r="L1" s="108" t="s">
        <v>6</v>
      </c>
      <c r="M1" s="108" t="s">
        <v>7</v>
      </c>
      <c r="N1" s="108" t="s">
        <v>8</v>
      </c>
      <c r="O1" s="108" t="s">
        <v>9</v>
      </c>
      <c r="P1" s="108" t="s">
        <v>10</v>
      </c>
      <c r="Q1" s="108" t="s">
        <v>126</v>
      </c>
      <c r="R1" s="108" t="s">
        <v>127</v>
      </c>
      <c r="S1" s="108" t="s">
        <v>128</v>
      </c>
      <c r="T1" s="108" t="s">
        <v>129</v>
      </c>
      <c r="U1" s="108" t="s">
        <v>130</v>
      </c>
      <c r="V1" s="108" t="s">
        <v>131</v>
      </c>
      <c r="W1" s="108" t="s">
        <v>132</v>
      </c>
      <c r="X1" s="108" t="s">
        <v>133</v>
      </c>
      <c r="Y1" s="108" t="s">
        <v>134</v>
      </c>
      <c r="Z1" s="108" t="s">
        <v>135</v>
      </c>
      <c r="AA1" s="108" t="s">
        <v>136</v>
      </c>
      <c r="AB1" s="108" t="s">
        <v>137</v>
      </c>
      <c r="AC1" s="108" t="s">
        <v>138</v>
      </c>
      <c r="AD1" s="108" t="s">
        <v>139</v>
      </c>
      <c r="AE1" s="108" t="s">
        <v>140</v>
      </c>
      <c r="AF1" s="108" t="s">
        <v>141</v>
      </c>
      <c r="AG1" s="108" t="s">
        <v>142</v>
      </c>
      <c r="AH1" s="108" t="s">
        <v>143</v>
      </c>
      <c r="AI1" s="108" t="s">
        <v>144</v>
      </c>
      <c r="AJ1" s="108" t="s">
        <v>145</v>
      </c>
      <c r="AK1" s="108" t="s">
        <v>146</v>
      </c>
      <c r="AL1" s="108" t="s">
        <v>147</v>
      </c>
      <c r="AM1" s="108" t="s">
        <v>148</v>
      </c>
      <c r="AN1" s="108" t="s">
        <v>149</v>
      </c>
      <c r="AO1" s="108" t="s">
        <v>15</v>
      </c>
      <c r="AP1" s="109" t="s">
        <v>16</v>
      </c>
      <c r="AQ1" s="110" t="s">
        <v>4</v>
      </c>
      <c r="AR1" s="108" t="s">
        <v>492</v>
      </c>
      <c r="AS1" s="111" t="s">
        <v>493</v>
      </c>
      <c r="AT1" s="166" t="s">
        <v>1564</v>
      </c>
      <c r="AU1" s="166" t="s">
        <v>1563</v>
      </c>
    </row>
    <row r="2" spans="1:47" s="112" customFormat="1" ht="39.6" x14ac:dyDescent="0.3">
      <c r="A2" s="113" t="s">
        <v>160</v>
      </c>
      <c r="B2" s="114" t="s">
        <v>161</v>
      </c>
      <c r="C2" s="115">
        <v>178012</v>
      </c>
      <c r="D2" s="116">
        <v>128603</v>
      </c>
      <c r="E2" s="116">
        <v>76447</v>
      </c>
      <c r="F2" s="116">
        <v>101544</v>
      </c>
      <c r="G2" s="116">
        <v>21</v>
      </c>
      <c r="H2" s="116">
        <v>100034</v>
      </c>
      <c r="I2" s="116">
        <v>25405</v>
      </c>
      <c r="J2" s="116">
        <v>2670</v>
      </c>
      <c r="K2" s="116">
        <v>494</v>
      </c>
      <c r="L2" s="116">
        <v>36.968967430742303</v>
      </c>
      <c r="M2" s="116">
        <v>18</v>
      </c>
      <c r="N2" s="117">
        <v>3.2625535722695802</v>
      </c>
      <c r="O2" s="116">
        <v>1</v>
      </c>
      <c r="P2" s="116">
        <v>49.269233943732097</v>
      </c>
      <c r="Q2" s="116">
        <v>7487</v>
      </c>
      <c r="R2" s="116">
        <v>16059</v>
      </c>
      <c r="S2" s="116">
        <v>6399</v>
      </c>
      <c r="T2" s="116">
        <v>3329</v>
      </c>
      <c r="U2" s="116">
        <v>639</v>
      </c>
      <c r="V2" s="116">
        <v>660</v>
      </c>
      <c r="W2" s="116">
        <v>747</v>
      </c>
      <c r="X2" s="116">
        <v>829</v>
      </c>
      <c r="Y2" s="116">
        <v>947</v>
      </c>
      <c r="Z2" s="116">
        <v>6347</v>
      </c>
      <c r="AA2" s="116">
        <v>7162</v>
      </c>
      <c r="AB2" s="116">
        <v>7536</v>
      </c>
      <c r="AC2" s="116">
        <v>6837</v>
      </c>
      <c r="AD2" s="116">
        <v>6621</v>
      </c>
      <c r="AE2" s="116">
        <v>6978</v>
      </c>
      <c r="AF2" s="116">
        <v>8976</v>
      </c>
      <c r="AG2" s="116">
        <v>9959</v>
      </c>
      <c r="AH2" s="116">
        <v>9991</v>
      </c>
      <c r="AI2" s="116">
        <v>10619</v>
      </c>
      <c r="AJ2" s="116">
        <v>13176</v>
      </c>
      <c r="AK2" s="116">
        <v>13912</v>
      </c>
      <c r="AL2" s="116">
        <v>13173</v>
      </c>
      <c r="AM2" s="116">
        <v>10689</v>
      </c>
      <c r="AN2" s="116">
        <v>7261</v>
      </c>
      <c r="AO2" s="116">
        <v>26758</v>
      </c>
      <c r="AP2" s="118">
        <v>338883</v>
      </c>
      <c r="AQ2" s="119">
        <v>32690</v>
      </c>
      <c r="AR2" s="116">
        <v>357</v>
      </c>
      <c r="AS2" s="120">
        <v>113</v>
      </c>
      <c r="AT2" s="329" t="s">
        <v>1517</v>
      </c>
      <c r="AU2" s="329" t="s">
        <v>1538</v>
      </c>
    </row>
    <row r="3" spans="1:47" s="112" customFormat="1" ht="26.4" x14ac:dyDescent="0.3">
      <c r="A3" s="121" t="s">
        <v>162</v>
      </c>
      <c r="B3" s="122" t="s">
        <v>163</v>
      </c>
      <c r="C3" s="123">
        <v>5000</v>
      </c>
      <c r="D3" s="124">
        <v>2124</v>
      </c>
      <c r="E3" s="124">
        <v>3370</v>
      </c>
      <c r="F3" s="124">
        <v>1630</v>
      </c>
      <c r="G3" s="124">
        <v>0</v>
      </c>
      <c r="H3" s="124">
        <v>1366</v>
      </c>
      <c r="I3" s="124">
        <v>535</v>
      </c>
      <c r="J3" s="124">
        <v>156</v>
      </c>
      <c r="K3" s="124">
        <v>67</v>
      </c>
      <c r="L3" s="124">
        <v>14.632850241545899</v>
      </c>
      <c r="M3" s="124">
        <v>9</v>
      </c>
      <c r="N3" s="125">
        <v>17.8082069580731</v>
      </c>
      <c r="O3" s="124">
        <v>9</v>
      </c>
      <c r="P3" s="124">
        <v>44.113607112970698</v>
      </c>
      <c r="Q3" s="124">
        <v>18</v>
      </c>
      <c r="R3" s="124">
        <v>53</v>
      </c>
      <c r="S3" s="124">
        <v>22</v>
      </c>
      <c r="T3" s="124">
        <v>63</v>
      </c>
      <c r="U3" s="124">
        <v>18</v>
      </c>
      <c r="V3" s="124">
        <v>42</v>
      </c>
      <c r="W3" s="124">
        <v>37</v>
      </c>
      <c r="X3" s="124">
        <v>50</v>
      </c>
      <c r="Y3" s="124">
        <v>94</v>
      </c>
      <c r="Z3" s="124">
        <v>397</v>
      </c>
      <c r="AA3" s="124">
        <v>522</v>
      </c>
      <c r="AB3" s="124">
        <v>494</v>
      </c>
      <c r="AC3" s="124">
        <v>453</v>
      </c>
      <c r="AD3" s="124">
        <v>352</v>
      </c>
      <c r="AE3" s="124">
        <v>376</v>
      </c>
      <c r="AF3" s="124">
        <v>349</v>
      </c>
      <c r="AG3" s="124">
        <v>314</v>
      </c>
      <c r="AH3" s="124">
        <v>208</v>
      </c>
      <c r="AI3" s="124">
        <v>269</v>
      </c>
      <c r="AJ3" s="124">
        <v>213</v>
      </c>
      <c r="AK3" s="124">
        <v>182</v>
      </c>
      <c r="AL3" s="124">
        <v>129</v>
      </c>
      <c r="AM3" s="124">
        <v>95</v>
      </c>
      <c r="AN3" s="124">
        <v>30</v>
      </c>
      <c r="AO3" s="124">
        <v>512</v>
      </c>
      <c r="AP3" s="126">
        <v>35731</v>
      </c>
      <c r="AQ3" s="127">
        <v>121</v>
      </c>
      <c r="AR3" s="124">
        <v>21</v>
      </c>
      <c r="AS3" s="128">
        <v>2</v>
      </c>
      <c r="AT3" s="329" t="s">
        <v>1517</v>
      </c>
      <c r="AU3" s="329" t="s">
        <v>1538</v>
      </c>
    </row>
    <row r="4" spans="1:47" s="112" customFormat="1" ht="52.8" x14ac:dyDescent="0.3">
      <c r="A4" s="121" t="s">
        <v>496</v>
      </c>
      <c r="B4" s="122" t="s">
        <v>497</v>
      </c>
      <c r="C4" s="123">
        <v>236</v>
      </c>
      <c r="D4" s="124">
        <v>114</v>
      </c>
      <c r="E4" s="124">
        <v>174</v>
      </c>
      <c r="F4" s="124">
        <v>62</v>
      </c>
      <c r="G4" s="124">
        <v>0</v>
      </c>
      <c r="H4" s="124">
        <v>99</v>
      </c>
      <c r="I4" s="124">
        <v>8</v>
      </c>
      <c r="J4" s="124">
        <v>5</v>
      </c>
      <c r="K4" s="124">
        <v>2</v>
      </c>
      <c r="L4" s="124">
        <v>29.4</v>
      </c>
      <c r="M4" s="124">
        <v>33</v>
      </c>
      <c r="N4" s="125">
        <v>7.6466165413533798</v>
      </c>
      <c r="O4" s="124">
        <v>6</v>
      </c>
      <c r="P4" s="124">
        <v>47.408510638297898</v>
      </c>
      <c r="Q4" s="124">
        <v>0</v>
      </c>
      <c r="R4" s="124">
        <v>3</v>
      </c>
      <c r="S4" s="124">
        <v>5</v>
      </c>
      <c r="T4" s="124">
        <v>7</v>
      </c>
      <c r="U4" s="124">
        <v>0</v>
      </c>
      <c r="V4" s="124">
        <v>1</v>
      </c>
      <c r="W4" s="124">
        <v>5</v>
      </c>
      <c r="X4" s="124">
        <v>5</v>
      </c>
      <c r="Y4" s="124">
        <v>0</v>
      </c>
      <c r="Z4" s="124">
        <v>8</v>
      </c>
      <c r="AA4" s="124">
        <v>5</v>
      </c>
      <c r="AB4" s="124">
        <v>16</v>
      </c>
      <c r="AC4" s="124">
        <v>28</v>
      </c>
      <c r="AD4" s="124">
        <v>11</v>
      </c>
      <c r="AE4" s="124">
        <v>21</v>
      </c>
      <c r="AF4" s="124">
        <v>21</v>
      </c>
      <c r="AG4" s="124">
        <v>27</v>
      </c>
      <c r="AH4" s="124">
        <v>34</v>
      </c>
      <c r="AI4" s="124">
        <v>12</v>
      </c>
      <c r="AJ4" s="124">
        <v>13</v>
      </c>
      <c r="AK4" s="124">
        <v>7</v>
      </c>
      <c r="AL4" s="124">
        <v>4</v>
      </c>
      <c r="AM4" s="124">
        <v>2</v>
      </c>
      <c r="AN4" s="124">
        <v>0</v>
      </c>
      <c r="AO4" s="124">
        <v>7</v>
      </c>
      <c r="AP4" s="126">
        <v>904</v>
      </c>
      <c r="AQ4" s="127">
        <v>28</v>
      </c>
      <c r="AR4" s="124">
        <v>4</v>
      </c>
      <c r="AS4" s="128">
        <v>0</v>
      </c>
      <c r="AT4" s="329" t="s">
        <v>1517</v>
      </c>
      <c r="AU4" s="329" t="s">
        <v>1538</v>
      </c>
    </row>
    <row r="5" spans="1:47" s="112" customFormat="1" ht="39.6" x14ac:dyDescent="0.3">
      <c r="A5" s="121" t="s">
        <v>498</v>
      </c>
      <c r="B5" s="122" t="s">
        <v>499</v>
      </c>
      <c r="C5" s="123">
        <v>250516</v>
      </c>
      <c r="D5" s="124">
        <v>115254</v>
      </c>
      <c r="E5" s="124">
        <v>135586</v>
      </c>
      <c r="F5" s="124">
        <v>114905</v>
      </c>
      <c r="G5" s="124">
        <v>25</v>
      </c>
      <c r="H5" s="124">
        <v>110063</v>
      </c>
      <c r="I5" s="124">
        <v>1816</v>
      </c>
      <c r="J5" s="124">
        <v>2143</v>
      </c>
      <c r="K5" s="124">
        <v>1232</v>
      </c>
      <c r="L5" s="124">
        <v>63.349187935034799</v>
      </c>
      <c r="M5" s="124">
        <v>10</v>
      </c>
      <c r="N5" s="125">
        <v>10.628119161996301</v>
      </c>
      <c r="O5" s="124">
        <v>7</v>
      </c>
      <c r="P5" s="124">
        <v>70.060989960777505</v>
      </c>
      <c r="Q5" s="124">
        <v>3829</v>
      </c>
      <c r="R5" s="124">
        <v>2663</v>
      </c>
      <c r="S5" s="124">
        <v>1154</v>
      </c>
      <c r="T5" s="124">
        <v>750</v>
      </c>
      <c r="U5" s="124">
        <v>121</v>
      </c>
      <c r="V5" s="124">
        <v>212</v>
      </c>
      <c r="W5" s="124">
        <v>275</v>
      </c>
      <c r="X5" s="124">
        <v>352</v>
      </c>
      <c r="Y5" s="124">
        <v>352</v>
      </c>
      <c r="Z5" s="124">
        <v>1577</v>
      </c>
      <c r="AA5" s="124">
        <v>2082</v>
      </c>
      <c r="AB5" s="124">
        <v>2886</v>
      </c>
      <c r="AC5" s="124">
        <v>3605</v>
      </c>
      <c r="AD5" s="124">
        <v>4391</v>
      </c>
      <c r="AE5" s="124">
        <v>5936</v>
      </c>
      <c r="AF5" s="124">
        <v>9448</v>
      </c>
      <c r="AG5" s="124">
        <v>13145</v>
      </c>
      <c r="AH5" s="124">
        <v>16698</v>
      </c>
      <c r="AI5" s="124">
        <v>21209</v>
      </c>
      <c r="AJ5" s="124">
        <v>30661</v>
      </c>
      <c r="AK5" s="124">
        <v>35158</v>
      </c>
      <c r="AL5" s="124">
        <v>35078</v>
      </c>
      <c r="AM5" s="124">
        <v>32042</v>
      </c>
      <c r="AN5" s="124">
        <v>24204</v>
      </c>
      <c r="AO5" s="124">
        <v>1360</v>
      </c>
      <c r="AP5" s="126">
        <v>1277207</v>
      </c>
      <c r="AQ5" s="127">
        <v>3910</v>
      </c>
      <c r="AR5" s="124">
        <v>209</v>
      </c>
      <c r="AS5" s="128">
        <v>29</v>
      </c>
      <c r="AT5" s="329" t="s">
        <v>1517</v>
      </c>
      <c r="AU5" s="329" t="s">
        <v>1538</v>
      </c>
    </row>
    <row r="6" spans="1:47" s="112" customFormat="1" ht="105.6" x14ac:dyDescent="0.3">
      <c r="A6" s="121" t="s">
        <v>166</v>
      </c>
      <c r="B6" s="122" t="s">
        <v>500</v>
      </c>
      <c r="C6" s="123">
        <v>2328</v>
      </c>
      <c r="D6" s="124">
        <v>2068</v>
      </c>
      <c r="E6" s="124">
        <v>1239</v>
      </c>
      <c r="F6" s="124">
        <v>1088</v>
      </c>
      <c r="G6" s="124">
        <v>1</v>
      </c>
      <c r="H6" s="124">
        <v>725</v>
      </c>
      <c r="I6" s="124">
        <v>1017</v>
      </c>
      <c r="J6" s="124">
        <v>295</v>
      </c>
      <c r="K6" s="124">
        <v>31</v>
      </c>
      <c r="L6" s="124">
        <v>91.1753393665158</v>
      </c>
      <c r="M6" s="124">
        <v>39</v>
      </c>
      <c r="N6" s="125">
        <v>3.1352169525731601</v>
      </c>
      <c r="O6" s="124">
        <v>1</v>
      </c>
      <c r="P6" s="124">
        <v>30.285714285714299</v>
      </c>
      <c r="Q6" s="124">
        <v>0</v>
      </c>
      <c r="R6" s="124">
        <v>0</v>
      </c>
      <c r="S6" s="124">
        <v>0</v>
      </c>
      <c r="T6" s="124">
        <v>1</v>
      </c>
      <c r="U6" s="124">
        <v>0</v>
      </c>
      <c r="V6" s="124">
        <v>0</v>
      </c>
      <c r="W6" s="124">
        <v>0</v>
      </c>
      <c r="X6" s="124">
        <v>0</v>
      </c>
      <c r="Y6" s="124">
        <v>0</v>
      </c>
      <c r="Z6" s="124">
        <v>1</v>
      </c>
      <c r="AA6" s="124">
        <v>0</v>
      </c>
      <c r="AB6" s="124">
        <v>0</v>
      </c>
      <c r="AC6" s="124">
        <v>5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124">
        <v>0</v>
      </c>
      <c r="AJ6" s="124">
        <v>0</v>
      </c>
      <c r="AK6" s="124">
        <v>0</v>
      </c>
      <c r="AL6" s="124">
        <v>0</v>
      </c>
      <c r="AM6" s="124">
        <v>0</v>
      </c>
      <c r="AN6" s="124">
        <v>0</v>
      </c>
      <c r="AO6" s="124">
        <v>1164</v>
      </c>
      <c r="AP6" s="126">
        <v>2941</v>
      </c>
      <c r="AQ6" s="127">
        <v>281</v>
      </c>
      <c r="AR6" s="124">
        <v>47</v>
      </c>
      <c r="AS6" s="128">
        <v>7</v>
      </c>
      <c r="AT6" s="329" t="s">
        <v>1517</v>
      </c>
      <c r="AU6" s="329" t="s">
        <v>1538</v>
      </c>
    </row>
    <row r="7" spans="1:47" s="112" customFormat="1" ht="52.8" x14ac:dyDescent="0.3">
      <c r="A7" s="121" t="s">
        <v>501</v>
      </c>
      <c r="B7" s="122" t="s">
        <v>502</v>
      </c>
      <c r="C7" s="123">
        <v>450</v>
      </c>
      <c r="D7" s="124">
        <v>388</v>
      </c>
      <c r="E7" s="124">
        <v>256</v>
      </c>
      <c r="F7" s="124">
        <v>194</v>
      </c>
      <c r="G7" s="124">
        <v>0</v>
      </c>
      <c r="H7" s="124">
        <v>191</v>
      </c>
      <c r="I7" s="124">
        <v>137</v>
      </c>
      <c r="J7" s="124">
        <v>58</v>
      </c>
      <c r="K7" s="124">
        <v>2</v>
      </c>
      <c r="L7" s="124">
        <v>37.036585365853703</v>
      </c>
      <c r="M7" s="124">
        <v>15</v>
      </c>
      <c r="N7" s="125">
        <v>3.1528384279476001</v>
      </c>
      <c r="O7" s="124">
        <v>0</v>
      </c>
      <c r="P7" s="124">
        <v>41.454337899543397</v>
      </c>
      <c r="Q7" s="124">
        <v>0</v>
      </c>
      <c r="R7" s="124">
        <v>33</v>
      </c>
      <c r="S7" s="124">
        <v>24</v>
      </c>
      <c r="T7" s="124">
        <v>14</v>
      </c>
      <c r="U7" s="124">
        <v>2</v>
      </c>
      <c r="V7" s="124">
        <v>3</v>
      </c>
      <c r="W7" s="124">
        <v>1</v>
      </c>
      <c r="X7" s="124">
        <v>2</v>
      </c>
      <c r="Y7" s="124">
        <v>1</v>
      </c>
      <c r="Z7" s="124">
        <v>24</v>
      </c>
      <c r="AA7" s="124">
        <v>26</v>
      </c>
      <c r="AB7" s="124">
        <v>36</v>
      </c>
      <c r="AC7" s="124">
        <v>34</v>
      </c>
      <c r="AD7" s="124">
        <v>40</v>
      </c>
      <c r="AE7" s="124">
        <v>25</v>
      </c>
      <c r="AF7" s="124">
        <v>20</v>
      </c>
      <c r="AG7" s="124">
        <v>69</v>
      </c>
      <c r="AH7" s="124">
        <v>14</v>
      </c>
      <c r="AI7" s="124">
        <v>12</v>
      </c>
      <c r="AJ7" s="124">
        <v>14</v>
      </c>
      <c r="AK7" s="124">
        <v>38</v>
      </c>
      <c r="AL7" s="124">
        <v>4</v>
      </c>
      <c r="AM7" s="124">
        <v>1</v>
      </c>
      <c r="AN7" s="124">
        <v>1</v>
      </c>
      <c r="AO7" s="124">
        <v>190</v>
      </c>
      <c r="AP7" s="126">
        <v>690</v>
      </c>
      <c r="AQ7" s="127">
        <v>112</v>
      </c>
      <c r="AR7" s="124">
        <v>2</v>
      </c>
      <c r="AS7" s="128">
        <v>1</v>
      </c>
      <c r="AT7" s="329" t="s">
        <v>1517</v>
      </c>
      <c r="AU7" s="329" t="s">
        <v>1538</v>
      </c>
    </row>
    <row r="8" spans="1:47" s="112" customFormat="1" ht="79.2" x14ac:dyDescent="0.3">
      <c r="A8" s="121" t="s">
        <v>503</v>
      </c>
      <c r="B8" s="122" t="s">
        <v>504</v>
      </c>
      <c r="C8" s="123">
        <v>58</v>
      </c>
      <c r="D8" s="124">
        <v>47</v>
      </c>
      <c r="E8" s="124">
        <v>15</v>
      </c>
      <c r="F8" s="124">
        <v>43</v>
      </c>
      <c r="G8" s="124">
        <v>0</v>
      </c>
      <c r="H8" s="124">
        <v>42</v>
      </c>
      <c r="I8" s="124">
        <v>3</v>
      </c>
      <c r="J8" s="124">
        <v>1</v>
      </c>
      <c r="K8" s="124">
        <v>1</v>
      </c>
      <c r="L8" s="124">
        <v>164</v>
      </c>
      <c r="M8" s="124">
        <v>164</v>
      </c>
      <c r="N8" s="125">
        <v>2.0816326530612201</v>
      </c>
      <c r="O8" s="124">
        <v>1</v>
      </c>
      <c r="P8" s="124">
        <v>34.700000000000003</v>
      </c>
      <c r="Q8" s="124">
        <v>0</v>
      </c>
      <c r="R8" s="124">
        <v>0</v>
      </c>
      <c r="S8" s="124">
        <v>0</v>
      </c>
      <c r="T8" s="124">
        <v>0</v>
      </c>
      <c r="U8" s="124">
        <v>0</v>
      </c>
      <c r="V8" s="124">
        <v>0</v>
      </c>
      <c r="W8" s="124">
        <v>0</v>
      </c>
      <c r="X8" s="124">
        <v>0</v>
      </c>
      <c r="Y8" s="124">
        <v>0</v>
      </c>
      <c r="Z8" s="124">
        <v>2</v>
      </c>
      <c r="AA8" s="124">
        <v>2</v>
      </c>
      <c r="AB8" s="124">
        <v>1</v>
      </c>
      <c r="AC8" s="124">
        <v>3</v>
      </c>
      <c r="AD8" s="124">
        <v>0</v>
      </c>
      <c r="AE8" s="124">
        <v>0</v>
      </c>
      <c r="AF8" s="124">
        <v>2</v>
      </c>
      <c r="AG8" s="124">
        <v>0</v>
      </c>
      <c r="AH8" s="124">
        <v>0</v>
      </c>
      <c r="AI8" s="124">
        <v>0</v>
      </c>
      <c r="AJ8" s="124">
        <v>0</v>
      </c>
      <c r="AK8" s="124">
        <v>0</v>
      </c>
      <c r="AL8" s="124">
        <v>0</v>
      </c>
      <c r="AM8" s="124">
        <v>0</v>
      </c>
      <c r="AN8" s="124">
        <v>0</v>
      </c>
      <c r="AO8" s="124">
        <v>4</v>
      </c>
      <c r="AP8" s="126">
        <v>97</v>
      </c>
      <c r="AQ8" s="127">
        <v>24</v>
      </c>
      <c r="AR8" s="124">
        <v>0</v>
      </c>
      <c r="AS8" s="128">
        <v>0</v>
      </c>
      <c r="AT8" s="329" t="s">
        <v>1517</v>
      </c>
      <c r="AU8" s="329" t="s">
        <v>1538</v>
      </c>
    </row>
    <row r="9" spans="1:47" s="112" customFormat="1" ht="26.4" x14ac:dyDescent="0.3">
      <c r="A9" s="121" t="s">
        <v>505</v>
      </c>
      <c r="B9" s="122" t="s">
        <v>506</v>
      </c>
      <c r="C9" s="123">
        <v>25</v>
      </c>
      <c r="D9" s="124">
        <v>8</v>
      </c>
      <c r="E9" s="124">
        <v>25</v>
      </c>
      <c r="F9" s="124">
        <v>0</v>
      </c>
      <c r="G9" s="124">
        <v>0</v>
      </c>
      <c r="H9" s="124">
        <v>7</v>
      </c>
      <c r="I9" s="124">
        <v>0</v>
      </c>
      <c r="J9" s="124">
        <v>1</v>
      </c>
      <c r="K9" s="124">
        <v>0</v>
      </c>
      <c r="L9" s="129"/>
      <c r="M9" s="129"/>
      <c r="N9" s="125">
        <v>7.5833333333333304</v>
      </c>
      <c r="O9" s="124">
        <v>6</v>
      </c>
      <c r="P9" s="124">
        <v>45.68</v>
      </c>
      <c r="Q9" s="124">
        <v>0</v>
      </c>
      <c r="R9" s="124">
        <v>0</v>
      </c>
      <c r="S9" s="124">
        <v>0</v>
      </c>
      <c r="T9" s="124">
        <v>0</v>
      </c>
      <c r="U9" s="124">
        <v>0</v>
      </c>
      <c r="V9" s="124">
        <v>0</v>
      </c>
      <c r="W9" s="124">
        <v>3</v>
      </c>
      <c r="X9" s="124">
        <v>1</v>
      </c>
      <c r="Y9" s="124">
        <v>0</v>
      </c>
      <c r="Z9" s="124">
        <v>4</v>
      </c>
      <c r="AA9" s="124">
        <v>0</v>
      </c>
      <c r="AB9" s="124">
        <v>1</v>
      </c>
      <c r="AC9" s="124">
        <v>4</v>
      </c>
      <c r="AD9" s="124">
        <v>1</v>
      </c>
      <c r="AE9" s="124">
        <v>0</v>
      </c>
      <c r="AF9" s="124">
        <v>0</v>
      </c>
      <c r="AG9" s="124">
        <v>3</v>
      </c>
      <c r="AH9" s="124">
        <v>1</v>
      </c>
      <c r="AI9" s="124">
        <v>3</v>
      </c>
      <c r="AJ9" s="124">
        <v>0</v>
      </c>
      <c r="AK9" s="124">
        <v>1</v>
      </c>
      <c r="AL9" s="124">
        <v>3</v>
      </c>
      <c r="AM9" s="124">
        <v>0</v>
      </c>
      <c r="AN9" s="124">
        <v>0</v>
      </c>
      <c r="AO9" s="124">
        <v>1</v>
      </c>
      <c r="AP9" s="126">
        <v>84</v>
      </c>
      <c r="AQ9" s="127">
        <v>1</v>
      </c>
      <c r="AR9" s="124">
        <v>0</v>
      </c>
      <c r="AS9" s="128">
        <v>0</v>
      </c>
      <c r="AT9" s="329" t="s">
        <v>1517</v>
      </c>
      <c r="AU9" s="329" t="s">
        <v>1538</v>
      </c>
    </row>
    <row r="10" spans="1:47" s="112" customFormat="1" ht="79.2" x14ac:dyDescent="0.3">
      <c r="A10" s="121" t="s">
        <v>170</v>
      </c>
      <c r="B10" s="122" t="s">
        <v>171</v>
      </c>
      <c r="C10" s="123">
        <v>4544</v>
      </c>
      <c r="D10" s="124">
        <v>2277</v>
      </c>
      <c r="E10" s="124">
        <v>2179</v>
      </c>
      <c r="F10" s="124">
        <v>2365</v>
      </c>
      <c r="G10" s="124">
        <v>0</v>
      </c>
      <c r="H10" s="124">
        <v>2115</v>
      </c>
      <c r="I10" s="124">
        <v>68</v>
      </c>
      <c r="J10" s="124">
        <v>54</v>
      </c>
      <c r="K10" s="124">
        <v>40</v>
      </c>
      <c r="L10" s="124">
        <v>9.4814814814814792</v>
      </c>
      <c r="M10" s="124">
        <v>4</v>
      </c>
      <c r="N10" s="125">
        <v>8.5434387495456203</v>
      </c>
      <c r="O10" s="124">
        <v>4</v>
      </c>
      <c r="P10" s="124">
        <v>41.0494102448883</v>
      </c>
      <c r="Q10" s="124">
        <v>472</v>
      </c>
      <c r="R10" s="124">
        <v>80</v>
      </c>
      <c r="S10" s="124">
        <v>36</v>
      </c>
      <c r="T10" s="124">
        <v>45</v>
      </c>
      <c r="U10" s="124">
        <v>11</v>
      </c>
      <c r="V10" s="124">
        <v>32</v>
      </c>
      <c r="W10" s="124">
        <v>42</v>
      </c>
      <c r="X10" s="124">
        <v>53</v>
      </c>
      <c r="Y10" s="124">
        <v>52</v>
      </c>
      <c r="Z10" s="124">
        <v>312</v>
      </c>
      <c r="AA10" s="124">
        <v>366</v>
      </c>
      <c r="AB10" s="124">
        <v>401</v>
      </c>
      <c r="AC10" s="124">
        <v>383</v>
      </c>
      <c r="AD10" s="124">
        <v>276</v>
      </c>
      <c r="AE10" s="124">
        <v>210</v>
      </c>
      <c r="AF10" s="124">
        <v>255</v>
      </c>
      <c r="AG10" s="124">
        <v>248</v>
      </c>
      <c r="AH10" s="124">
        <v>274</v>
      </c>
      <c r="AI10" s="124">
        <v>207</v>
      </c>
      <c r="AJ10" s="124">
        <v>236</v>
      </c>
      <c r="AK10" s="124">
        <v>181</v>
      </c>
      <c r="AL10" s="124">
        <v>123</v>
      </c>
      <c r="AM10" s="124">
        <v>100</v>
      </c>
      <c r="AN10" s="124">
        <v>56</v>
      </c>
      <c r="AO10" s="124">
        <v>83</v>
      </c>
      <c r="AP10" s="126">
        <v>21655</v>
      </c>
      <c r="AQ10" s="127">
        <v>163</v>
      </c>
      <c r="AR10" s="124">
        <v>5</v>
      </c>
      <c r="AS10" s="128">
        <v>1</v>
      </c>
      <c r="AT10" s="329" t="s">
        <v>1517</v>
      </c>
      <c r="AU10" s="329" t="s">
        <v>1538</v>
      </c>
    </row>
    <row r="11" spans="1:47" s="112" customFormat="1" ht="105.6" x14ac:dyDescent="0.3">
      <c r="A11" s="121" t="s">
        <v>508</v>
      </c>
      <c r="B11" s="122" t="s">
        <v>173</v>
      </c>
      <c r="C11" s="123">
        <v>114</v>
      </c>
      <c r="D11" s="124">
        <v>71</v>
      </c>
      <c r="E11" s="124">
        <v>70</v>
      </c>
      <c r="F11" s="124">
        <v>44</v>
      </c>
      <c r="G11" s="124">
        <v>0</v>
      </c>
      <c r="H11" s="124">
        <v>60</v>
      </c>
      <c r="I11" s="124">
        <v>4</v>
      </c>
      <c r="J11" s="124">
        <v>5</v>
      </c>
      <c r="K11" s="124">
        <v>2</v>
      </c>
      <c r="L11" s="124">
        <v>61</v>
      </c>
      <c r="M11" s="124">
        <v>61</v>
      </c>
      <c r="N11" s="125">
        <v>4.2077922077922096</v>
      </c>
      <c r="O11" s="124">
        <v>2</v>
      </c>
      <c r="P11" s="124">
        <v>38.691885964912302</v>
      </c>
      <c r="Q11" s="124">
        <v>3</v>
      </c>
      <c r="R11" s="124">
        <v>1</v>
      </c>
      <c r="S11" s="124">
        <v>1</v>
      </c>
      <c r="T11" s="124">
        <v>1</v>
      </c>
      <c r="U11" s="124">
        <v>0</v>
      </c>
      <c r="V11" s="124">
        <v>0</v>
      </c>
      <c r="W11" s="124">
        <v>1</v>
      </c>
      <c r="X11" s="124">
        <v>0</v>
      </c>
      <c r="Y11" s="124">
        <v>2</v>
      </c>
      <c r="Z11" s="124">
        <v>8</v>
      </c>
      <c r="AA11" s="124">
        <v>12</v>
      </c>
      <c r="AB11" s="124">
        <v>16</v>
      </c>
      <c r="AC11" s="124">
        <v>17</v>
      </c>
      <c r="AD11" s="124">
        <v>18</v>
      </c>
      <c r="AE11" s="124">
        <v>10</v>
      </c>
      <c r="AF11" s="124">
        <v>11</v>
      </c>
      <c r="AG11" s="124">
        <v>6</v>
      </c>
      <c r="AH11" s="124">
        <v>4</v>
      </c>
      <c r="AI11" s="124">
        <v>0</v>
      </c>
      <c r="AJ11" s="124">
        <v>0</v>
      </c>
      <c r="AK11" s="124">
        <v>0</v>
      </c>
      <c r="AL11" s="124">
        <v>1</v>
      </c>
      <c r="AM11" s="124">
        <v>0</v>
      </c>
      <c r="AN11" s="124">
        <v>2</v>
      </c>
      <c r="AO11" s="124">
        <v>6</v>
      </c>
      <c r="AP11" s="126">
        <v>252</v>
      </c>
      <c r="AQ11" s="127">
        <v>22</v>
      </c>
      <c r="AR11" s="124">
        <v>0</v>
      </c>
      <c r="AS11" s="128">
        <v>0</v>
      </c>
      <c r="AT11" s="329" t="s">
        <v>1517</v>
      </c>
      <c r="AU11" s="329" t="s">
        <v>1538</v>
      </c>
    </row>
    <row r="12" spans="1:47" s="112" customFormat="1" ht="105.6" x14ac:dyDescent="0.3">
      <c r="A12" s="121" t="s">
        <v>174</v>
      </c>
      <c r="B12" s="122" t="s">
        <v>175</v>
      </c>
      <c r="C12" s="123">
        <v>16076</v>
      </c>
      <c r="D12" s="124">
        <v>12609</v>
      </c>
      <c r="E12" s="124">
        <v>7921</v>
      </c>
      <c r="F12" s="124">
        <v>8155</v>
      </c>
      <c r="G12" s="124">
        <v>0</v>
      </c>
      <c r="H12" s="124">
        <v>9212</v>
      </c>
      <c r="I12" s="124">
        <v>2958</v>
      </c>
      <c r="J12" s="124">
        <v>336</v>
      </c>
      <c r="K12" s="124">
        <v>103</v>
      </c>
      <c r="L12" s="124">
        <v>54.057542129058803</v>
      </c>
      <c r="M12" s="124">
        <v>25</v>
      </c>
      <c r="N12" s="125">
        <v>3.9658484525080002</v>
      </c>
      <c r="O12" s="124">
        <v>1</v>
      </c>
      <c r="P12" s="124">
        <v>39.968851141667798</v>
      </c>
      <c r="Q12" s="124">
        <v>1300</v>
      </c>
      <c r="R12" s="124">
        <v>3236</v>
      </c>
      <c r="S12" s="124">
        <v>939</v>
      </c>
      <c r="T12" s="124">
        <v>469</v>
      </c>
      <c r="U12" s="124">
        <v>83</v>
      </c>
      <c r="V12" s="124">
        <v>76</v>
      </c>
      <c r="W12" s="124">
        <v>82</v>
      </c>
      <c r="X12" s="124">
        <v>69</v>
      </c>
      <c r="Y12" s="124">
        <v>33</v>
      </c>
      <c r="Z12" s="124">
        <v>378</v>
      </c>
      <c r="AA12" s="124">
        <v>381</v>
      </c>
      <c r="AB12" s="124">
        <v>461</v>
      </c>
      <c r="AC12" s="124">
        <v>367</v>
      </c>
      <c r="AD12" s="124">
        <v>360</v>
      </c>
      <c r="AE12" s="124">
        <v>438</v>
      </c>
      <c r="AF12" s="124">
        <v>492</v>
      </c>
      <c r="AG12" s="124">
        <v>725</v>
      </c>
      <c r="AH12" s="124">
        <v>842</v>
      </c>
      <c r="AI12" s="124">
        <v>795</v>
      </c>
      <c r="AJ12" s="124">
        <v>913</v>
      </c>
      <c r="AK12" s="124">
        <v>935</v>
      </c>
      <c r="AL12" s="124">
        <v>848</v>
      </c>
      <c r="AM12" s="124">
        <v>859</v>
      </c>
      <c r="AN12" s="124">
        <v>773</v>
      </c>
      <c r="AO12" s="124">
        <v>3045</v>
      </c>
      <c r="AP12" s="126">
        <v>39406</v>
      </c>
      <c r="AQ12" s="127">
        <v>3944</v>
      </c>
      <c r="AR12" s="124">
        <v>71</v>
      </c>
      <c r="AS12" s="128">
        <v>16</v>
      </c>
      <c r="AT12" s="329" t="s">
        <v>1517</v>
      </c>
      <c r="AU12" s="329" t="s">
        <v>1538</v>
      </c>
    </row>
    <row r="13" spans="1:47" s="112" customFormat="1" ht="26.4" x14ac:dyDescent="0.3">
      <c r="A13" s="121" t="s">
        <v>176</v>
      </c>
      <c r="B13" s="122" t="s">
        <v>177</v>
      </c>
      <c r="C13" s="123">
        <v>3055</v>
      </c>
      <c r="D13" s="124">
        <v>1834</v>
      </c>
      <c r="E13" s="124">
        <v>1636</v>
      </c>
      <c r="F13" s="124">
        <v>1419</v>
      </c>
      <c r="G13" s="124">
        <v>0</v>
      </c>
      <c r="H13" s="124">
        <v>1358</v>
      </c>
      <c r="I13" s="124">
        <v>316</v>
      </c>
      <c r="J13" s="124">
        <v>131</v>
      </c>
      <c r="K13" s="124">
        <v>29</v>
      </c>
      <c r="L13" s="124">
        <v>32.904522613065303</v>
      </c>
      <c r="M13" s="124">
        <v>17</v>
      </c>
      <c r="N13" s="125">
        <v>4.6226851851851896</v>
      </c>
      <c r="O13" s="124">
        <v>3</v>
      </c>
      <c r="P13" s="124">
        <v>45.878111444652902</v>
      </c>
      <c r="Q13" s="124">
        <v>3</v>
      </c>
      <c r="R13" s="124">
        <v>46</v>
      </c>
      <c r="S13" s="124">
        <v>79</v>
      </c>
      <c r="T13" s="124">
        <v>60</v>
      </c>
      <c r="U13" s="124">
        <v>22</v>
      </c>
      <c r="V13" s="124">
        <v>24</v>
      </c>
      <c r="W13" s="124">
        <v>29</v>
      </c>
      <c r="X13" s="124">
        <v>33</v>
      </c>
      <c r="Y13" s="124">
        <v>35</v>
      </c>
      <c r="Z13" s="124">
        <v>176</v>
      </c>
      <c r="AA13" s="124">
        <v>175</v>
      </c>
      <c r="AB13" s="124">
        <v>181</v>
      </c>
      <c r="AC13" s="124">
        <v>211</v>
      </c>
      <c r="AD13" s="124">
        <v>185</v>
      </c>
      <c r="AE13" s="124">
        <v>189</v>
      </c>
      <c r="AF13" s="124">
        <v>219</v>
      </c>
      <c r="AG13" s="124">
        <v>229</v>
      </c>
      <c r="AH13" s="124">
        <v>182</v>
      </c>
      <c r="AI13" s="124">
        <v>178</v>
      </c>
      <c r="AJ13" s="124">
        <v>165</v>
      </c>
      <c r="AK13" s="124">
        <v>91</v>
      </c>
      <c r="AL13" s="124">
        <v>83</v>
      </c>
      <c r="AM13" s="124">
        <v>56</v>
      </c>
      <c r="AN13" s="124">
        <v>14</v>
      </c>
      <c r="AO13" s="124">
        <v>383</v>
      </c>
      <c r="AP13" s="126">
        <v>7387</v>
      </c>
      <c r="AQ13" s="127">
        <v>408</v>
      </c>
      <c r="AR13" s="124">
        <v>23</v>
      </c>
      <c r="AS13" s="128">
        <v>1</v>
      </c>
      <c r="AT13" s="329" t="s">
        <v>1517</v>
      </c>
      <c r="AU13" s="329" t="s">
        <v>1538</v>
      </c>
    </row>
    <row r="14" spans="1:47" s="112" customFormat="1" ht="79.2" x14ac:dyDescent="0.3">
      <c r="A14" s="121" t="s">
        <v>178</v>
      </c>
      <c r="B14" s="122" t="s">
        <v>803</v>
      </c>
      <c r="C14" s="123">
        <v>2838</v>
      </c>
      <c r="D14" s="124">
        <v>1463</v>
      </c>
      <c r="E14" s="124">
        <v>1952</v>
      </c>
      <c r="F14" s="124">
        <v>886</v>
      </c>
      <c r="G14" s="124">
        <v>0</v>
      </c>
      <c r="H14" s="124">
        <v>643</v>
      </c>
      <c r="I14" s="124">
        <v>464</v>
      </c>
      <c r="J14" s="124">
        <v>281</v>
      </c>
      <c r="K14" s="124">
        <v>75</v>
      </c>
      <c r="L14" s="124">
        <v>34.232323232323203</v>
      </c>
      <c r="M14" s="124">
        <v>11</v>
      </c>
      <c r="N14" s="125">
        <v>17.800364630811298</v>
      </c>
      <c r="O14" s="124">
        <v>10</v>
      </c>
      <c r="P14" s="129"/>
      <c r="Q14" s="124">
        <v>0</v>
      </c>
      <c r="R14" s="124">
        <v>0</v>
      </c>
      <c r="S14" s="124">
        <v>0</v>
      </c>
      <c r="T14" s="124">
        <v>0</v>
      </c>
      <c r="U14" s="124">
        <v>0</v>
      </c>
      <c r="V14" s="124">
        <v>0</v>
      </c>
      <c r="W14" s="124">
        <v>0</v>
      </c>
      <c r="X14" s="124">
        <v>0</v>
      </c>
      <c r="Y14" s="124">
        <v>0</v>
      </c>
      <c r="Z14" s="124">
        <v>0</v>
      </c>
      <c r="AA14" s="124">
        <v>0</v>
      </c>
      <c r="AB14" s="124">
        <v>0</v>
      </c>
      <c r="AC14" s="124">
        <v>0</v>
      </c>
      <c r="AD14" s="124">
        <v>0</v>
      </c>
      <c r="AE14" s="124">
        <v>0</v>
      </c>
      <c r="AF14" s="124">
        <v>0</v>
      </c>
      <c r="AG14" s="124">
        <v>0</v>
      </c>
      <c r="AH14" s="124">
        <v>0</v>
      </c>
      <c r="AI14" s="124">
        <v>0</v>
      </c>
      <c r="AJ14" s="124">
        <v>0</v>
      </c>
      <c r="AK14" s="124">
        <v>0</v>
      </c>
      <c r="AL14" s="124">
        <v>0</v>
      </c>
      <c r="AM14" s="124">
        <v>0</v>
      </c>
      <c r="AN14" s="124">
        <v>0</v>
      </c>
      <c r="AO14" s="124">
        <v>604</v>
      </c>
      <c r="AP14" s="126">
        <v>18662</v>
      </c>
      <c r="AQ14" s="127">
        <v>42</v>
      </c>
      <c r="AR14" s="124">
        <v>10</v>
      </c>
      <c r="AS14" s="128">
        <v>0</v>
      </c>
      <c r="AT14" s="329" t="s">
        <v>1517</v>
      </c>
      <c r="AU14" s="329" t="s">
        <v>1538</v>
      </c>
    </row>
    <row r="15" spans="1:47" s="112" customFormat="1" ht="39.6" x14ac:dyDescent="0.3">
      <c r="A15" s="121" t="s">
        <v>180</v>
      </c>
      <c r="B15" s="122" t="s">
        <v>181</v>
      </c>
      <c r="C15" s="123">
        <v>106545</v>
      </c>
      <c r="D15" s="124">
        <v>98606</v>
      </c>
      <c r="E15" s="124">
        <v>63150</v>
      </c>
      <c r="F15" s="124">
        <v>43381</v>
      </c>
      <c r="G15" s="124">
        <v>14</v>
      </c>
      <c r="H15" s="124">
        <v>96977</v>
      </c>
      <c r="I15" s="124">
        <v>662</v>
      </c>
      <c r="J15" s="124">
        <v>632</v>
      </c>
      <c r="K15" s="124">
        <v>335</v>
      </c>
      <c r="L15" s="124">
        <v>27.024999999999999</v>
      </c>
      <c r="M15" s="124">
        <v>5</v>
      </c>
      <c r="N15" s="125">
        <v>0.92048699238578702</v>
      </c>
      <c r="O15" s="124">
        <v>1</v>
      </c>
      <c r="P15" s="124">
        <v>7.5460933802246801</v>
      </c>
      <c r="Q15" s="124">
        <v>7693</v>
      </c>
      <c r="R15" s="124">
        <v>71294</v>
      </c>
      <c r="S15" s="124">
        <v>10570</v>
      </c>
      <c r="T15" s="124">
        <v>2011</v>
      </c>
      <c r="U15" s="124">
        <v>362</v>
      </c>
      <c r="V15" s="124">
        <v>433</v>
      </c>
      <c r="W15" s="124">
        <v>571</v>
      </c>
      <c r="X15" s="124">
        <v>884</v>
      </c>
      <c r="Y15" s="124">
        <v>839</v>
      </c>
      <c r="Z15" s="124">
        <v>2206</v>
      </c>
      <c r="AA15" s="124">
        <v>1373</v>
      </c>
      <c r="AB15" s="124">
        <v>1149</v>
      </c>
      <c r="AC15" s="124">
        <v>1015</v>
      </c>
      <c r="AD15" s="124">
        <v>767</v>
      </c>
      <c r="AE15" s="124">
        <v>654</v>
      </c>
      <c r="AF15" s="124">
        <v>719</v>
      </c>
      <c r="AG15" s="124">
        <v>769</v>
      </c>
      <c r="AH15" s="124">
        <v>569</v>
      </c>
      <c r="AI15" s="124">
        <v>528</v>
      </c>
      <c r="AJ15" s="124">
        <v>488</v>
      </c>
      <c r="AK15" s="124">
        <v>417</v>
      </c>
      <c r="AL15" s="124">
        <v>307</v>
      </c>
      <c r="AM15" s="124">
        <v>269</v>
      </c>
      <c r="AN15" s="124">
        <v>174</v>
      </c>
      <c r="AO15" s="124">
        <v>779</v>
      </c>
      <c r="AP15" s="126">
        <v>89302</v>
      </c>
      <c r="AQ15" s="127">
        <v>45853</v>
      </c>
      <c r="AR15" s="124">
        <v>196</v>
      </c>
      <c r="AS15" s="128">
        <v>89</v>
      </c>
      <c r="AT15" s="329" t="s">
        <v>1517</v>
      </c>
      <c r="AU15" s="329" t="s">
        <v>1538</v>
      </c>
    </row>
    <row r="16" spans="1:47" s="112" customFormat="1" x14ac:dyDescent="0.3">
      <c r="A16" s="121" t="s">
        <v>182</v>
      </c>
      <c r="B16" s="122" t="s">
        <v>183</v>
      </c>
      <c r="C16" s="123">
        <v>10300</v>
      </c>
      <c r="D16" s="124">
        <v>8128</v>
      </c>
      <c r="E16" s="124">
        <v>4876</v>
      </c>
      <c r="F16" s="124">
        <v>5424</v>
      </c>
      <c r="G16" s="124">
        <v>0</v>
      </c>
      <c r="H16" s="124">
        <v>3096</v>
      </c>
      <c r="I16" s="124">
        <v>3796</v>
      </c>
      <c r="J16" s="124">
        <v>1180</v>
      </c>
      <c r="K16" s="124">
        <v>56</v>
      </c>
      <c r="L16" s="124">
        <v>30.0002995805872</v>
      </c>
      <c r="M16" s="124">
        <v>14</v>
      </c>
      <c r="N16" s="125">
        <v>6.6735301414041199</v>
      </c>
      <c r="O16" s="124">
        <v>1</v>
      </c>
      <c r="P16" s="124">
        <v>54.026260624071398</v>
      </c>
      <c r="Q16" s="124">
        <v>411</v>
      </c>
      <c r="R16" s="124">
        <v>328</v>
      </c>
      <c r="S16" s="124">
        <v>276</v>
      </c>
      <c r="T16" s="124">
        <v>194</v>
      </c>
      <c r="U16" s="124">
        <v>35</v>
      </c>
      <c r="V16" s="124">
        <v>150</v>
      </c>
      <c r="W16" s="124">
        <v>31</v>
      </c>
      <c r="X16" s="124">
        <v>37</v>
      </c>
      <c r="Y16" s="124">
        <v>22</v>
      </c>
      <c r="Z16" s="124">
        <v>173</v>
      </c>
      <c r="AA16" s="124">
        <v>218</v>
      </c>
      <c r="AB16" s="124">
        <v>288</v>
      </c>
      <c r="AC16" s="124">
        <v>352</v>
      </c>
      <c r="AD16" s="124">
        <v>390</v>
      </c>
      <c r="AE16" s="124">
        <v>642</v>
      </c>
      <c r="AF16" s="124">
        <v>570</v>
      </c>
      <c r="AG16" s="124">
        <v>872</v>
      </c>
      <c r="AH16" s="124">
        <v>878</v>
      </c>
      <c r="AI16" s="124">
        <v>868</v>
      </c>
      <c r="AJ16" s="124">
        <v>1066</v>
      </c>
      <c r="AK16" s="124">
        <v>965</v>
      </c>
      <c r="AL16" s="124">
        <v>652</v>
      </c>
      <c r="AM16" s="124">
        <v>441</v>
      </c>
      <c r="AN16" s="124">
        <v>236</v>
      </c>
      <c r="AO16" s="124">
        <v>4641</v>
      </c>
      <c r="AP16" s="126">
        <v>23982</v>
      </c>
      <c r="AQ16" s="127">
        <v>1528</v>
      </c>
      <c r="AR16" s="124">
        <v>108</v>
      </c>
      <c r="AS16" s="128">
        <v>13</v>
      </c>
      <c r="AT16" s="329" t="s">
        <v>1517</v>
      </c>
      <c r="AU16" s="329" t="s">
        <v>1538</v>
      </c>
    </row>
    <row r="17" spans="1:47" s="112" customFormat="1" ht="26.4" x14ac:dyDescent="0.3">
      <c r="A17" s="121" t="s">
        <v>184</v>
      </c>
      <c r="B17" s="122" t="s">
        <v>185</v>
      </c>
      <c r="C17" s="123">
        <v>2780</v>
      </c>
      <c r="D17" s="124">
        <v>1489</v>
      </c>
      <c r="E17" s="124">
        <v>1722</v>
      </c>
      <c r="F17" s="124">
        <v>1058</v>
      </c>
      <c r="G17" s="124">
        <v>0</v>
      </c>
      <c r="H17" s="124">
        <v>1285</v>
      </c>
      <c r="I17" s="124">
        <v>110</v>
      </c>
      <c r="J17" s="124">
        <v>62</v>
      </c>
      <c r="K17" s="124">
        <v>32</v>
      </c>
      <c r="L17" s="124">
        <v>30.689655172413801</v>
      </c>
      <c r="M17" s="124">
        <v>9</v>
      </c>
      <c r="N17" s="125">
        <v>7.2623049219687896</v>
      </c>
      <c r="O17" s="124">
        <v>3</v>
      </c>
      <c r="P17" s="124">
        <v>49.2323949514563</v>
      </c>
      <c r="Q17" s="124">
        <v>9</v>
      </c>
      <c r="R17" s="124">
        <v>30</v>
      </c>
      <c r="S17" s="124">
        <v>43</v>
      </c>
      <c r="T17" s="124">
        <v>46</v>
      </c>
      <c r="U17" s="124">
        <v>6</v>
      </c>
      <c r="V17" s="124">
        <v>22</v>
      </c>
      <c r="W17" s="124">
        <v>21</v>
      </c>
      <c r="X17" s="124">
        <v>24</v>
      </c>
      <c r="Y17" s="124">
        <v>18</v>
      </c>
      <c r="Z17" s="124">
        <v>109</v>
      </c>
      <c r="AA17" s="124">
        <v>169</v>
      </c>
      <c r="AB17" s="124">
        <v>169</v>
      </c>
      <c r="AC17" s="124">
        <v>152</v>
      </c>
      <c r="AD17" s="124">
        <v>209</v>
      </c>
      <c r="AE17" s="124">
        <v>219</v>
      </c>
      <c r="AF17" s="124">
        <v>273</v>
      </c>
      <c r="AG17" s="124">
        <v>173</v>
      </c>
      <c r="AH17" s="124">
        <v>215</v>
      </c>
      <c r="AI17" s="124">
        <v>156</v>
      </c>
      <c r="AJ17" s="124">
        <v>218</v>
      </c>
      <c r="AK17" s="124">
        <v>160</v>
      </c>
      <c r="AL17" s="124">
        <v>95</v>
      </c>
      <c r="AM17" s="124">
        <v>26</v>
      </c>
      <c r="AN17" s="124">
        <v>13</v>
      </c>
      <c r="AO17" s="124">
        <v>124</v>
      </c>
      <c r="AP17" s="126">
        <v>11161</v>
      </c>
      <c r="AQ17" s="127">
        <v>160</v>
      </c>
      <c r="AR17" s="124">
        <v>4</v>
      </c>
      <c r="AS17" s="128">
        <v>3</v>
      </c>
      <c r="AT17" s="329" t="s">
        <v>1517</v>
      </c>
      <c r="AU17" s="329" t="s">
        <v>1538</v>
      </c>
    </row>
    <row r="18" spans="1:47" s="112" customFormat="1" ht="26.4" x14ac:dyDescent="0.3">
      <c r="A18" s="121" t="s">
        <v>186</v>
      </c>
      <c r="B18" s="122" t="s">
        <v>187</v>
      </c>
      <c r="C18" s="123">
        <v>718</v>
      </c>
      <c r="D18" s="124">
        <v>627</v>
      </c>
      <c r="E18" s="124">
        <v>316</v>
      </c>
      <c r="F18" s="124">
        <v>402</v>
      </c>
      <c r="G18" s="124">
        <v>0</v>
      </c>
      <c r="H18" s="124">
        <v>236</v>
      </c>
      <c r="I18" s="124">
        <v>361</v>
      </c>
      <c r="J18" s="124">
        <v>27</v>
      </c>
      <c r="K18" s="124">
        <v>3</v>
      </c>
      <c r="L18" s="124">
        <v>42.742372881355898</v>
      </c>
      <c r="M18" s="124">
        <v>22</v>
      </c>
      <c r="N18" s="125">
        <v>3.3834355828220901</v>
      </c>
      <c r="O18" s="124">
        <v>2</v>
      </c>
      <c r="P18" s="124">
        <v>32.027601969057699</v>
      </c>
      <c r="Q18" s="124">
        <v>1</v>
      </c>
      <c r="R18" s="124">
        <v>34</v>
      </c>
      <c r="S18" s="124">
        <v>81</v>
      </c>
      <c r="T18" s="124">
        <v>87</v>
      </c>
      <c r="U18" s="124">
        <v>6</v>
      </c>
      <c r="V18" s="124">
        <v>6</v>
      </c>
      <c r="W18" s="124">
        <v>13</v>
      </c>
      <c r="X18" s="124">
        <v>11</v>
      </c>
      <c r="Y18" s="124">
        <v>7</v>
      </c>
      <c r="Z18" s="124">
        <v>31</v>
      </c>
      <c r="AA18" s="124">
        <v>43</v>
      </c>
      <c r="AB18" s="124">
        <v>89</v>
      </c>
      <c r="AC18" s="124">
        <v>54</v>
      </c>
      <c r="AD18" s="124">
        <v>46</v>
      </c>
      <c r="AE18" s="124">
        <v>45</v>
      </c>
      <c r="AF18" s="124">
        <v>45</v>
      </c>
      <c r="AG18" s="124">
        <v>29</v>
      </c>
      <c r="AH18" s="124">
        <v>42</v>
      </c>
      <c r="AI18" s="124">
        <v>19</v>
      </c>
      <c r="AJ18" s="124">
        <v>6</v>
      </c>
      <c r="AK18" s="124">
        <v>11</v>
      </c>
      <c r="AL18" s="124">
        <v>5</v>
      </c>
      <c r="AM18" s="124">
        <v>0</v>
      </c>
      <c r="AN18" s="124">
        <v>0</v>
      </c>
      <c r="AO18" s="124">
        <v>342</v>
      </c>
      <c r="AP18" s="126">
        <v>1074</v>
      </c>
      <c r="AQ18" s="127">
        <v>68</v>
      </c>
      <c r="AR18" s="124">
        <v>9</v>
      </c>
      <c r="AS18" s="128">
        <v>0</v>
      </c>
      <c r="AT18" s="329" t="s">
        <v>1517</v>
      </c>
      <c r="AU18" s="329" t="s">
        <v>1538</v>
      </c>
    </row>
    <row r="19" spans="1:47" s="112" customFormat="1" ht="79.2" x14ac:dyDescent="0.3">
      <c r="A19" s="121" t="s">
        <v>517</v>
      </c>
      <c r="B19" s="122" t="s">
        <v>518</v>
      </c>
      <c r="C19" s="123">
        <v>345</v>
      </c>
      <c r="D19" s="124">
        <v>219</v>
      </c>
      <c r="E19" s="124">
        <v>196</v>
      </c>
      <c r="F19" s="124">
        <v>149</v>
      </c>
      <c r="G19" s="124">
        <v>0</v>
      </c>
      <c r="H19" s="124">
        <v>194</v>
      </c>
      <c r="I19" s="124">
        <v>15</v>
      </c>
      <c r="J19" s="124">
        <v>10</v>
      </c>
      <c r="K19" s="124">
        <v>0</v>
      </c>
      <c r="L19" s="124">
        <v>23.545454545454501</v>
      </c>
      <c r="M19" s="124">
        <v>7</v>
      </c>
      <c r="N19" s="125">
        <v>6.2283105022831098</v>
      </c>
      <c r="O19" s="124">
        <v>1</v>
      </c>
      <c r="P19" s="124">
        <v>51.126463768115897</v>
      </c>
      <c r="Q19" s="124">
        <v>28</v>
      </c>
      <c r="R19" s="124">
        <v>22</v>
      </c>
      <c r="S19" s="124">
        <v>15</v>
      </c>
      <c r="T19" s="124">
        <v>13</v>
      </c>
      <c r="U19" s="124">
        <v>3</v>
      </c>
      <c r="V19" s="124">
        <v>1</v>
      </c>
      <c r="W19" s="124">
        <v>2</v>
      </c>
      <c r="X19" s="124">
        <v>1</v>
      </c>
      <c r="Y19" s="124">
        <v>3</v>
      </c>
      <c r="Z19" s="124">
        <v>6</v>
      </c>
      <c r="AA19" s="124">
        <v>9</v>
      </c>
      <c r="AB19" s="124">
        <v>2</v>
      </c>
      <c r="AC19" s="124">
        <v>8</v>
      </c>
      <c r="AD19" s="124">
        <v>13</v>
      </c>
      <c r="AE19" s="124">
        <v>15</v>
      </c>
      <c r="AF19" s="124">
        <v>10</v>
      </c>
      <c r="AG19" s="124">
        <v>23</v>
      </c>
      <c r="AH19" s="124">
        <v>27</v>
      </c>
      <c r="AI19" s="124">
        <v>16</v>
      </c>
      <c r="AJ19" s="124">
        <v>15</v>
      </c>
      <c r="AK19" s="124">
        <v>37</v>
      </c>
      <c r="AL19" s="124">
        <v>32</v>
      </c>
      <c r="AM19" s="124">
        <v>19</v>
      </c>
      <c r="AN19" s="124">
        <v>25</v>
      </c>
      <c r="AO19" s="124">
        <v>20</v>
      </c>
      <c r="AP19" s="126">
        <v>1316</v>
      </c>
      <c r="AQ19" s="127">
        <v>76</v>
      </c>
      <c r="AR19" s="124">
        <v>3</v>
      </c>
      <c r="AS19" s="128">
        <v>0</v>
      </c>
      <c r="AT19" s="329" t="s">
        <v>1517</v>
      </c>
      <c r="AU19" s="329" t="s">
        <v>1538</v>
      </c>
    </row>
    <row r="20" spans="1:47" s="112" customFormat="1" ht="66" x14ac:dyDescent="0.3">
      <c r="A20" s="121" t="s">
        <v>519</v>
      </c>
      <c r="B20" s="122" t="s">
        <v>520</v>
      </c>
      <c r="C20" s="123">
        <v>10</v>
      </c>
      <c r="D20" s="124">
        <v>5</v>
      </c>
      <c r="E20" s="124">
        <v>5</v>
      </c>
      <c r="F20" s="124">
        <v>5</v>
      </c>
      <c r="G20" s="124">
        <v>0</v>
      </c>
      <c r="H20" s="124">
        <v>2</v>
      </c>
      <c r="I20" s="124">
        <v>0</v>
      </c>
      <c r="J20" s="124">
        <v>2</v>
      </c>
      <c r="K20" s="124">
        <v>1</v>
      </c>
      <c r="L20" s="129"/>
      <c r="M20" s="129"/>
      <c r="N20" s="125">
        <v>39</v>
      </c>
      <c r="O20" s="124">
        <v>22</v>
      </c>
      <c r="P20" s="124">
        <v>54.8</v>
      </c>
      <c r="Q20" s="124">
        <v>0</v>
      </c>
      <c r="R20" s="124">
        <v>0</v>
      </c>
      <c r="S20" s="124">
        <v>0</v>
      </c>
      <c r="T20" s="124">
        <v>0</v>
      </c>
      <c r="U20" s="124">
        <v>0</v>
      </c>
      <c r="V20" s="124">
        <v>0</v>
      </c>
      <c r="W20" s="124">
        <v>0</v>
      </c>
      <c r="X20" s="124">
        <v>0</v>
      </c>
      <c r="Y20" s="124">
        <v>0</v>
      </c>
      <c r="Z20" s="124">
        <v>1</v>
      </c>
      <c r="AA20" s="124">
        <v>2</v>
      </c>
      <c r="AB20" s="124">
        <v>0</v>
      </c>
      <c r="AC20" s="124">
        <v>1</v>
      </c>
      <c r="AD20" s="124">
        <v>0</v>
      </c>
      <c r="AE20" s="124">
        <v>0</v>
      </c>
      <c r="AF20" s="124">
        <v>2</v>
      </c>
      <c r="AG20" s="124">
        <v>0</v>
      </c>
      <c r="AH20" s="124">
        <v>1</v>
      </c>
      <c r="AI20" s="124">
        <v>0</v>
      </c>
      <c r="AJ20" s="124">
        <v>0</v>
      </c>
      <c r="AK20" s="124">
        <v>0</v>
      </c>
      <c r="AL20" s="124">
        <v>0</v>
      </c>
      <c r="AM20" s="124">
        <v>3</v>
      </c>
      <c r="AN20" s="124">
        <v>0</v>
      </c>
      <c r="AO20" s="124">
        <v>0</v>
      </c>
      <c r="AP20" s="126">
        <v>740</v>
      </c>
      <c r="AQ20" s="127">
        <v>0</v>
      </c>
      <c r="AR20" s="124">
        <v>0</v>
      </c>
      <c r="AS20" s="128">
        <v>0</v>
      </c>
      <c r="AT20" s="329" t="s">
        <v>1517</v>
      </c>
      <c r="AU20" s="329" t="s">
        <v>1538</v>
      </c>
    </row>
    <row r="21" spans="1:47" s="112" customFormat="1" ht="66" x14ac:dyDescent="0.3">
      <c r="A21" s="121" t="s">
        <v>521</v>
      </c>
      <c r="B21" s="122" t="s">
        <v>189</v>
      </c>
      <c r="C21" s="123">
        <v>14507</v>
      </c>
      <c r="D21" s="124">
        <v>7835</v>
      </c>
      <c r="E21" s="124">
        <v>7159</v>
      </c>
      <c r="F21" s="124">
        <v>7346</v>
      </c>
      <c r="G21" s="124">
        <v>2</v>
      </c>
      <c r="H21" s="124">
        <v>7477</v>
      </c>
      <c r="I21" s="124">
        <v>116</v>
      </c>
      <c r="J21" s="124">
        <v>205</v>
      </c>
      <c r="K21" s="124">
        <v>37</v>
      </c>
      <c r="L21" s="124">
        <v>29.9375</v>
      </c>
      <c r="M21" s="124">
        <v>6</v>
      </c>
      <c r="N21" s="125">
        <v>6.0979524073049296</v>
      </c>
      <c r="O21" s="124">
        <v>4</v>
      </c>
      <c r="P21" s="124">
        <v>71.859192654818102</v>
      </c>
      <c r="Q21" s="124">
        <v>79</v>
      </c>
      <c r="R21" s="124">
        <v>102</v>
      </c>
      <c r="S21" s="124">
        <v>48</v>
      </c>
      <c r="T21" s="124">
        <v>46</v>
      </c>
      <c r="U21" s="124">
        <v>9</v>
      </c>
      <c r="V21" s="124">
        <v>8</v>
      </c>
      <c r="W21" s="124">
        <v>11</v>
      </c>
      <c r="X21" s="124">
        <v>26</v>
      </c>
      <c r="Y21" s="124">
        <v>35</v>
      </c>
      <c r="Z21" s="124">
        <v>160</v>
      </c>
      <c r="AA21" s="124">
        <v>167</v>
      </c>
      <c r="AB21" s="124">
        <v>248</v>
      </c>
      <c r="AC21" s="124">
        <v>221</v>
      </c>
      <c r="AD21" s="124">
        <v>233</v>
      </c>
      <c r="AE21" s="124">
        <v>272</v>
      </c>
      <c r="AF21" s="124">
        <v>492</v>
      </c>
      <c r="AG21" s="124">
        <v>617</v>
      </c>
      <c r="AH21" s="124">
        <v>837</v>
      </c>
      <c r="AI21" s="124">
        <v>1098</v>
      </c>
      <c r="AJ21" s="124">
        <v>1663</v>
      </c>
      <c r="AK21" s="124">
        <v>1958</v>
      </c>
      <c r="AL21" s="124">
        <v>2159</v>
      </c>
      <c r="AM21" s="124">
        <v>2145</v>
      </c>
      <c r="AN21" s="124">
        <v>1770</v>
      </c>
      <c r="AO21" s="124">
        <v>232</v>
      </c>
      <c r="AP21" s="126">
        <v>46053</v>
      </c>
      <c r="AQ21" s="127">
        <v>794</v>
      </c>
      <c r="AR21" s="124">
        <v>22</v>
      </c>
      <c r="AS21" s="128">
        <v>5</v>
      </c>
      <c r="AT21" s="329" t="s">
        <v>1517</v>
      </c>
      <c r="AU21" s="329" t="s">
        <v>1538</v>
      </c>
    </row>
    <row r="22" spans="1:47" s="112" customFormat="1" ht="79.2" x14ac:dyDescent="0.3">
      <c r="A22" s="121" t="s">
        <v>190</v>
      </c>
      <c r="B22" s="122" t="s">
        <v>804</v>
      </c>
      <c r="C22" s="123">
        <v>28291</v>
      </c>
      <c r="D22" s="124">
        <v>25655</v>
      </c>
      <c r="E22" s="124">
        <v>20128</v>
      </c>
      <c r="F22" s="124">
        <v>8158</v>
      </c>
      <c r="G22" s="124">
        <v>5</v>
      </c>
      <c r="H22" s="124">
        <v>2539</v>
      </c>
      <c r="I22" s="124">
        <v>13092</v>
      </c>
      <c r="J22" s="124">
        <v>9954</v>
      </c>
      <c r="K22" s="124">
        <v>70</v>
      </c>
      <c r="L22" s="124">
        <v>23.2129553920233</v>
      </c>
      <c r="M22" s="124">
        <v>14</v>
      </c>
      <c r="N22" s="125">
        <v>6.8803760938372696</v>
      </c>
      <c r="O22" s="124">
        <v>2</v>
      </c>
      <c r="P22" s="124">
        <v>61.976025618851999</v>
      </c>
      <c r="Q22" s="124">
        <v>11</v>
      </c>
      <c r="R22" s="124">
        <v>128</v>
      </c>
      <c r="S22" s="124">
        <v>48</v>
      </c>
      <c r="T22" s="124">
        <v>57</v>
      </c>
      <c r="U22" s="124">
        <v>21</v>
      </c>
      <c r="V22" s="124">
        <v>27</v>
      </c>
      <c r="W22" s="124">
        <v>13</v>
      </c>
      <c r="X22" s="124">
        <v>16</v>
      </c>
      <c r="Y22" s="124">
        <v>14</v>
      </c>
      <c r="Z22" s="124">
        <v>61</v>
      </c>
      <c r="AA22" s="124">
        <v>86</v>
      </c>
      <c r="AB22" s="124">
        <v>188</v>
      </c>
      <c r="AC22" s="124">
        <v>399</v>
      </c>
      <c r="AD22" s="124">
        <v>776</v>
      </c>
      <c r="AE22" s="124">
        <v>1395</v>
      </c>
      <c r="AF22" s="124">
        <v>3172</v>
      </c>
      <c r="AG22" s="124">
        <v>4424</v>
      </c>
      <c r="AH22" s="124">
        <v>5202</v>
      </c>
      <c r="AI22" s="124">
        <v>4454</v>
      </c>
      <c r="AJ22" s="124">
        <v>3361</v>
      </c>
      <c r="AK22" s="124">
        <v>2081</v>
      </c>
      <c r="AL22" s="124">
        <v>1106</v>
      </c>
      <c r="AM22" s="124">
        <v>510</v>
      </c>
      <c r="AN22" s="124">
        <v>203</v>
      </c>
      <c r="AO22" s="124">
        <v>15349</v>
      </c>
      <c r="AP22" s="126">
        <v>72041</v>
      </c>
      <c r="AQ22" s="127">
        <v>568</v>
      </c>
      <c r="AR22" s="124">
        <v>697</v>
      </c>
      <c r="AS22" s="128">
        <v>4</v>
      </c>
      <c r="AT22" s="329" t="s">
        <v>1518</v>
      </c>
      <c r="AU22" s="329" t="s">
        <v>1539</v>
      </c>
    </row>
    <row r="23" spans="1:47" s="112" customFormat="1" ht="66" x14ac:dyDescent="0.3">
      <c r="A23" s="121" t="s">
        <v>192</v>
      </c>
      <c r="B23" s="122" t="s">
        <v>193</v>
      </c>
      <c r="C23" s="123">
        <v>336270</v>
      </c>
      <c r="D23" s="124">
        <v>287951</v>
      </c>
      <c r="E23" s="124">
        <v>202580</v>
      </c>
      <c r="F23" s="124">
        <v>133663</v>
      </c>
      <c r="G23" s="124">
        <v>27</v>
      </c>
      <c r="H23" s="124">
        <v>30000</v>
      </c>
      <c r="I23" s="124">
        <v>112280</v>
      </c>
      <c r="J23" s="124">
        <v>144923</v>
      </c>
      <c r="K23" s="124">
        <v>748</v>
      </c>
      <c r="L23" s="124">
        <v>23.893521334839701</v>
      </c>
      <c r="M23" s="124">
        <v>14</v>
      </c>
      <c r="N23" s="125">
        <v>8.9463418984165006</v>
      </c>
      <c r="O23" s="124">
        <v>6</v>
      </c>
      <c r="P23" s="124">
        <v>66.964668428606998</v>
      </c>
      <c r="Q23" s="124">
        <v>82</v>
      </c>
      <c r="R23" s="124">
        <v>373</v>
      </c>
      <c r="S23" s="124">
        <v>157</v>
      </c>
      <c r="T23" s="124">
        <v>58</v>
      </c>
      <c r="U23" s="124">
        <v>20</v>
      </c>
      <c r="V23" s="124">
        <v>13</v>
      </c>
      <c r="W23" s="124">
        <v>42</v>
      </c>
      <c r="X23" s="124">
        <v>61</v>
      </c>
      <c r="Y23" s="124">
        <v>25</v>
      </c>
      <c r="Z23" s="124">
        <v>279</v>
      </c>
      <c r="AA23" s="124">
        <v>815</v>
      </c>
      <c r="AB23" s="124">
        <v>2163</v>
      </c>
      <c r="AC23" s="124">
        <v>4744</v>
      </c>
      <c r="AD23" s="124">
        <v>8164</v>
      </c>
      <c r="AE23" s="124">
        <v>10402</v>
      </c>
      <c r="AF23" s="124">
        <v>21315</v>
      </c>
      <c r="AG23" s="124">
        <v>33239</v>
      </c>
      <c r="AH23" s="124">
        <v>45654</v>
      </c>
      <c r="AI23" s="124">
        <v>50867</v>
      </c>
      <c r="AJ23" s="124">
        <v>61081</v>
      </c>
      <c r="AK23" s="124">
        <v>48515</v>
      </c>
      <c r="AL23" s="124">
        <v>27890</v>
      </c>
      <c r="AM23" s="124">
        <v>13067</v>
      </c>
      <c r="AN23" s="124">
        <v>4697</v>
      </c>
      <c r="AO23" s="124">
        <v>219299</v>
      </c>
      <c r="AP23" s="126">
        <v>658942</v>
      </c>
      <c r="AQ23" s="127">
        <v>4438</v>
      </c>
      <c r="AR23" s="124">
        <v>3230</v>
      </c>
      <c r="AS23" s="128">
        <v>51</v>
      </c>
      <c r="AT23" s="329" t="s">
        <v>1518</v>
      </c>
      <c r="AU23" s="329" t="s">
        <v>1539</v>
      </c>
    </row>
    <row r="24" spans="1:47" s="112" customFormat="1" ht="105.6" x14ac:dyDescent="0.3">
      <c r="A24" s="121" t="s">
        <v>194</v>
      </c>
      <c r="B24" s="122" t="s">
        <v>195</v>
      </c>
      <c r="C24" s="123">
        <v>128108</v>
      </c>
      <c r="D24" s="124">
        <v>107182</v>
      </c>
      <c r="E24" s="124">
        <v>66890</v>
      </c>
      <c r="F24" s="124">
        <v>61206</v>
      </c>
      <c r="G24" s="124">
        <v>12</v>
      </c>
      <c r="H24" s="124">
        <v>14595</v>
      </c>
      <c r="I24" s="124">
        <v>37072</v>
      </c>
      <c r="J24" s="124">
        <v>55147</v>
      </c>
      <c r="K24" s="124">
        <v>368</v>
      </c>
      <c r="L24" s="124">
        <v>21.463918267501299</v>
      </c>
      <c r="M24" s="124">
        <v>12</v>
      </c>
      <c r="N24" s="125">
        <v>8.0802015794487296</v>
      </c>
      <c r="O24" s="124">
        <v>5</v>
      </c>
      <c r="P24" s="124">
        <v>68.521132384218703</v>
      </c>
      <c r="Q24" s="124">
        <v>39</v>
      </c>
      <c r="R24" s="124">
        <v>121</v>
      </c>
      <c r="S24" s="124">
        <v>63</v>
      </c>
      <c r="T24" s="124">
        <v>39</v>
      </c>
      <c r="U24" s="124">
        <v>22</v>
      </c>
      <c r="V24" s="124">
        <v>4</v>
      </c>
      <c r="W24" s="124">
        <v>39</v>
      </c>
      <c r="X24" s="124">
        <v>23</v>
      </c>
      <c r="Y24" s="124">
        <v>13</v>
      </c>
      <c r="Z24" s="124">
        <v>141</v>
      </c>
      <c r="AA24" s="124">
        <v>150</v>
      </c>
      <c r="AB24" s="124">
        <v>375</v>
      </c>
      <c r="AC24" s="124">
        <v>700</v>
      </c>
      <c r="AD24" s="124">
        <v>1343</v>
      </c>
      <c r="AE24" s="124">
        <v>2823</v>
      </c>
      <c r="AF24" s="124">
        <v>6260</v>
      </c>
      <c r="AG24" s="124">
        <v>11074</v>
      </c>
      <c r="AH24" s="124">
        <v>17228</v>
      </c>
      <c r="AI24" s="124">
        <v>21771</v>
      </c>
      <c r="AJ24" s="124">
        <v>26844</v>
      </c>
      <c r="AK24" s="124">
        <v>21548</v>
      </c>
      <c r="AL24" s="124">
        <v>10995</v>
      </c>
      <c r="AM24" s="124">
        <v>4324</v>
      </c>
      <c r="AN24" s="124">
        <v>1478</v>
      </c>
      <c r="AO24" s="124">
        <v>80346</v>
      </c>
      <c r="AP24" s="126">
        <v>239213</v>
      </c>
      <c r="AQ24" s="127">
        <v>2473</v>
      </c>
      <c r="AR24" s="124">
        <v>1235</v>
      </c>
      <c r="AS24" s="128">
        <v>25</v>
      </c>
      <c r="AT24" s="329" t="s">
        <v>1518</v>
      </c>
      <c r="AU24" s="329" t="s">
        <v>1539</v>
      </c>
    </row>
    <row r="25" spans="1:47" s="112" customFormat="1" ht="79.2" x14ac:dyDescent="0.3">
      <c r="A25" s="121" t="s">
        <v>196</v>
      </c>
      <c r="B25" s="122" t="s">
        <v>197</v>
      </c>
      <c r="C25" s="123">
        <v>7854</v>
      </c>
      <c r="D25" s="124">
        <v>7343</v>
      </c>
      <c r="E25" s="124">
        <v>4555</v>
      </c>
      <c r="F25" s="124">
        <v>3285</v>
      </c>
      <c r="G25" s="124">
        <v>14</v>
      </c>
      <c r="H25" s="124">
        <v>640</v>
      </c>
      <c r="I25" s="124">
        <v>2285</v>
      </c>
      <c r="J25" s="124">
        <v>4344</v>
      </c>
      <c r="K25" s="124">
        <v>74</v>
      </c>
      <c r="L25" s="124">
        <v>31.365612648221301</v>
      </c>
      <c r="M25" s="124">
        <v>13</v>
      </c>
      <c r="N25" s="125">
        <v>6.9740389415876196</v>
      </c>
      <c r="O25" s="124">
        <v>4</v>
      </c>
      <c r="P25" s="124">
        <v>30.9103537947862</v>
      </c>
      <c r="Q25" s="124">
        <v>13</v>
      </c>
      <c r="R25" s="124">
        <v>178</v>
      </c>
      <c r="S25" s="124">
        <v>608</v>
      </c>
      <c r="T25" s="124">
        <v>1515</v>
      </c>
      <c r="U25" s="124">
        <v>519</v>
      </c>
      <c r="V25" s="124">
        <v>320</v>
      </c>
      <c r="W25" s="124">
        <v>365</v>
      </c>
      <c r="X25" s="124">
        <v>125</v>
      </c>
      <c r="Y25" s="124">
        <v>178</v>
      </c>
      <c r="Z25" s="124">
        <v>675</v>
      </c>
      <c r="AA25" s="124">
        <v>470</v>
      </c>
      <c r="AB25" s="124">
        <v>147</v>
      </c>
      <c r="AC25" s="124">
        <v>203</v>
      </c>
      <c r="AD25" s="124">
        <v>156</v>
      </c>
      <c r="AE25" s="124">
        <v>341</v>
      </c>
      <c r="AF25" s="124">
        <v>242</v>
      </c>
      <c r="AG25" s="124">
        <v>367</v>
      </c>
      <c r="AH25" s="124">
        <v>363</v>
      </c>
      <c r="AI25" s="124">
        <v>255</v>
      </c>
      <c r="AJ25" s="124">
        <v>314</v>
      </c>
      <c r="AK25" s="124">
        <v>233</v>
      </c>
      <c r="AL25" s="124">
        <v>125</v>
      </c>
      <c r="AM25" s="124">
        <v>59</v>
      </c>
      <c r="AN25" s="124">
        <v>16</v>
      </c>
      <c r="AO25" s="124">
        <v>3401</v>
      </c>
      <c r="AP25" s="126">
        <v>27753</v>
      </c>
      <c r="AQ25" s="127">
        <v>184</v>
      </c>
      <c r="AR25" s="124">
        <v>183</v>
      </c>
      <c r="AS25" s="128">
        <v>11</v>
      </c>
      <c r="AT25" s="329" t="s">
        <v>1518</v>
      </c>
      <c r="AU25" s="329" t="s">
        <v>1539</v>
      </c>
    </row>
    <row r="26" spans="1:47" s="112" customFormat="1" ht="39.6" x14ac:dyDescent="0.3">
      <c r="A26" s="121" t="s">
        <v>198</v>
      </c>
      <c r="B26" s="122" t="s">
        <v>199</v>
      </c>
      <c r="C26" s="123">
        <v>148893</v>
      </c>
      <c r="D26" s="124">
        <v>147371</v>
      </c>
      <c r="E26" s="124">
        <v>88103</v>
      </c>
      <c r="F26" s="124">
        <v>60769</v>
      </c>
      <c r="G26" s="124">
        <v>21</v>
      </c>
      <c r="H26" s="124">
        <v>1592</v>
      </c>
      <c r="I26" s="124">
        <v>135950</v>
      </c>
      <c r="J26" s="124">
        <v>9773</v>
      </c>
      <c r="K26" s="124">
        <v>56</v>
      </c>
      <c r="L26" s="124">
        <v>57.802558402816203</v>
      </c>
      <c r="M26" s="124">
        <v>28</v>
      </c>
      <c r="N26" s="125">
        <v>3.4637068357998602</v>
      </c>
      <c r="O26" s="124">
        <v>1</v>
      </c>
      <c r="P26" s="124">
        <v>73.201969633296301</v>
      </c>
      <c r="Q26" s="124">
        <v>21</v>
      </c>
      <c r="R26" s="124">
        <v>6</v>
      </c>
      <c r="S26" s="124">
        <v>17</v>
      </c>
      <c r="T26" s="124">
        <v>25</v>
      </c>
      <c r="U26" s="124">
        <v>8</v>
      </c>
      <c r="V26" s="124">
        <v>9</v>
      </c>
      <c r="W26" s="124">
        <v>18</v>
      </c>
      <c r="X26" s="124">
        <v>19</v>
      </c>
      <c r="Y26" s="124">
        <v>25</v>
      </c>
      <c r="Z26" s="124">
        <v>194</v>
      </c>
      <c r="AA26" s="124">
        <v>493</v>
      </c>
      <c r="AB26" s="124">
        <v>1057</v>
      </c>
      <c r="AC26" s="124">
        <v>1513</v>
      </c>
      <c r="AD26" s="124">
        <v>2407</v>
      </c>
      <c r="AE26" s="124">
        <v>3505</v>
      </c>
      <c r="AF26" s="124">
        <v>5802</v>
      </c>
      <c r="AG26" s="124">
        <v>8302</v>
      </c>
      <c r="AH26" s="124">
        <v>10383</v>
      </c>
      <c r="AI26" s="124">
        <v>13330</v>
      </c>
      <c r="AJ26" s="124">
        <v>21480</v>
      </c>
      <c r="AK26" s="124">
        <v>25950</v>
      </c>
      <c r="AL26" s="124">
        <v>24380</v>
      </c>
      <c r="AM26" s="124">
        <v>18778</v>
      </c>
      <c r="AN26" s="124">
        <v>10763</v>
      </c>
      <c r="AO26" s="124">
        <v>139342</v>
      </c>
      <c r="AP26" s="126">
        <v>28401</v>
      </c>
      <c r="AQ26" s="127">
        <v>707</v>
      </c>
      <c r="AR26" s="124">
        <v>1471</v>
      </c>
      <c r="AS26" s="128">
        <v>25</v>
      </c>
      <c r="AT26" s="329" t="s">
        <v>1518</v>
      </c>
      <c r="AU26" s="329" t="s">
        <v>1539</v>
      </c>
    </row>
    <row r="27" spans="1:47" s="112" customFormat="1" ht="92.4" x14ac:dyDescent="0.3">
      <c r="A27" s="121" t="s">
        <v>200</v>
      </c>
      <c r="B27" s="122" t="s">
        <v>201</v>
      </c>
      <c r="C27" s="123">
        <v>26062</v>
      </c>
      <c r="D27" s="124">
        <v>23470</v>
      </c>
      <c r="E27" s="124">
        <v>15124</v>
      </c>
      <c r="F27" s="124">
        <v>10938</v>
      </c>
      <c r="G27" s="124">
        <v>0</v>
      </c>
      <c r="H27" s="124">
        <v>2351</v>
      </c>
      <c r="I27" s="124">
        <v>7686</v>
      </c>
      <c r="J27" s="124">
        <v>13296</v>
      </c>
      <c r="K27" s="124">
        <v>137</v>
      </c>
      <c r="L27" s="124">
        <v>26.0943747882074</v>
      </c>
      <c r="M27" s="124">
        <v>13</v>
      </c>
      <c r="N27" s="125">
        <v>6.7981227234519501</v>
      </c>
      <c r="O27" s="124">
        <v>4</v>
      </c>
      <c r="P27" s="124">
        <v>59.272916512059297</v>
      </c>
      <c r="Q27" s="124">
        <v>123</v>
      </c>
      <c r="R27" s="124">
        <v>1284</v>
      </c>
      <c r="S27" s="124">
        <v>756</v>
      </c>
      <c r="T27" s="124">
        <v>533</v>
      </c>
      <c r="U27" s="124">
        <v>119</v>
      </c>
      <c r="V27" s="124">
        <v>257</v>
      </c>
      <c r="W27" s="124">
        <v>134</v>
      </c>
      <c r="X27" s="124">
        <v>74</v>
      </c>
      <c r="Y27" s="124">
        <v>73</v>
      </c>
      <c r="Z27" s="124">
        <v>567</v>
      </c>
      <c r="AA27" s="124">
        <v>405</v>
      </c>
      <c r="AB27" s="124">
        <v>358</v>
      </c>
      <c r="AC27" s="124">
        <v>464</v>
      </c>
      <c r="AD27" s="124">
        <v>433</v>
      </c>
      <c r="AE27" s="124">
        <v>620</v>
      </c>
      <c r="AF27" s="124">
        <v>911</v>
      </c>
      <c r="AG27" s="124">
        <v>1466</v>
      </c>
      <c r="AH27" s="124">
        <v>2000</v>
      </c>
      <c r="AI27" s="124">
        <v>2893</v>
      </c>
      <c r="AJ27" s="124">
        <v>4498</v>
      </c>
      <c r="AK27" s="124">
        <v>4266</v>
      </c>
      <c r="AL27" s="124">
        <v>2368</v>
      </c>
      <c r="AM27" s="124">
        <v>964</v>
      </c>
      <c r="AN27" s="124">
        <v>306</v>
      </c>
      <c r="AO27" s="124">
        <v>16971</v>
      </c>
      <c r="AP27" s="126">
        <v>45506</v>
      </c>
      <c r="AQ27" s="127">
        <v>483</v>
      </c>
      <c r="AR27" s="124">
        <v>370</v>
      </c>
      <c r="AS27" s="128">
        <v>15</v>
      </c>
      <c r="AT27" s="329" t="s">
        <v>1518</v>
      </c>
      <c r="AU27" s="329" t="s">
        <v>1539</v>
      </c>
    </row>
    <row r="28" spans="1:47" s="112" customFormat="1" ht="39.6" x14ac:dyDescent="0.3">
      <c r="A28" s="121" t="s">
        <v>529</v>
      </c>
      <c r="B28" s="122" t="s">
        <v>203</v>
      </c>
      <c r="C28" s="123">
        <v>244374</v>
      </c>
      <c r="D28" s="124">
        <v>240790</v>
      </c>
      <c r="E28" s="124">
        <v>1196</v>
      </c>
      <c r="F28" s="124">
        <v>243116</v>
      </c>
      <c r="G28" s="124">
        <v>62</v>
      </c>
      <c r="H28" s="124">
        <v>4166</v>
      </c>
      <c r="I28" s="124">
        <v>87905</v>
      </c>
      <c r="J28" s="124">
        <v>148648</v>
      </c>
      <c r="K28" s="124">
        <v>71</v>
      </c>
      <c r="L28" s="124">
        <v>27.840361226422001</v>
      </c>
      <c r="M28" s="124">
        <v>19</v>
      </c>
      <c r="N28" s="125">
        <v>2.6735561542347202</v>
      </c>
      <c r="O28" s="124">
        <v>1</v>
      </c>
      <c r="P28" s="124">
        <v>58.702093668889802</v>
      </c>
      <c r="Q28" s="124">
        <v>0</v>
      </c>
      <c r="R28" s="124">
        <v>0</v>
      </c>
      <c r="S28" s="124">
        <v>0</v>
      </c>
      <c r="T28" s="124">
        <v>0</v>
      </c>
      <c r="U28" s="124">
        <v>1</v>
      </c>
      <c r="V28" s="124">
        <v>0</v>
      </c>
      <c r="W28" s="124">
        <v>1</v>
      </c>
      <c r="X28" s="124">
        <v>23</v>
      </c>
      <c r="Y28" s="124">
        <v>4</v>
      </c>
      <c r="Z28" s="124">
        <v>199</v>
      </c>
      <c r="AA28" s="124">
        <v>1801</v>
      </c>
      <c r="AB28" s="124">
        <v>5519</v>
      </c>
      <c r="AC28" s="124">
        <v>11464</v>
      </c>
      <c r="AD28" s="124">
        <v>16524</v>
      </c>
      <c r="AE28" s="124">
        <v>23598</v>
      </c>
      <c r="AF28" s="124">
        <v>33660</v>
      </c>
      <c r="AG28" s="124">
        <v>36847</v>
      </c>
      <c r="AH28" s="124">
        <v>31382</v>
      </c>
      <c r="AI28" s="124">
        <v>28031</v>
      </c>
      <c r="AJ28" s="124">
        <v>23894</v>
      </c>
      <c r="AK28" s="124">
        <v>18153</v>
      </c>
      <c r="AL28" s="124">
        <v>7920</v>
      </c>
      <c r="AM28" s="124">
        <v>3462</v>
      </c>
      <c r="AN28" s="124">
        <v>1013</v>
      </c>
      <c r="AO28" s="124">
        <v>218006</v>
      </c>
      <c r="AP28" s="126">
        <v>60220</v>
      </c>
      <c r="AQ28" s="127">
        <v>1804</v>
      </c>
      <c r="AR28" s="124">
        <v>2583</v>
      </c>
      <c r="AS28" s="128">
        <v>14</v>
      </c>
      <c r="AT28" s="329" t="s">
        <v>1518</v>
      </c>
      <c r="AU28" s="329" t="s">
        <v>1539</v>
      </c>
    </row>
    <row r="29" spans="1:47" s="112" customFormat="1" ht="79.2" x14ac:dyDescent="0.3">
      <c r="A29" s="121" t="s">
        <v>204</v>
      </c>
      <c r="B29" s="122" t="s">
        <v>205</v>
      </c>
      <c r="C29" s="123">
        <v>76785</v>
      </c>
      <c r="D29" s="124">
        <v>71614</v>
      </c>
      <c r="E29" s="124">
        <v>25</v>
      </c>
      <c r="F29" s="124">
        <v>76756</v>
      </c>
      <c r="G29" s="124">
        <v>4</v>
      </c>
      <c r="H29" s="124">
        <v>5181</v>
      </c>
      <c r="I29" s="124">
        <v>29112</v>
      </c>
      <c r="J29" s="124">
        <v>37132</v>
      </c>
      <c r="K29" s="124">
        <v>189</v>
      </c>
      <c r="L29" s="124">
        <v>28.3112235837329</v>
      </c>
      <c r="M29" s="124">
        <v>18</v>
      </c>
      <c r="N29" s="125">
        <v>5.2746779148136298</v>
      </c>
      <c r="O29" s="124">
        <v>3</v>
      </c>
      <c r="P29" s="124">
        <v>63.705997838616703</v>
      </c>
      <c r="Q29" s="124">
        <v>7</v>
      </c>
      <c r="R29" s="124">
        <v>25</v>
      </c>
      <c r="S29" s="124">
        <v>25</v>
      </c>
      <c r="T29" s="124">
        <v>185</v>
      </c>
      <c r="U29" s="124">
        <v>49</v>
      </c>
      <c r="V29" s="124">
        <v>18</v>
      </c>
      <c r="W29" s="124">
        <v>7</v>
      </c>
      <c r="X29" s="124">
        <v>40</v>
      </c>
      <c r="Y29" s="124">
        <v>38</v>
      </c>
      <c r="Z29" s="124">
        <v>290</v>
      </c>
      <c r="AA29" s="124">
        <v>517</v>
      </c>
      <c r="AB29" s="124">
        <v>1409</v>
      </c>
      <c r="AC29" s="124">
        <v>1913</v>
      </c>
      <c r="AD29" s="124">
        <v>2504</v>
      </c>
      <c r="AE29" s="124">
        <v>3740</v>
      </c>
      <c r="AF29" s="124">
        <v>6480</v>
      </c>
      <c r="AG29" s="124">
        <v>9008</v>
      </c>
      <c r="AH29" s="124">
        <v>10232</v>
      </c>
      <c r="AI29" s="124">
        <v>10761</v>
      </c>
      <c r="AJ29" s="124">
        <v>11828</v>
      </c>
      <c r="AK29" s="124">
        <v>9514</v>
      </c>
      <c r="AL29" s="124">
        <v>5387</v>
      </c>
      <c r="AM29" s="124">
        <v>1937</v>
      </c>
      <c r="AN29" s="124">
        <v>426</v>
      </c>
      <c r="AO29" s="124">
        <v>50919</v>
      </c>
      <c r="AP29" s="126">
        <v>109698</v>
      </c>
      <c r="AQ29" s="127">
        <v>1225</v>
      </c>
      <c r="AR29" s="124">
        <v>1183</v>
      </c>
      <c r="AS29" s="128">
        <v>22</v>
      </c>
      <c r="AT29" s="329" t="s">
        <v>1518</v>
      </c>
      <c r="AU29" s="329" t="s">
        <v>1539</v>
      </c>
    </row>
    <row r="30" spans="1:47" s="112" customFormat="1" ht="66" x14ac:dyDescent="0.3">
      <c r="A30" s="121" t="s">
        <v>206</v>
      </c>
      <c r="B30" s="122" t="s">
        <v>207</v>
      </c>
      <c r="C30" s="123">
        <v>84975</v>
      </c>
      <c r="D30" s="124">
        <v>80443</v>
      </c>
      <c r="E30" s="124">
        <v>84933</v>
      </c>
      <c r="F30" s="124">
        <v>29</v>
      </c>
      <c r="G30" s="124">
        <v>13</v>
      </c>
      <c r="H30" s="124">
        <v>5071</v>
      </c>
      <c r="I30" s="124">
        <v>43836</v>
      </c>
      <c r="J30" s="124">
        <v>31348</v>
      </c>
      <c r="K30" s="124">
        <v>188</v>
      </c>
      <c r="L30" s="124">
        <v>38.505945429451103</v>
      </c>
      <c r="M30" s="124">
        <v>21</v>
      </c>
      <c r="N30" s="125">
        <v>3.9166963015647198</v>
      </c>
      <c r="O30" s="124">
        <v>1</v>
      </c>
      <c r="P30" s="124">
        <v>68.222727998958504</v>
      </c>
      <c r="Q30" s="124">
        <v>11</v>
      </c>
      <c r="R30" s="124">
        <v>99</v>
      </c>
      <c r="S30" s="124">
        <v>23</v>
      </c>
      <c r="T30" s="124">
        <v>30</v>
      </c>
      <c r="U30" s="124">
        <v>14</v>
      </c>
      <c r="V30" s="124">
        <v>45</v>
      </c>
      <c r="W30" s="124">
        <v>11</v>
      </c>
      <c r="X30" s="124">
        <v>23</v>
      </c>
      <c r="Y30" s="124">
        <v>63</v>
      </c>
      <c r="Z30" s="124">
        <v>525</v>
      </c>
      <c r="AA30" s="124">
        <v>952</v>
      </c>
      <c r="AB30" s="124">
        <v>1068</v>
      </c>
      <c r="AC30" s="124">
        <v>902</v>
      </c>
      <c r="AD30" s="124">
        <v>817</v>
      </c>
      <c r="AE30" s="124">
        <v>1189</v>
      </c>
      <c r="AF30" s="124">
        <v>2553</v>
      </c>
      <c r="AG30" s="124">
        <v>6251</v>
      </c>
      <c r="AH30" s="124">
        <v>10274</v>
      </c>
      <c r="AI30" s="124">
        <v>14679</v>
      </c>
      <c r="AJ30" s="124">
        <v>18602</v>
      </c>
      <c r="AK30" s="124">
        <v>14978</v>
      </c>
      <c r="AL30" s="124">
        <v>7134</v>
      </c>
      <c r="AM30" s="124">
        <v>3135</v>
      </c>
      <c r="AN30" s="124">
        <v>1118</v>
      </c>
      <c r="AO30" s="124">
        <v>59256</v>
      </c>
      <c r="AP30" s="126">
        <v>82634</v>
      </c>
      <c r="AQ30" s="127">
        <v>1304</v>
      </c>
      <c r="AR30" s="124">
        <v>1269</v>
      </c>
      <c r="AS30" s="128">
        <v>13</v>
      </c>
      <c r="AT30" s="329" t="s">
        <v>1518</v>
      </c>
      <c r="AU30" s="329" t="s">
        <v>1539</v>
      </c>
    </row>
    <row r="31" spans="1:47" s="112" customFormat="1" ht="66" x14ac:dyDescent="0.3">
      <c r="A31" s="121" t="s">
        <v>208</v>
      </c>
      <c r="B31" s="122" t="s">
        <v>209</v>
      </c>
      <c r="C31" s="123">
        <v>99959</v>
      </c>
      <c r="D31" s="124">
        <v>92858</v>
      </c>
      <c r="E31" s="124">
        <v>72843</v>
      </c>
      <c r="F31" s="124">
        <v>27102</v>
      </c>
      <c r="G31" s="124">
        <v>14</v>
      </c>
      <c r="H31" s="124">
        <v>5966</v>
      </c>
      <c r="I31" s="124">
        <v>49080</v>
      </c>
      <c r="J31" s="124">
        <v>37620</v>
      </c>
      <c r="K31" s="124">
        <v>192</v>
      </c>
      <c r="L31" s="124">
        <v>39.085257100937604</v>
      </c>
      <c r="M31" s="124">
        <v>25</v>
      </c>
      <c r="N31" s="125">
        <v>4.18751032545845</v>
      </c>
      <c r="O31" s="124">
        <v>1</v>
      </c>
      <c r="P31" s="124">
        <v>69.300272206994194</v>
      </c>
      <c r="Q31" s="124">
        <v>194</v>
      </c>
      <c r="R31" s="124">
        <v>1436</v>
      </c>
      <c r="S31" s="124">
        <v>811</v>
      </c>
      <c r="T31" s="124">
        <v>134</v>
      </c>
      <c r="U31" s="124">
        <v>18</v>
      </c>
      <c r="V31" s="124">
        <v>10</v>
      </c>
      <c r="W31" s="124">
        <v>1</v>
      </c>
      <c r="X31" s="124">
        <v>44</v>
      </c>
      <c r="Y31" s="124">
        <v>11</v>
      </c>
      <c r="Z31" s="124">
        <v>62</v>
      </c>
      <c r="AA31" s="124">
        <v>132</v>
      </c>
      <c r="AB31" s="124">
        <v>269</v>
      </c>
      <c r="AC31" s="124">
        <v>532</v>
      </c>
      <c r="AD31" s="124">
        <v>1169</v>
      </c>
      <c r="AE31" s="124">
        <v>2141</v>
      </c>
      <c r="AF31" s="124">
        <v>4318</v>
      </c>
      <c r="AG31" s="124">
        <v>6890</v>
      </c>
      <c r="AH31" s="124">
        <v>9534</v>
      </c>
      <c r="AI31" s="124">
        <v>12577</v>
      </c>
      <c r="AJ31" s="124">
        <v>17952</v>
      </c>
      <c r="AK31" s="124">
        <v>18743</v>
      </c>
      <c r="AL31" s="124">
        <v>13141</v>
      </c>
      <c r="AM31" s="124">
        <v>7039</v>
      </c>
      <c r="AN31" s="124">
        <v>2439</v>
      </c>
      <c r="AO31" s="124">
        <v>58337</v>
      </c>
      <c r="AP31" s="126">
        <v>144767</v>
      </c>
      <c r="AQ31" s="127">
        <v>1241</v>
      </c>
      <c r="AR31" s="124">
        <v>3685</v>
      </c>
      <c r="AS31" s="128">
        <v>16</v>
      </c>
      <c r="AT31" s="329" t="s">
        <v>1518</v>
      </c>
      <c r="AU31" s="329" t="s">
        <v>1539</v>
      </c>
    </row>
    <row r="32" spans="1:47" s="112" customFormat="1" ht="92.4" x14ac:dyDescent="0.3">
      <c r="A32" s="121" t="s">
        <v>210</v>
      </c>
      <c r="B32" s="122" t="s">
        <v>211</v>
      </c>
      <c r="C32" s="123">
        <v>27143</v>
      </c>
      <c r="D32" s="124">
        <v>21758</v>
      </c>
      <c r="E32" s="124">
        <v>15742</v>
      </c>
      <c r="F32" s="124">
        <v>11366</v>
      </c>
      <c r="G32" s="124">
        <v>35</v>
      </c>
      <c r="H32" s="124">
        <v>4742</v>
      </c>
      <c r="I32" s="124">
        <v>6517</v>
      </c>
      <c r="J32" s="124">
        <v>10197</v>
      </c>
      <c r="K32" s="124">
        <v>302</v>
      </c>
      <c r="L32" s="124">
        <v>29.134731670446001</v>
      </c>
      <c r="M32" s="124">
        <v>15</v>
      </c>
      <c r="N32" s="125">
        <v>7.8527856135401999</v>
      </c>
      <c r="O32" s="124">
        <v>3</v>
      </c>
      <c r="P32" s="124">
        <v>36.130282978249603</v>
      </c>
      <c r="Q32" s="124">
        <v>405</v>
      </c>
      <c r="R32" s="124">
        <v>4760</v>
      </c>
      <c r="S32" s="124">
        <v>3304</v>
      </c>
      <c r="T32" s="124">
        <v>2130</v>
      </c>
      <c r="U32" s="124">
        <v>294</v>
      </c>
      <c r="V32" s="124">
        <v>332</v>
      </c>
      <c r="W32" s="124">
        <v>226</v>
      </c>
      <c r="X32" s="124">
        <v>139</v>
      </c>
      <c r="Y32" s="124">
        <v>90</v>
      </c>
      <c r="Z32" s="124">
        <v>480</v>
      </c>
      <c r="AA32" s="124">
        <v>453</v>
      </c>
      <c r="AB32" s="124">
        <v>600</v>
      </c>
      <c r="AC32" s="124">
        <v>713</v>
      </c>
      <c r="AD32" s="124">
        <v>844</v>
      </c>
      <c r="AE32" s="124">
        <v>1015</v>
      </c>
      <c r="AF32" s="124">
        <v>1423</v>
      </c>
      <c r="AG32" s="124">
        <v>1805</v>
      </c>
      <c r="AH32" s="124">
        <v>1766</v>
      </c>
      <c r="AI32" s="124">
        <v>1847</v>
      </c>
      <c r="AJ32" s="124">
        <v>1653</v>
      </c>
      <c r="AK32" s="124">
        <v>1335</v>
      </c>
      <c r="AL32" s="124">
        <v>756</v>
      </c>
      <c r="AM32" s="124">
        <v>395</v>
      </c>
      <c r="AN32" s="124">
        <v>177</v>
      </c>
      <c r="AO32" s="124">
        <v>11616</v>
      </c>
      <c r="AP32" s="126">
        <v>84730</v>
      </c>
      <c r="AQ32" s="127">
        <v>848</v>
      </c>
      <c r="AR32" s="124">
        <v>749</v>
      </c>
      <c r="AS32" s="128">
        <v>16</v>
      </c>
      <c r="AT32" s="329" t="s">
        <v>1518</v>
      </c>
      <c r="AU32" s="329" t="s">
        <v>1539</v>
      </c>
    </row>
    <row r="33" spans="1:47" s="112" customFormat="1" ht="92.4" x14ac:dyDescent="0.3">
      <c r="A33" s="121" t="s">
        <v>534</v>
      </c>
      <c r="B33" s="122" t="s">
        <v>535</v>
      </c>
      <c r="C33" s="123">
        <v>11240</v>
      </c>
      <c r="D33" s="124">
        <v>10664</v>
      </c>
      <c r="E33" s="124">
        <v>4312</v>
      </c>
      <c r="F33" s="124">
        <v>6927</v>
      </c>
      <c r="G33" s="124">
        <v>1</v>
      </c>
      <c r="H33" s="124">
        <v>628</v>
      </c>
      <c r="I33" s="124">
        <v>5584</v>
      </c>
      <c r="J33" s="124">
        <v>4424</v>
      </c>
      <c r="K33" s="124">
        <v>28</v>
      </c>
      <c r="L33" s="124">
        <v>41.265266766659501</v>
      </c>
      <c r="M33" s="124">
        <v>25</v>
      </c>
      <c r="N33" s="125">
        <v>3.4716839417154901</v>
      </c>
      <c r="O33" s="124">
        <v>2</v>
      </c>
      <c r="P33" s="124">
        <v>40.3740223378488</v>
      </c>
      <c r="Q33" s="124">
        <v>205</v>
      </c>
      <c r="R33" s="124">
        <v>1403</v>
      </c>
      <c r="S33" s="124">
        <v>777</v>
      </c>
      <c r="T33" s="124">
        <v>211</v>
      </c>
      <c r="U33" s="124">
        <v>58</v>
      </c>
      <c r="V33" s="124">
        <v>69</v>
      </c>
      <c r="W33" s="124">
        <v>41</v>
      </c>
      <c r="X33" s="124">
        <v>49</v>
      </c>
      <c r="Y33" s="124">
        <v>47</v>
      </c>
      <c r="Z33" s="124">
        <v>385</v>
      </c>
      <c r="AA33" s="124">
        <v>536</v>
      </c>
      <c r="AB33" s="124">
        <v>637</v>
      </c>
      <c r="AC33" s="124">
        <v>666</v>
      </c>
      <c r="AD33" s="124">
        <v>649</v>
      </c>
      <c r="AE33" s="124">
        <v>705</v>
      </c>
      <c r="AF33" s="124">
        <v>833</v>
      </c>
      <c r="AG33" s="124">
        <v>846</v>
      </c>
      <c r="AH33" s="124">
        <v>757</v>
      </c>
      <c r="AI33" s="124">
        <v>646</v>
      </c>
      <c r="AJ33" s="124">
        <v>695</v>
      </c>
      <c r="AK33" s="124">
        <v>525</v>
      </c>
      <c r="AL33" s="124">
        <v>261</v>
      </c>
      <c r="AM33" s="124">
        <v>103</v>
      </c>
      <c r="AN33" s="124">
        <v>43</v>
      </c>
      <c r="AO33" s="124">
        <v>4127</v>
      </c>
      <c r="AP33" s="126">
        <v>22614</v>
      </c>
      <c r="AQ33" s="127">
        <v>171</v>
      </c>
      <c r="AR33" s="124">
        <v>326</v>
      </c>
      <c r="AS33" s="128">
        <v>3</v>
      </c>
      <c r="AT33" s="329" t="s">
        <v>1518</v>
      </c>
      <c r="AU33" s="329" t="s">
        <v>1539</v>
      </c>
    </row>
    <row r="34" spans="1:47" s="112" customFormat="1" ht="105.6" x14ac:dyDescent="0.3">
      <c r="A34" s="121" t="s">
        <v>536</v>
      </c>
      <c r="B34" s="122" t="s">
        <v>537</v>
      </c>
      <c r="C34" s="123">
        <v>210535</v>
      </c>
      <c r="D34" s="124">
        <v>177117</v>
      </c>
      <c r="E34" s="124">
        <v>79299</v>
      </c>
      <c r="F34" s="124">
        <v>131178</v>
      </c>
      <c r="G34" s="124">
        <v>58</v>
      </c>
      <c r="H34" s="124">
        <v>30434</v>
      </c>
      <c r="I34" s="124">
        <v>50668</v>
      </c>
      <c r="J34" s="124">
        <v>95324</v>
      </c>
      <c r="K34" s="124">
        <v>691</v>
      </c>
      <c r="L34" s="124">
        <v>32.327351288304499</v>
      </c>
      <c r="M34" s="124">
        <v>12</v>
      </c>
      <c r="N34" s="125">
        <v>7.2952861768095296</v>
      </c>
      <c r="O34" s="124">
        <v>4</v>
      </c>
      <c r="P34" s="124">
        <v>65.070282931491803</v>
      </c>
      <c r="Q34" s="124">
        <v>70</v>
      </c>
      <c r="R34" s="124">
        <v>647</v>
      </c>
      <c r="S34" s="124">
        <v>551</v>
      </c>
      <c r="T34" s="124">
        <v>388</v>
      </c>
      <c r="U34" s="124">
        <v>141</v>
      </c>
      <c r="V34" s="124">
        <v>135</v>
      </c>
      <c r="W34" s="124">
        <v>113</v>
      </c>
      <c r="X34" s="124">
        <v>90</v>
      </c>
      <c r="Y34" s="124">
        <v>99</v>
      </c>
      <c r="Z34" s="124">
        <v>582</v>
      </c>
      <c r="AA34" s="124">
        <v>941</v>
      </c>
      <c r="AB34" s="124">
        <v>1734</v>
      </c>
      <c r="AC34" s="124">
        <v>3659</v>
      </c>
      <c r="AD34" s="124">
        <v>5892</v>
      </c>
      <c r="AE34" s="124">
        <v>9555</v>
      </c>
      <c r="AF34" s="124">
        <v>16780</v>
      </c>
      <c r="AG34" s="124">
        <v>23569</v>
      </c>
      <c r="AH34" s="124">
        <v>26919</v>
      </c>
      <c r="AI34" s="124">
        <v>28924</v>
      </c>
      <c r="AJ34" s="124">
        <v>33660</v>
      </c>
      <c r="AK34" s="124">
        <v>28131</v>
      </c>
      <c r="AL34" s="124">
        <v>16278</v>
      </c>
      <c r="AM34" s="124">
        <v>7737</v>
      </c>
      <c r="AN34" s="124">
        <v>2650</v>
      </c>
      <c r="AO34" s="124">
        <v>129313</v>
      </c>
      <c r="AP34" s="126">
        <v>378390</v>
      </c>
      <c r="AQ34" s="127">
        <v>4882</v>
      </c>
      <c r="AR34" s="124">
        <v>2375</v>
      </c>
      <c r="AS34" s="128">
        <v>77</v>
      </c>
      <c r="AT34" s="329" t="s">
        <v>1518</v>
      </c>
      <c r="AU34" s="329" t="s">
        <v>1539</v>
      </c>
    </row>
    <row r="35" spans="1:47" s="112" customFormat="1" ht="92.4" x14ac:dyDescent="0.3">
      <c r="A35" s="121" t="s">
        <v>214</v>
      </c>
      <c r="B35" s="122" t="s">
        <v>215</v>
      </c>
      <c r="C35" s="123">
        <v>407983</v>
      </c>
      <c r="D35" s="124">
        <v>386290</v>
      </c>
      <c r="E35" s="124">
        <v>240974</v>
      </c>
      <c r="F35" s="124">
        <v>166930</v>
      </c>
      <c r="G35" s="124">
        <v>79</v>
      </c>
      <c r="H35" s="124">
        <v>20188</v>
      </c>
      <c r="I35" s="124">
        <v>97288</v>
      </c>
      <c r="J35" s="124">
        <v>267583</v>
      </c>
      <c r="K35" s="124">
        <v>1231</v>
      </c>
      <c r="L35" s="124">
        <v>32.557824157144204</v>
      </c>
      <c r="M35" s="124">
        <v>7</v>
      </c>
      <c r="N35" s="125">
        <v>10.9191591362267</v>
      </c>
      <c r="O35" s="124">
        <v>5</v>
      </c>
      <c r="P35" s="124">
        <v>61.0101088132051</v>
      </c>
      <c r="Q35" s="124">
        <v>394</v>
      </c>
      <c r="R35" s="124">
        <v>8703</v>
      </c>
      <c r="S35" s="124">
        <v>10506</v>
      </c>
      <c r="T35" s="124">
        <v>7932</v>
      </c>
      <c r="U35" s="124">
        <v>1531</v>
      </c>
      <c r="V35" s="124">
        <v>1811</v>
      </c>
      <c r="W35" s="124">
        <v>1677</v>
      </c>
      <c r="X35" s="124">
        <v>1769</v>
      </c>
      <c r="Y35" s="124">
        <v>1614</v>
      </c>
      <c r="Z35" s="124">
        <v>6205</v>
      </c>
      <c r="AA35" s="124">
        <v>5455</v>
      </c>
      <c r="AB35" s="124">
        <v>6298</v>
      </c>
      <c r="AC35" s="124">
        <v>6248</v>
      </c>
      <c r="AD35" s="124">
        <v>7963</v>
      </c>
      <c r="AE35" s="124">
        <v>12965</v>
      </c>
      <c r="AF35" s="124">
        <v>21269</v>
      </c>
      <c r="AG35" s="124">
        <v>30896</v>
      </c>
      <c r="AH35" s="124">
        <v>40870</v>
      </c>
      <c r="AI35" s="124">
        <v>50625</v>
      </c>
      <c r="AJ35" s="124">
        <v>67084</v>
      </c>
      <c r="AK35" s="124">
        <v>60296</v>
      </c>
      <c r="AL35" s="124">
        <v>34451</v>
      </c>
      <c r="AM35" s="124">
        <v>14604</v>
      </c>
      <c r="AN35" s="124">
        <v>3647</v>
      </c>
      <c r="AO35" s="124">
        <v>344516</v>
      </c>
      <c r="AP35" s="126">
        <v>488784</v>
      </c>
      <c r="AQ35" s="127">
        <v>5822</v>
      </c>
      <c r="AR35" s="124">
        <v>3881</v>
      </c>
      <c r="AS35" s="128">
        <v>279</v>
      </c>
      <c r="AT35" s="329" t="s">
        <v>1518</v>
      </c>
      <c r="AU35" s="329" t="s">
        <v>1539</v>
      </c>
    </row>
    <row r="36" spans="1:47" s="112" customFormat="1" ht="105.6" x14ac:dyDescent="0.3">
      <c r="A36" s="121" t="s">
        <v>538</v>
      </c>
      <c r="B36" s="122" t="s">
        <v>539</v>
      </c>
      <c r="C36" s="123">
        <v>25454</v>
      </c>
      <c r="D36" s="124">
        <v>24433</v>
      </c>
      <c r="E36" s="124">
        <v>11861</v>
      </c>
      <c r="F36" s="124">
        <v>13582</v>
      </c>
      <c r="G36" s="124">
        <v>11</v>
      </c>
      <c r="H36" s="124">
        <v>666</v>
      </c>
      <c r="I36" s="124">
        <v>15232</v>
      </c>
      <c r="J36" s="124">
        <v>8512</v>
      </c>
      <c r="K36" s="124">
        <v>23</v>
      </c>
      <c r="L36" s="124">
        <v>54.276164504717002</v>
      </c>
      <c r="M36" s="124">
        <v>27</v>
      </c>
      <c r="N36" s="125">
        <v>5.4628099173553704</v>
      </c>
      <c r="O36" s="124">
        <v>2</v>
      </c>
      <c r="P36" s="124">
        <v>68.976620701892699</v>
      </c>
      <c r="Q36" s="124">
        <v>27</v>
      </c>
      <c r="R36" s="124">
        <v>139</v>
      </c>
      <c r="S36" s="124">
        <v>19</v>
      </c>
      <c r="T36" s="124">
        <v>6</v>
      </c>
      <c r="U36" s="124">
        <v>1</v>
      </c>
      <c r="V36" s="124">
        <v>3</v>
      </c>
      <c r="W36" s="124">
        <v>5</v>
      </c>
      <c r="X36" s="124">
        <v>2</v>
      </c>
      <c r="Y36" s="124">
        <v>0</v>
      </c>
      <c r="Z36" s="124">
        <v>7</v>
      </c>
      <c r="AA36" s="124">
        <v>60</v>
      </c>
      <c r="AB36" s="124">
        <v>181</v>
      </c>
      <c r="AC36" s="124">
        <v>473</v>
      </c>
      <c r="AD36" s="124">
        <v>659</v>
      </c>
      <c r="AE36" s="124">
        <v>1180</v>
      </c>
      <c r="AF36" s="124">
        <v>1655</v>
      </c>
      <c r="AG36" s="124">
        <v>1698</v>
      </c>
      <c r="AH36" s="124">
        <v>2317</v>
      </c>
      <c r="AI36" s="124">
        <v>2802</v>
      </c>
      <c r="AJ36" s="124">
        <v>3546</v>
      </c>
      <c r="AK36" s="124">
        <v>4159</v>
      </c>
      <c r="AL36" s="124">
        <v>3146</v>
      </c>
      <c r="AM36" s="124">
        <v>2236</v>
      </c>
      <c r="AN36" s="124">
        <v>1039</v>
      </c>
      <c r="AO36" s="124">
        <v>20610</v>
      </c>
      <c r="AP36" s="126">
        <v>21484</v>
      </c>
      <c r="AQ36" s="127">
        <v>130</v>
      </c>
      <c r="AR36" s="124">
        <v>266</v>
      </c>
      <c r="AS36" s="128">
        <v>3</v>
      </c>
      <c r="AT36" s="329" t="s">
        <v>1518</v>
      </c>
      <c r="AU36" s="329" t="s">
        <v>1539</v>
      </c>
    </row>
    <row r="37" spans="1:47" s="112" customFormat="1" ht="39.6" x14ac:dyDescent="0.3">
      <c r="A37" s="121" t="s">
        <v>540</v>
      </c>
      <c r="B37" s="122" t="s">
        <v>805</v>
      </c>
      <c r="C37" s="123">
        <v>32301</v>
      </c>
      <c r="D37" s="124">
        <v>31992</v>
      </c>
      <c r="E37" s="124">
        <v>11204</v>
      </c>
      <c r="F37" s="124">
        <v>21097</v>
      </c>
      <c r="G37" s="124">
        <v>0</v>
      </c>
      <c r="H37" s="124">
        <v>169</v>
      </c>
      <c r="I37" s="124">
        <v>29383</v>
      </c>
      <c r="J37" s="124">
        <v>2427</v>
      </c>
      <c r="K37" s="124">
        <v>13</v>
      </c>
      <c r="L37" s="124">
        <v>33.445034318000801</v>
      </c>
      <c r="M37" s="124">
        <v>22</v>
      </c>
      <c r="N37" s="125">
        <v>2.04358919838401</v>
      </c>
      <c r="O37" s="124">
        <v>1</v>
      </c>
      <c r="P37" s="124">
        <v>64.745133172680596</v>
      </c>
      <c r="Q37" s="124">
        <v>1</v>
      </c>
      <c r="R37" s="124">
        <v>1</v>
      </c>
      <c r="S37" s="124">
        <v>0</v>
      </c>
      <c r="T37" s="124">
        <v>4</v>
      </c>
      <c r="U37" s="124">
        <v>2</v>
      </c>
      <c r="V37" s="124">
        <v>1</v>
      </c>
      <c r="W37" s="124">
        <v>3</v>
      </c>
      <c r="X37" s="124">
        <v>1</v>
      </c>
      <c r="Y37" s="124">
        <v>2</v>
      </c>
      <c r="Z37" s="124">
        <v>90</v>
      </c>
      <c r="AA37" s="124">
        <v>728</v>
      </c>
      <c r="AB37" s="124">
        <v>1120</v>
      </c>
      <c r="AC37" s="124">
        <v>978</v>
      </c>
      <c r="AD37" s="124">
        <v>1084</v>
      </c>
      <c r="AE37" s="124">
        <v>1324</v>
      </c>
      <c r="AF37" s="124">
        <v>2603</v>
      </c>
      <c r="AG37" s="124">
        <v>2993</v>
      </c>
      <c r="AH37" s="124">
        <v>3236</v>
      </c>
      <c r="AI37" s="124">
        <v>3603</v>
      </c>
      <c r="AJ37" s="124">
        <v>3889</v>
      </c>
      <c r="AK37" s="124">
        <v>3740</v>
      </c>
      <c r="AL37" s="124">
        <v>3083</v>
      </c>
      <c r="AM37" s="124">
        <v>2070</v>
      </c>
      <c r="AN37" s="124">
        <v>982</v>
      </c>
      <c r="AO37" s="124">
        <v>27409</v>
      </c>
      <c r="AP37" s="126">
        <v>9441</v>
      </c>
      <c r="AQ37" s="127">
        <v>73</v>
      </c>
      <c r="AR37" s="124">
        <v>803</v>
      </c>
      <c r="AS37" s="128">
        <v>5</v>
      </c>
      <c r="AT37" s="329" t="s">
        <v>1518</v>
      </c>
      <c r="AU37" s="329" t="s">
        <v>1539</v>
      </c>
    </row>
    <row r="38" spans="1:47" s="112" customFormat="1" ht="39.6" x14ac:dyDescent="0.3">
      <c r="A38" s="121" t="s">
        <v>542</v>
      </c>
      <c r="B38" s="122" t="s">
        <v>806</v>
      </c>
      <c r="C38" s="123">
        <v>300223</v>
      </c>
      <c r="D38" s="124">
        <v>292405</v>
      </c>
      <c r="E38" s="124">
        <v>140548</v>
      </c>
      <c r="F38" s="124">
        <v>159646</v>
      </c>
      <c r="G38" s="124">
        <v>29</v>
      </c>
      <c r="H38" s="124">
        <v>9607</v>
      </c>
      <c r="I38" s="124">
        <v>246259</v>
      </c>
      <c r="J38" s="124">
        <v>35772</v>
      </c>
      <c r="K38" s="124">
        <v>767</v>
      </c>
      <c r="L38" s="124">
        <v>67.614533112030301</v>
      </c>
      <c r="M38" s="124">
        <v>24</v>
      </c>
      <c r="N38" s="125">
        <v>3.2993162826031899</v>
      </c>
      <c r="O38" s="124">
        <v>1</v>
      </c>
      <c r="P38" s="124">
        <v>57.698847216239002</v>
      </c>
      <c r="Q38" s="124">
        <v>2277</v>
      </c>
      <c r="R38" s="124">
        <v>2007</v>
      </c>
      <c r="S38" s="124">
        <v>1782</v>
      </c>
      <c r="T38" s="124">
        <v>2583</v>
      </c>
      <c r="U38" s="124">
        <v>682</v>
      </c>
      <c r="V38" s="124">
        <v>640</v>
      </c>
      <c r="W38" s="124">
        <v>641</v>
      </c>
      <c r="X38" s="124">
        <v>666</v>
      </c>
      <c r="Y38" s="124">
        <v>648</v>
      </c>
      <c r="Z38" s="124">
        <v>4889</v>
      </c>
      <c r="AA38" s="124">
        <v>7384</v>
      </c>
      <c r="AB38" s="124">
        <v>10421</v>
      </c>
      <c r="AC38" s="124">
        <v>13320</v>
      </c>
      <c r="AD38" s="124">
        <v>16996</v>
      </c>
      <c r="AE38" s="124">
        <v>19364</v>
      </c>
      <c r="AF38" s="124">
        <v>23899</v>
      </c>
      <c r="AG38" s="124">
        <v>26693</v>
      </c>
      <c r="AH38" s="124">
        <v>37376</v>
      </c>
      <c r="AI38" s="124">
        <v>35274</v>
      </c>
      <c r="AJ38" s="124">
        <v>41668</v>
      </c>
      <c r="AK38" s="124">
        <v>26808</v>
      </c>
      <c r="AL38" s="124">
        <v>14317</v>
      </c>
      <c r="AM38" s="124">
        <v>5621</v>
      </c>
      <c r="AN38" s="124">
        <v>1196</v>
      </c>
      <c r="AO38" s="124">
        <v>243007</v>
      </c>
      <c r="AP38" s="126">
        <v>165107</v>
      </c>
      <c r="AQ38" s="127">
        <v>3097</v>
      </c>
      <c r="AR38" s="124">
        <v>5170</v>
      </c>
      <c r="AS38" s="128">
        <v>117</v>
      </c>
      <c r="AT38" s="329" t="s">
        <v>1518</v>
      </c>
      <c r="AU38" s="329" t="s">
        <v>1539</v>
      </c>
    </row>
    <row r="39" spans="1:47" s="112" customFormat="1" ht="79.2" x14ac:dyDescent="0.3">
      <c r="A39" s="121" t="s">
        <v>544</v>
      </c>
      <c r="B39" s="122" t="s">
        <v>807</v>
      </c>
      <c r="C39" s="123">
        <v>114283</v>
      </c>
      <c r="D39" s="124">
        <v>107847</v>
      </c>
      <c r="E39" s="124">
        <v>69440</v>
      </c>
      <c r="F39" s="124">
        <v>44840</v>
      </c>
      <c r="G39" s="124">
        <v>3</v>
      </c>
      <c r="H39" s="124">
        <v>7102</v>
      </c>
      <c r="I39" s="124">
        <v>41524</v>
      </c>
      <c r="J39" s="124">
        <v>58939</v>
      </c>
      <c r="K39" s="124">
        <v>282</v>
      </c>
      <c r="L39" s="124">
        <v>42.987128918414001</v>
      </c>
      <c r="M39" s="124">
        <v>14</v>
      </c>
      <c r="N39" s="125">
        <v>5.3715119673088196</v>
      </c>
      <c r="O39" s="124">
        <v>2</v>
      </c>
      <c r="P39" s="124">
        <v>69.117596873127397</v>
      </c>
      <c r="Q39" s="124">
        <v>252</v>
      </c>
      <c r="R39" s="124">
        <v>646</v>
      </c>
      <c r="S39" s="124">
        <v>495</v>
      </c>
      <c r="T39" s="124">
        <v>538</v>
      </c>
      <c r="U39" s="124">
        <v>90</v>
      </c>
      <c r="V39" s="124">
        <v>84</v>
      </c>
      <c r="W39" s="124">
        <v>108</v>
      </c>
      <c r="X39" s="124">
        <v>117</v>
      </c>
      <c r="Y39" s="124">
        <v>103</v>
      </c>
      <c r="Z39" s="124">
        <v>623</v>
      </c>
      <c r="AA39" s="124">
        <v>1081</v>
      </c>
      <c r="AB39" s="124">
        <v>1471</v>
      </c>
      <c r="AC39" s="124">
        <v>1771</v>
      </c>
      <c r="AD39" s="124">
        <v>2212</v>
      </c>
      <c r="AE39" s="124">
        <v>3081</v>
      </c>
      <c r="AF39" s="124">
        <v>4206</v>
      </c>
      <c r="AG39" s="124">
        <v>6109</v>
      </c>
      <c r="AH39" s="124">
        <v>8796</v>
      </c>
      <c r="AI39" s="124">
        <v>12223</v>
      </c>
      <c r="AJ39" s="124">
        <v>18613</v>
      </c>
      <c r="AK39" s="124">
        <v>20897</v>
      </c>
      <c r="AL39" s="124">
        <v>16459</v>
      </c>
      <c r="AM39" s="124">
        <v>9556</v>
      </c>
      <c r="AN39" s="124">
        <v>3937</v>
      </c>
      <c r="AO39" s="124">
        <v>92036</v>
      </c>
      <c r="AP39" s="126">
        <v>88505</v>
      </c>
      <c r="AQ39" s="127">
        <v>2223</v>
      </c>
      <c r="AR39" s="124">
        <v>1775</v>
      </c>
      <c r="AS39" s="128">
        <v>75</v>
      </c>
      <c r="AT39" s="329" t="s">
        <v>1518</v>
      </c>
      <c r="AU39" s="329" t="s">
        <v>1539</v>
      </c>
    </row>
    <row r="40" spans="1:47" s="112" customFormat="1" ht="39.6" x14ac:dyDescent="0.3">
      <c r="A40" s="121" t="s">
        <v>546</v>
      </c>
      <c r="B40" s="122" t="s">
        <v>808</v>
      </c>
      <c r="C40" s="123">
        <v>183450</v>
      </c>
      <c r="D40" s="124">
        <v>160878</v>
      </c>
      <c r="E40" s="124">
        <v>69200</v>
      </c>
      <c r="F40" s="124">
        <v>114232</v>
      </c>
      <c r="G40" s="124">
        <v>18</v>
      </c>
      <c r="H40" s="124">
        <v>41128</v>
      </c>
      <c r="I40" s="124">
        <v>83773</v>
      </c>
      <c r="J40" s="124">
        <v>35762</v>
      </c>
      <c r="K40" s="124">
        <v>215</v>
      </c>
      <c r="L40" s="124">
        <v>24.7428341083486</v>
      </c>
      <c r="M40" s="124">
        <v>13</v>
      </c>
      <c r="N40" s="125">
        <v>2.7297414954704702</v>
      </c>
      <c r="O40" s="124">
        <v>1</v>
      </c>
      <c r="P40" s="124">
        <v>64.418284358256301</v>
      </c>
      <c r="Q40" s="124">
        <v>87</v>
      </c>
      <c r="R40" s="124">
        <v>767</v>
      </c>
      <c r="S40" s="124">
        <v>238</v>
      </c>
      <c r="T40" s="124">
        <v>642</v>
      </c>
      <c r="U40" s="124">
        <v>220</v>
      </c>
      <c r="V40" s="124">
        <v>297</v>
      </c>
      <c r="W40" s="124">
        <v>441</v>
      </c>
      <c r="X40" s="124">
        <v>419</v>
      </c>
      <c r="Y40" s="124">
        <v>448</v>
      </c>
      <c r="Z40" s="124">
        <v>2622</v>
      </c>
      <c r="AA40" s="124">
        <v>3293</v>
      </c>
      <c r="AB40" s="124">
        <v>4915</v>
      </c>
      <c r="AC40" s="124">
        <v>7161</v>
      </c>
      <c r="AD40" s="124">
        <v>9947</v>
      </c>
      <c r="AE40" s="124">
        <v>11463</v>
      </c>
      <c r="AF40" s="124">
        <v>11400</v>
      </c>
      <c r="AG40" s="124">
        <v>10761</v>
      </c>
      <c r="AH40" s="124">
        <v>12571</v>
      </c>
      <c r="AI40" s="124">
        <v>14815</v>
      </c>
      <c r="AJ40" s="124">
        <v>20874</v>
      </c>
      <c r="AK40" s="124">
        <v>23052</v>
      </c>
      <c r="AL40" s="124">
        <v>20873</v>
      </c>
      <c r="AM40" s="124">
        <v>15555</v>
      </c>
      <c r="AN40" s="124">
        <v>8551</v>
      </c>
      <c r="AO40" s="124">
        <v>116838</v>
      </c>
      <c r="AP40" s="126">
        <v>123762</v>
      </c>
      <c r="AQ40" s="127">
        <v>20434</v>
      </c>
      <c r="AR40" s="124">
        <v>1426</v>
      </c>
      <c r="AS40" s="128">
        <v>142</v>
      </c>
      <c r="AT40" s="329" t="s">
        <v>1519</v>
      </c>
      <c r="AU40" s="329" t="s">
        <v>1540</v>
      </c>
    </row>
    <row r="41" spans="1:47" s="112" customFormat="1" ht="39.6" x14ac:dyDescent="0.3">
      <c r="A41" s="121" t="s">
        <v>548</v>
      </c>
      <c r="B41" s="122" t="s">
        <v>809</v>
      </c>
      <c r="C41" s="123">
        <v>57149</v>
      </c>
      <c r="D41" s="124">
        <v>50843</v>
      </c>
      <c r="E41" s="124">
        <v>28249</v>
      </c>
      <c r="F41" s="124">
        <v>28899</v>
      </c>
      <c r="G41" s="124">
        <v>1</v>
      </c>
      <c r="H41" s="124">
        <v>12884</v>
      </c>
      <c r="I41" s="124">
        <v>14883</v>
      </c>
      <c r="J41" s="124">
        <v>22912</v>
      </c>
      <c r="K41" s="124">
        <v>164</v>
      </c>
      <c r="L41" s="124">
        <v>26.254140616430799</v>
      </c>
      <c r="M41" s="124">
        <v>9</v>
      </c>
      <c r="N41" s="125">
        <v>3.3850216835316398</v>
      </c>
      <c r="O41" s="124">
        <v>1</v>
      </c>
      <c r="P41" s="124">
        <v>32.526669909659397</v>
      </c>
      <c r="Q41" s="124">
        <v>328</v>
      </c>
      <c r="R41" s="124">
        <v>2381</v>
      </c>
      <c r="S41" s="124">
        <v>4241</v>
      </c>
      <c r="T41" s="124">
        <v>4726</v>
      </c>
      <c r="U41" s="124">
        <v>1154</v>
      </c>
      <c r="V41" s="124">
        <v>1211</v>
      </c>
      <c r="W41" s="124">
        <v>1030</v>
      </c>
      <c r="X41" s="124">
        <v>1056</v>
      </c>
      <c r="Y41" s="124">
        <v>1113</v>
      </c>
      <c r="Z41" s="124">
        <v>5140</v>
      </c>
      <c r="AA41" s="124">
        <v>5769</v>
      </c>
      <c r="AB41" s="124">
        <v>5228</v>
      </c>
      <c r="AC41" s="124">
        <v>4614</v>
      </c>
      <c r="AD41" s="124">
        <v>3887</v>
      </c>
      <c r="AE41" s="124">
        <v>2792</v>
      </c>
      <c r="AF41" s="124">
        <v>2983</v>
      </c>
      <c r="AG41" s="124">
        <v>2446</v>
      </c>
      <c r="AH41" s="124">
        <v>1423</v>
      </c>
      <c r="AI41" s="124">
        <v>1017</v>
      </c>
      <c r="AJ41" s="124">
        <v>916</v>
      </c>
      <c r="AK41" s="124">
        <v>981</v>
      </c>
      <c r="AL41" s="124">
        <v>791</v>
      </c>
      <c r="AM41" s="124">
        <v>607</v>
      </c>
      <c r="AN41" s="124">
        <v>287</v>
      </c>
      <c r="AO41" s="124">
        <v>33924</v>
      </c>
      <c r="AP41" s="126">
        <v>58042</v>
      </c>
      <c r="AQ41" s="127">
        <v>3769</v>
      </c>
      <c r="AR41" s="124">
        <v>2977</v>
      </c>
      <c r="AS41" s="128">
        <v>50</v>
      </c>
      <c r="AT41" s="329" t="s">
        <v>1519</v>
      </c>
      <c r="AU41" s="329" t="s">
        <v>1540</v>
      </c>
    </row>
    <row r="42" spans="1:47" s="112" customFormat="1" ht="39.6" x14ac:dyDescent="0.3">
      <c r="A42" s="121" t="s">
        <v>550</v>
      </c>
      <c r="B42" s="122" t="s">
        <v>810</v>
      </c>
      <c r="C42" s="123">
        <v>119028</v>
      </c>
      <c r="D42" s="124">
        <v>103854</v>
      </c>
      <c r="E42" s="124">
        <v>57229</v>
      </c>
      <c r="F42" s="124">
        <v>61790</v>
      </c>
      <c r="G42" s="124">
        <v>9</v>
      </c>
      <c r="H42" s="124">
        <v>27551</v>
      </c>
      <c r="I42" s="124">
        <v>46552</v>
      </c>
      <c r="J42" s="124">
        <v>29444</v>
      </c>
      <c r="K42" s="124">
        <v>307</v>
      </c>
      <c r="L42" s="124">
        <v>25.8871701009624</v>
      </c>
      <c r="M42" s="124">
        <v>12</v>
      </c>
      <c r="N42" s="125">
        <v>3.1004605097148601</v>
      </c>
      <c r="O42" s="124">
        <v>1</v>
      </c>
      <c r="P42" s="124">
        <v>65.248215185157093</v>
      </c>
      <c r="Q42" s="124">
        <v>318</v>
      </c>
      <c r="R42" s="124">
        <v>1106</v>
      </c>
      <c r="S42" s="124">
        <v>1430</v>
      </c>
      <c r="T42" s="124">
        <v>1383</v>
      </c>
      <c r="U42" s="124">
        <v>322</v>
      </c>
      <c r="V42" s="124">
        <v>318</v>
      </c>
      <c r="W42" s="124">
        <v>345</v>
      </c>
      <c r="X42" s="124">
        <v>291</v>
      </c>
      <c r="Y42" s="124">
        <v>252</v>
      </c>
      <c r="Z42" s="124">
        <v>1452</v>
      </c>
      <c r="AA42" s="124">
        <v>2030</v>
      </c>
      <c r="AB42" s="124">
        <v>2320</v>
      </c>
      <c r="AC42" s="124">
        <v>2858</v>
      </c>
      <c r="AD42" s="124">
        <v>3802</v>
      </c>
      <c r="AE42" s="124">
        <v>4602</v>
      </c>
      <c r="AF42" s="124">
        <v>5806</v>
      </c>
      <c r="AG42" s="124">
        <v>6912</v>
      </c>
      <c r="AH42" s="124">
        <v>9098</v>
      </c>
      <c r="AI42" s="124">
        <v>10899</v>
      </c>
      <c r="AJ42" s="124">
        <v>15131</v>
      </c>
      <c r="AK42" s="124">
        <v>16233</v>
      </c>
      <c r="AL42" s="124">
        <v>14300</v>
      </c>
      <c r="AM42" s="124">
        <v>10827</v>
      </c>
      <c r="AN42" s="124">
        <v>6054</v>
      </c>
      <c r="AO42" s="124">
        <v>73226</v>
      </c>
      <c r="AP42" s="126">
        <v>96881</v>
      </c>
      <c r="AQ42" s="127">
        <v>11676</v>
      </c>
      <c r="AR42" s="124">
        <v>1277</v>
      </c>
      <c r="AS42" s="128">
        <v>167</v>
      </c>
      <c r="AT42" s="329" t="s">
        <v>1519</v>
      </c>
      <c r="AU42" s="329" t="s">
        <v>1540</v>
      </c>
    </row>
    <row r="43" spans="1:47" s="112" customFormat="1" ht="118.8" x14ac:dyDescent="0.3">
      <c r="A43" s="121" t="s">
        <v>552</v>
      </c>
      <c r="B43" s="122" t="s">
        <v>553</v>
      </c>
      <c r="C43" s="123">
        <v>31910</v>
      </c>
      <c r="D43" s="124">
        <v>28580</v>
      </c>
      <c r="E43" s="124">
        <v>17186</v>
      </c>
      <c r="F43" s="124">
        <v>14718</v>
      </c>
      <c r="G43" s="124">
        <v>6</v>
      </c>
      <c r="H43" s="124">
        <v>8002</v>
      </c>
      <c r="I43" s="124">
        <v>6839</v>
      </c>
      <c r="J43" s="124">
        <v>13632</v>
      </c>
      <c r="K43" s="124">
        <v>107</v>
      </c>
      <c r="L43" s="124">
        <v>24.3346249654027</v>
      </c>
      <c r="M43" s="124">
        <v>6</v>
      </c>
      <c r="N43" s="125">
        <v>3.1272708398214499</v>
      </c>
      <c r="O43" s="124">
        <v>1</v>
      </c>
      <c r="P43" s="124">
        <v>50.279322465500201</v>
      </c>
      <c r="Q43" s="124">
        <v>319</v>
      </c>
      <c r="R43" s="124">
        <v>1667</v>
      </c>
      <c r="S43" s="124">
        <v>2011</v>
      </c>
      <c r="T43" s="124">
        <v>1295</v>
      </c>
      <c r="U43" s="124">
        <v>372</v>
      </c>
      <c r="V43" s="124">
        <v>272</v>
      </c>
      <c r="W43" s="124">
        <v>143</v>
      </c>
      <c r="X43" s="124">
        <v>137</v>
      </c>
      <c r="Y43" s="124">
        <v>144</v>
      </c>
      <c r="Z43" s="124">
        <v>881</v>
      </c>
      <c r="AA43" s="124">
        <v>917</v>
      </c>
      <c r="AB43" s="124">
        <v>1284</v>
      </c>
      <c r="AC43" s="124">
        <v>1104</v>
      </c>
      <c r="AD43" s="124">
        <v>1216</v>
      </c>
      <c r="AE43" s="124">
        <v>1248</v>
      </c>
      <c r="AF43" s="124">
        <v>2082</v>
      </c>
      <c r="AG43" s="124">
        <v>1803</v>
      </c>
      <c r="AH43" s="124">
        <v>2115</v>
      </c>
      <c r="AI43" s="124">
        <v>2568</v>
      </c>
      <c r="AJ43" s="124">
        <v>2710</v>
      </c>
      <c r="AK43" s="124">
        <v>2702</v>
      </c>
      <c r="AL43" s="124">
        <v>2371</v>
      </c>
      <c r="AM43" s="124">
        <v>1402</v>
      </c>
      <c r="AN43" s="124">
        <v>614</v>
      </c>
      <c r="AO43" s="124">
        <v>19618</v>
      </c>
      <c r="AP43" s="126">
        <v>28535</v>
      </c>
      <c r="AQ43" s="127">
        <v>3747</v>
      </c>
      <c r="AR43" s="124">
        <v>393</v>
      </c>
      <c r="AS43" s="128">
        <v>21</v>
      </c>
      <c r="AT43" s="329" t="s">
        <v>1519</v>
      </c>
      <c r="AU43" s="329" t="s">
        <v>1540</v>
      </c>
    </row>
    <row r="44" spans="1:47" s="112" customFormat="1" ht="79.2" x14ac:dyDescent="0.3">
      <c r="A44" s="121" t="s">
        <v>554</v>
      </c>
      <c r="B44" s="122" t="s">
        <v>811</v>
      </c>
      <c r="C44" s="123">
        <v>26855</v>
      </c>
      <c r="D44" s="124">
        <v>24047</v>
      </c>
      <c r="E44" s="124">
        <v>17363</v>
      </c>
      <c r="F44" s="124">
        <v>9492</v>
      </c>
      <c r="G44" s="124">
        <v>0</v>
      </c>
      <c r="H44" s="124">
        <v>6142</v>
      </c>
      <c r="I44" s="124">
        <v>6362</v>
      </c>
      <c r="J44" s="124">
        <v>11423</v>
      </c>
      <c r="K44" s="124">
        <v>120</v>
      </c>
      <c r="L44" s="124">
        <v>38.339662447257403</v>
      </c>
      <c r="M44" s="124">
        <v>8</v>
      </c>
      <c r="N44" s="125">
        <v>4.7125908916953696</v>
      </c>
      <c r="O44" s="124">
        <v>3</v>
      </c>
      <c r="P44" s="124">
        <v>51.7343295617409</v>
      </c>
      <c r="Q44" s="124">
        <v>275</v>
      </c>
      <c r="R44" s="124">
        <v>1491</v>
      </c>
      <c r="S44" s="124">
        <v>995</v>
      </c>
      <c r="T44" s="124">
        <v>634</v>
      </c>
      <c r="U44" s="124">
        <v>114</v>
      </c>
      <c r="V44" s="124">
        <v>131</v>
      </c>
      <c r="W44" s="124">
        <v>80</v>
      </c>
      <c r="X44" s="124">
        <v>142</v>
      </c>
      <c r="Y44" s="124">
        <v>99</v>
      </c>
      <c r="Z44" s="124">
        <v>453</v>
      </c>
      <c r="AA44" s="124">
        <v>512</v>
      </c>
      <c r="AB44" s="124">
        <v>756</v>
      </c>
      <c r="AC44" s="124">
        <v>908</v>
      </c>
      <c r="AD44" s="124">
        <v>1152</v>
      </c>
      <c r="AE44" s="124">
        <v>1709</v>
      </c>
      <c r="AF44" s="124">
        <v>2307</v>
      </c>
      <c r="AG44" s="124">
        <v>2756</v>
      </c>
      <c r="AH44" s="124">
        <v>2641</v>
      </c>
      <c r="AI44" s="124">
        <v>2768</v>
      </c>
      <c r="AJ44" s="124">
        <v>2685</v>
      </c>
      <c r="AK44" s="124">
        <v>2185</v>
      </c>
      <c r="AL44" s="124">
        <v>1049</v>
      </c>
      <c r="AM44" s="124">
        <v>502</v>
      </c>
      <c r="AN44" s="124">
        <v>170</v>
      </c>
      <c r="AO44" s="124">
        <v>16537</v>
      </c>
      <c r="AP44" s="126">
        <v>35968</v>
      </c>
      <c r="AQ44" s="127">
        <v>1267</v>
      </c>
      <c r="AR44" s="124">
        <v>365</v>
      </c>
      <c r="AS44" s="128">
        <v>13</v>
      </c>
      <c r="AT44" s="329" t="s">
        <v>1519</v>
      </c>
      <c r="AU44" s="329" t="s">
        <v>1540</v>
      </c>
    </row>
    <row r="45" spans="1:47" s="112" customFormat="1" ht="92.4" x14ac:dyDescent="0.3">
      <c r="A45" s="121" t="s">
        <v>556</v>
      </c>
      <c r="B45" s="122" t="s">
        <v>812</v>
      </c>
      <c r="C45" s="123">
        <v>26392</v>
      </c>
      <c r="D45" s="124">
        <v>25515</v>
      </c>
      <c r="E45" s="124">
        <v>13429</v>
      </c>
      <c r="F45" s="124">
        <v>12952</v>
      </c>
      <c r="G45" s="124">
        <v>11</v>
      </c>
      <c r="H45" s="124">
        <v>1152</v>
      </c>
      <c r="I45" s="124">
        <v>7726</v>
      </c>
      <c r="J45" s="124">
        <v>16585</v>
      </c>
      <c r="K45" s="124">
        <v>52</v>
      </c>
      <c r="L45" s="124">
        <v>79.376422309270694</v>
      </c>
      <c r="M45" s="124">
        <v>20</v>
      </c>
      <c r="N45" s="125">
        <v>8.0277640059494306</v>
      </c>
      <c r="O45" s="124">
        <v>1</v>
      </c>
      <c r="P45" s="124">
        <v>54.203555240683201</v>
      </c>
      <c r="Q45" s="124">
        <v>154</v>
      </c>
      <c r="R45" s="124">
        <v>443</v>
      </c>
      <c r="S45" s="124">
        <v>661</v>
      </c>
      <c r="T45" s="124">
        <v>504</v>
      </c>
      <c r="U45" s="124">
        <v>173</v>
      </c>
      <c r="V45" s="124">
        <v>151</v>
      </c>
      <c r="W45" s="124">
        <v>160</v>
      </c>
      <c r="X45" s="124">
        <v>100</v>
      </c>
      <c r="Y45" s="124">
        <v>121</v>
      </c>
      <c r="Z45" s="124">
        <v>644</v>
      </c>
      <c r="AA45" s="124">
        <v>987</v>
      </c>
      <c r="AB45" s="124">
        <v>999</v>
      </c>
      <c r="AC45" s="124">
        <v>1109</v>
      </c>
      <c r="AD45" s="124">
        <v>1308</v>
      </c>
      <c r="AE45" s="124">
        <v>1593</v>
      </c>
      <c r="AF45" s="124">
        <v>1963</v>
      </c>
      <c r="AG45" s="124">
        <v>2245</v>
      </c>
      <c r="AH45" s="124">
        <v>2279</v>
      </c>
      <c r="AI45" s="124">
        <v>2430</v>
      </c>
      <c r="AJ45" s="124">
        <v>3241</v>
      </c>
      <c r="AK45" s="124">
        <v>2465</v>
      </c>
      <c r="AL45" s="124">
        <v>1373</v>
      </c>
      <c r="AM45" s="124">
        <v>518</v>
      </c>
      <c r="AN45" s="124">
        <v>139</v>
      </c>
      <c r="AO45" s="124">
        <v>23739</v>
      </c>
      <c r="AP45" s="126">
        <v>15685</v>
      </c>
      <c r="AQ45" s="127">
        <v>506</v>
      </c>
      <c r="AR45" s="124">
        <v>234</v>
      </c>
      <c r="AS45" s="128">
        <v>11</v>
      </c>
      <c r="AT45" s="329" t="s">
        <v>1519</v>
      </c>
      <c r="AU45" s="329" t="s">
        <v>1540</v>
      </c>
    </row>
    <row r="46" spans="1:47" s="112" customFormat="1" ht="39.6" x14ac:dyDescent="0.3">
      <c r="A46" s="121" t="s">
        <v>222</v>
      </c>
      <c r="B46" s="122" t="s">
        <v>223</v>
      </c>
      <c r="C46" s="123">
        <v>18038</v>
      </c>
      <c r="D46" s="124">
        <v>15803</v>
      </c>
      <c r="E46" s="124">
        <v>4155</v>
      </c>
      <c r="F46" s="124">
        <v>13882</v>
      </c>
      <c r="G46" s="124">
        <v>1</v>
      </c>
      <c r="H46" s="124">
        <v>4172</v>
      </c>
      <c r="I46" s="124">
        <v>9427</v>
      </c>
      <c r="J46" s="124">
        <v>2147</v>
      </c>
      <c r="K46" s="124">
        <v>57</v>
      </c>
      <c r="L46" s="124">
        <v>102.79193726259</v>
      </c>
      <c r="M46" s="124">
        <v>39</v>
      </c>
      <c r="N46" s="125">
        <v>2.52064261353437</v>
      </c>
      <c r="O46" s="124">
        <v>1</v>
      </c>
      <c r="P46" s="124">
        <v>49.654345444413501</v>
      </c>
      <c r="Q46" s="124">
        <v>362</v>
      </c>
      <c r="R46" s="124">
        <v>129</v>
      </c>
      <c r="S46" s="124">
        <v>190</v>
      </c>
      <c r="T46" s="124">
        <v>399</v>
      </c>
      <c r="U46" s="124">
        <v>125</v>
      </c>
      <c r="V46" s="124">
        <v>89</v>
      </c>
      <c r="W46" s="124">
        <v>84</v>
      </c>
      <c r="X46" s="124">
        <v>70</v>
      </c>
      <c r="Y46" s="124">
        <v>68</v>
      </c>
      <c r="Z46" s="124">
        <v>507</v>
      </c>
      <c r="AA46" s="124">
        <v>814</v>
      </c>
      <c r="AB46" s="124">
        <v>1319</v>
      </c>
      <c r="AC46" s="124">
        <v>1495</v>
      </c>
      <c r="AD46" s="124">
        <v>1447</v>
      </c>
      <c r="AE46" s="124">
        <v>1600</v>
      </c>
      <c r="AF46" s="124">
        <v>1718</v>
      </c>
      <c r="AG46" s="124">
        <v>1576</v>
      </c>
      <c r="AH46" s="124">
        <v>1422</v>
      </c>
      <c r="AI46" s="124">
        <v>1143</v>
      </c>
      <c r="AJ46" s="124">
        <v>1165</v>
      </c>
      <c r="AK46" s="124">
        <v>901</v>
      </c>
      <c r="AL46" s="124">
        <v>619</v>
      </c>
      <c r="AM46" s="124">
        <v>452</v>
      </c>
      <c r="AN46" s="124">
        <v>251</v>
      </c>
      <c r="AO46" s="124">
        <v>5433</v>
      </c>
      <c r="AP46" s="126">
        <v>26791</v>
      </c>
      <c r="AQ46" s="127">
        <v>2295</v>
      </c>
      <c r="AR46" s="124">
        <v>747</v>
      </c>
      <c r="AS46" s="128">
        <v>20</v>
      </c>
      <c r="AT46" s="329" t="s">
        <v>1520</v>
      </c>
      <c r="AU46" s="329" t="s">
        <v>1541</v>
      </c>
    </row>
    <row r="47" spans="1:47" s="112" customFormat="1" ht="26.4" x14ac:dyDescent="0.3">
      <c r="A47" s="121" t="s">
        <v>224</v>
      </c>
      <c r="B47" s="122" t="s">
        <v>225</v>
      </c>
      <c r="C47" s="123">
        <v>103777</v>
      </c>
      <c r="D47" s="124">
        <v>61663</v>
      </c>
      <c r="E47" s="124">
        <v>59899</v>
      </c>
      <c r="F47" s="124">
        <v>43874</v>
      </c>
      <c r="G47" s="124">
        <v>4</v>
      </c>
      <c r="H47" s="124">
        <v>54215</v>
      </c>
      <c r="I47" s="124">
        <v>4227</v>
      </c>
      <c r="J47" s="124">
        <v>2610</v>
      </c>
      <c r="K47" s="124">
        <v>611</v>
      </c>
      <c r="L47" s="124">
        <v>46.074646074646097</v>
      </c>
      <c r="M47" s="124">
        <v>21</v>
      </c>
      <c r="N47" s="125">
        <v>5.8499053030303001</v>
      </c>
      <c r="O47" s="124">
        <v>2</v>
      </c>
      <c r="P47" s="124">
        <v>52.699292178912003</v>
      </c>
      <c r="Q47" s="124">
        <v>36</v>
      </c>
      <c r="R47" s="124">
        <v>1013</v>
      </c>
      <c r="S47" s="124">
        <v>1948</v>
      </c>
      <c r="T47" s="124">
        <v>3406</v>
      </c>
      <c r="U47" s="124">
        <v>702</v>
      </c>
      <c r="V47" s="124">
        <v>785</v>
      </c>
      <c r="W47" s="124">
        <v>878</v>
      </c>
      <c r="X47" s="124">
        <v>1075</v>
      </c>
      <c r="Y47" s="124">
        <v>1363</v>
      </c>
      <c r="Z47" s="124">
        <v>5248</v>
      </c>
      <c r="AA47" s="124">
        <v>5112</v>
      </c>
      <c r="AB47" s="124">
        <v>4768</v>
      </c>
      <c r="AC47" s="124">
        <v>4725</v>
      </c>
      <c r="AD47" s="124">
        <v>4677</v>
      </c>
      <c r="AE47" s="124">
        <v>6052</v>
      </c>
      <c r="AF47" s="124">
        <v>7515</v>
      </c>
      <c r="AG47" s="124">
        <v>8844</v>
      </c>
      <c r="AH47" s="124">
        <v>8041</v>
      </c>
      <c r="AI47" s="124">
        <v>7762</v>
      </c>
      <c r="AJ47" s="124">
        <v>7853</v>
      </c>
      <c r="AK47" s="124">
        <v>7387</v>
      </c>
      <c r="AL47" s="124">
        <v>6738</v>
      </c>
      <c r="AM47" s="124">
        <v>4959</v>
      </c>
      <c r="AN47" s="124">
        <v>2091</v>
      </c>
      <c r="AO47" s="124">
        <v>5218</v>
      </c>
      <c r="AP47" s="126">
        <v>347075</v>
      </c>
      <c r="AQ47" s="127">
        <v>10018</v>
      </c>
      <c r="AR47" s="124">
        <v>240</v>
      </c>
      <c r="AS47" s="128">
        <v>30</v>
      </c>
      <c r="AT47" s="329" t="s">
        <v>1520</v>
      </c>
      <c r="AU47" s="329" t="s">
        <v>1541</v>
      </c>
    </row>
    <row r="48" spans="1:47" s="112" customFormat="1" ht="118.8" x14ac:dyDescent="0.3">
      <c r="A48" s="121" t="s">
        <v>560</v>
      </c>
      <c r="B48" s="122" t="s">
        <v>813</v>
      </c>
      <c r="C48" s="123">
        <v>24207</v>
      </c>
      <c r="D48" s="124">
        <v>14781</v>
      </c>
      <c r="E48" s="124">
        <v>11791</v>
      </c>
      <c r="F48" s="124">
        <v>12406</v>
      </c>
      <c r="G48" s="124">
        <v>10</v>
      </c>
      <c r="H48" s="124">
        <v>13099</v>
      </c>
      <c r="I48" s="124">
        <v>913</v>
      </c>
      <c r="J48" s="124">
        <v>675</v>
      </c>
      <c r="K48" s="124">
        <v>94</v>
      </c>
      <c r="L48" s="124">
        <v>64.700141442715704</v>
      </c>
      <c r="M48" s="124">
        <v>33</v>
      </c>
      <c r="N48" s="125">
        <v>4.832777966678</v>
      </c>
      <c r="O48" s="124">
        <v>2</v>
      </c>
      <c r="P48" s="124">
        <v>58.563062656223899</v>
      </c>
      <c r="Q48" s="124">
        <v>378</v>
      </c>
      <c r="R48" s="124">
        <v>1579</v>
      </c>
      <c r="S48" s="124">
        <v>596</v>
      </c>
      <c r="T48" s="124">
        <v>356</v>
      </c>
      <c r="U48" s="124">
        <v>92</v>
      </c>
      <c r="V48" s="124">
        <v>82</v>
      </c>
      <c r="W48" s="124">
        <v>110</v>
      </c>
      <c r="X48" s="124">
        <v>88</v>
      </c>
      <c r="Y48" s="124">
        <v>96</v>
      </c>
      <c r="Z48" s="124">
        <v>523</v>
      </c>
      <c r="AA48" s="124">
        <v>516</v>
      </c>
      <c r="AB48" s="124">
        <v>627</v>
      </c>
      <c r="AC48" s="124">
        <v>604</v>
      </c>
      <c r="AD48" s="124">
        <v>647</v>
      </c>
      <c r="AE48" s="124">
        <v>824</v>
      </c>
      <c r="AF48" s="124">
        <v>960</v>
      </c>
      <c r="AG48" s="124">
        <v>1292</v>
      </c>
      <c r="AH48" s="124">
        <v>1576</v>
      </c>
      <c r="AI48" s="124">
        <v>1843</v>
      </c>
      <c r="AJ48" s="124">
        <v>2349</v>
      </c>
      <c r="AK48" s="124">
        <v>2577</v>
      </c>
      <c r="AL48" s="124">
        <v>2971</v>
      </c>
      <c r="AM48" s="124">
        <v>2114</v>
      </c>
      <c r="AN48" s="124">
        <v>1204</v>
      </c>
      <c r="AO48" s="124">
        <v>1064</v>
      </c>
      <c r="AP48" s="126">
        <v>69560</v>
      </c>
      <c r="AQ48" s="127">
        <v>3061</v>
      </c>
      <c r="AR48" s="124">
        <v>44</v>
      </c>
      <c r="AS48" s="128">
        <v>2</v>
      </c>
      <c r="AT48" s="329" t="s">
        <v>1520</v>
      </c>
      <c r="AU48" s="329" t="s">
        <v>1541</v>
      </c>
    </row>
    <row r="49" spans="1:47" s="112" customFormat="1" ht="52.8" x14ac:dyDescent="0.3">
      <c r="A49" s="121" t="s">
        <v>562</v>
      </c>
      <c r="B49" s="122" t="s">
        <v>814</v>
      </c>
      <c r="C49" s="123">
        <v>36518</v>
      </c>
      <c r="D49" s="124">
        <v>30865</v>
      </c>
      <c r="E49" s="124">
        <v>15100</v>
      </c>
      <c r="F49" s="124">
        <v>21413</v>
      </c>
      <c r="G49" s="124">
        <v>5</v>
      </c>
      <c r="H49" s="124">
        <v>5967</v>
      </c>
      <c r="I49" s="124">
        <v>14362</v>
      </c>
      <c r="J49" s="124">
        <v>10436</v>
      </c>
      <c r="K49" s="124">
        <v>100</v>
      </c>
      <c r="L49" s="124">
        <v>93.161910407316498</v>
      </c>
      <c r="M49" s="124">
        <v>34</v>
      </c>
      <c r="N49" s="125">
        <v>4.8608999016012202</v>
      </c>
      <c r="O49" s="124">
        <v>1</v>
      </c>
      <c r="P49" s="124">
        <v>44.447683138647598</v>
      </c>
      <c r="Q49" s="124">
        <v>248</v>
      </c>
      <c r="R49" s="124">
        <v>819</v>
      </c>
      <c r="S49" s="124">
        <v>3820</v>
      </c>
      <c r="T49" s="124">
        <v>2271</v>
      </c>
      <c r="U49" s="124">
        <v>558</v>
      </c>
      <c r="V49" s="124">
        <v>475</v>
      </c>
      <c r="W49" s="124">
        <v>419</v>
      </c>
      <c r="X49" s="124">
        <v>314</v>
      </c>
      <c r="Y49" s="124">
        <v>258</v>
      </c>
      <c r="Z49" s="124">
        <v>1288</v>
      </c>
      <c r="AA49" s="124">
        <v>1565</v>
      </c>
      <c r="AB49" s="124">
        <v>1693</v>
      </c>
      <c r="AC49" s="124">
        <v>1713</v>
      </c>
      <c r="AD49" s="124">
        <v>1660</v>
      </c>
      <c r="AE49" s="124">
        <v>1934</v>
      </c>
      <c r="AF49" s="124">
        <v>2236</v>
      </c>
      <c r="AG49" s="124">
        <v>2563</v>
      </c>
      <c r="AH49" s="124">
        <v>2315</v>
      </c>
      <c r="AI49" s="124">
        <v>2233</v>
      </c>
      <c r="AJ49" s="124">
        <v>2383</v>
      </c>
      <c r="AK49" s="124">
        <v>2078</v>
      </c>
      <c r="AL49" s="124">
        <v>1470</v>
      </c>
      <c r="AM49" s="124">
        <v>1167</v>
      </c>
      <c r="AN49" s="124">
        <v>561</v>
      </c>
      <c r="AO49" s="124">
        <v>21313</v>
      </c>
      <c r="AP49" s="126">
        <v>49153</v>
      </c>
      <c r="AQ49" s="127">
        <v>1755</v>
      </c>
      <c r="AR49" s="124">
        <v>762</v>
      </c>
      <c r="AS49" s="128">
        <v>25</v>
      </c>
      <c r="AT49" s="329" t="s">
        <v>1520</v>
      </c>
      <c r="AU49" s="329" t="s">
        <v>1541</v>
      </c>
    </row>
    <row r="50" spans="1:47" s="112" customFormat="1" ht="26.4" x14ac:dyDescent="0.3">
      <c r="A50" s="121" t="s">
        <v>564</v>
      </c>
      <c r="B50" s="122" t="s">
        <v>815</v>
      </c>
      <c r="C50" s="123">
        <v>2537</v>
      </c>
      <c r="D50" s="124">
        <v>887</v>
      </c>
      <c r="E50" s="124">
        <v>931</v>
      </c>
      <c r="F50" s="124">
        <v>1600</v>
      </c>
      <c r="G50" s="124">
        <v>6</v>
      </c>
      <c r="H50" s="124">
        <v>714</v>
      </c>
      <c r="I50" s="124">
        <v>88</v>
      </c>
      <c r="J50" s="124">
        <v>69</v>
      </c>
      <c r="K50" s="124">
        <v>16</v>
      </c>
      <c r="L50" s="124">
        <v>30.619047619047599</v>
      </c>
      <c r="M50" s="124">
        <v>7</v>
      </c>
      <c r="N50" s="125">
        <v>21.288747346072199</v>
      </c>
      <c r="O50" s="124">
        <v>13</v>
      </c>
      <c r="P50" s="124">
        <v>56.676612954818097</v>
      </c>
      <c r="Q50" s="124">
        <v>5</v>
      </c>
      <c r="R50" s="124">
        <v>9</v>
      </c>
      <c r="S50" s="124">
        <v>17</v>
      </c>
      <c r="T50" s="124">
        <v>11</v>
      </c>
      <c r="U50" s="124">
        <v>2</v>
      </c>
      <c r="V50" s="124">
        <v>3</v>
      </c>
      <c r="W50" s="124">
        <v>9</v>
      </c>
      <c r="X50" s="124">
        <v>11</v>
      </c>
      <c r="Y50" s="124">
        <v>18</v>
      </c>
      <c r="Z50" s="124">
        <v>58</v>
      </c>
      <c r="AA50" s="124">
        <v>65</v>
      </c>
      <c r="AB50" s="124">
        <v>140</v>
      </c>
      <c r="AC50" s="124">
        <v>151</v>
      </c>
      <c r="AD50" s="124">
        <v>152</v>
      </c>
      <c r="AE50" s="124">
        <v>135</v>
      </c>
      <c r="AF50" s="124">
        <v>246</v>
      </c>
      <c r="AG50" s="124">
        <v>339</v>
      </c>
      <c r="AH50" s="124">
        <v>196</v>
      </c>
      <c r="AI50" s="124">
        <v>269</v>
      </c>
      <c r="AJ50" s="124">
        <v>227</v>
      </c>
      <c r="AK50" s="124">
        <v>174</v>
      </c>
      <c r="AL50" s="124">
        <v>127</v>
      </c>
      <c r="AM50" s="124">
        <v>83</v>
      </c>
      <c r="AN50" s="124">
        <v>54</v>
      </c>
      <c r="AO50" s="124">
        <v>72</v>
      </c>
      <c r="AP50" s="126">
        <v>18700</v>
      </c>
      <c r="AQ50" s="127">
        <v>48</v>
      </c>
      <c r="AR50" s="124">
        <v>4</v>
      </c>
      <c r="AS50" s="128">
        <v>0</v>
      </c>
      <c r="AT50" s="329" t="s">
        <v>1520</v>
      </c>
      <c r="AU50" s="329" t="s">
        <v>1541</v>
      </c>
    </row>
    <row r="51" spans="1:47" s="112" customFormat="1" ht="52.8" x14ac:dyDescent="0.3">
      <c r="A51" s="121" t="s">
        <v>566</v>
      </c>
      <c r="B51" s="122" t="s">
        <v>816</v>
      </c>
      <c r="C51" s="123">
        <v>11270</v>
      </c>
      <c r="D51" s="124">
        <v>9718</v>
      </c>
      <c r="E51" s="124">
        <v>4611</v>
      </c>
      <c r="F51" s="124">
        <v>6658</v>
      </c>
      <c r="G51" s="124">
        <v>1</v>
      </c>
      <c r="H51" s="124">
        <v>2173</v>
      </c>
      <c r="I51" s="124">
        <v>4365</v>
      </c>
      <c r="J51" s="124">
        <v>3086</v>
      </c>
      <c r="K51" s="124">
        <v>94</v>
      </c>
      <c r="L51" s="124">
        <v>29.086081221798</v>
      </c>
      <c r="M51" s="124">
        <v>11</v>
      </c>
      <c r="N51" s="125">
        <v>6.0611187845303904</v>
      </c>
      <c r="O51" s="124">
        <v>1</v>
      </c>
      <c r="P51" s="124">
        <v>56.258778293466598</v>
      </c>
      <c r="Q51" s="124">
        <v>72</v>
      </c>
      <c r="R51" s="124">
        <v>135</v>
      </c>
      <c r="S51" s="124">
        <v>134</v>
      </c>
      <c r="T51" s="124">
        <v>145</v>
      </c>
      <c r="U51" s="124">
        <v>49</v>
      </c>
      <c r="V51" s="124">
        <v>53</v>
      </c>
      <c r="W51" s="124">
        <v>50</v>
      </c>
      <c r="X51" s="124">
        <v>49</v>
      </c>
      <c r="Y51" s="124">
        <v>57</v>
      </c>
      <c r="Z51" s="124">
        <v>406</v>
      </c>
      <c r="AA51" s="124">
        <v>388</v>
      </c>
      <c r="AB51" s="124">
        <v>461</v>
      </c>
      <c r="AC51" s="124">
        <v>627</v>
      </c>
      <c r="AD51" s="124">
        <v>717</v>
      </c>
      <c r="AE51" s="124">
        <v>720</v>
      </c>
      <c r="AF51" s="124">
        <v>817</v>
      </c>
      <c r="AG51" s="124">
        <v>802</v>
      </c>
      <c r="AH51" s="124">
        <v>926</v>
      </c>
      <c r="AI51" s="124">
        <v>881</v>
      </c>
      <c r="AJ51" s="124">
        <v>944</v>
      </c>
      <c r="AK51" s="124">
        <v>973</v>
      </c>
      <c r="AL51" s="124">
        <v>833</v>
      </c>
      <c r="AM51" s="124">
        <v>620</v>
      </c>
      <c r="AN51" s="124">
        <v>345</v>
      </c>
      <c r="AO51" s="124">
        <v>7254</v>
      </c>
      <c r="AP51" s="126">
        <v>15984</v>
      </c>
      <c r="AQ51" s="127">
        <v>1146</v>
      </c>
      <c r="AR51" s="124">
        <v>113</v>
      </c>
      <c r="AS51" s="128">
        <v>49</v>
      </c>
      <c r="AT51" s="329" t="s">
        <v>1520</v>
      </c>
      <c r="AU51" s="329" t="s">
        <v>1541</v>
      </c>
    </row>
    <row r="52" spans="1:47" s="112" customFormat="1" ht="52.8" x14ac:dyDescent="0.3">
      <c r="A52" s="121" t="s">
        <v>568</v>
      </c>
      <c r="B52" s="122" t="s">
        <v>817</v>
      </c>
      <c r="C52" s="123">
        <v>9037</v>
      </c>
      <c r="D52" s="124">
        <v>7935</v>
      </c>
      <c r="E52" s="124">
        <v>2338</v>
      </c>
      <c r="F52" s="124">
        <v>6699</v>
      </c>
      <c r="G52" s="124">
        <v>0</v>
      </c>
      <c r="H52" s="124">
        <v>674</v>
      </c>
      <c r="I52" s="124">
        <v>6045</v>
      </c>
      <c r="J52" s="124">
        <v>1094</v>
      </c>
      <c r="K52" s="124">
        <v>122</v>
      </c>
      <c r="L52" s="124">
        <v>190.900632161201</v>
      </c>
      <c r="M52" s="124">
        <v>100</v>
      </c>
      <c r="N52" s="125">
        <v>3.2022208320300298</v>
      </c>
      <c r="O52" s="124">
        <v>2</v>
      </c>
      <c r="P52" s="124">
        <v>45.752162397942101</v>
      </c>
      <c r="Q52" s="124">
        <v>6</v>
      </c>
      <c r="R52" s="124">
        <v>41</v>
      </c>
      <c r="S52" s="124">
        <v>137</v>
      </c>
      <c r="T52" s="124">
        <v>328</v>
      </c>
      <c r="U52" s="124">
        <v>102</v>
      </c>
      <c r="V52" s="124">
        <v>67</v>
      </c>
      <c r="W52" s="124">
        <v>32</v>
      </c>
      <c r="X52" s="124">
        <v>10</v>
      </c>
      <c r="Y52" s="124">
        <v>10</v>
      </c>
      <c r="Z52" s="124">
        <v>144</v>
      </c>
      <c r="AA52" s="124">
        <v>432</v>
      </c>
      <c r="AB52" s="124">
        <v>823</v>
      </c>
      <c r="AC52" s="124">
        <v>921</v>
      </c>
      <c r="AD52" s="124">
        <v>907</v>
      </c>
      <c r="AE52" s="124">
        <v>993</v>
      </c>
      <c r="AF52" s="124">
        <v>1185</v>
      </c>
      <c r="AG52" s="124">
        <v>1068</v>
      </c>
      <c r="AH52" s="124">
        <v>718</v>
      </c>
      <c r="AI52" s="124">
        <v>431</v>
      </c>
      <c r="AJ52" s="124">
        <v>301</v>
      </c>
      <c r="AK52" s="124">
        <v>155</v>
      </c>
      <c r="AL52" s="124">
        <v>83</v>
      </c>
      <c r="AM52" s="124">
        <v>41</v>
      </c>
      <c r="AN52" s="124">
        <v>6</v>
      </c>
      <c r="AO52" s="124">
        <v>1776</v>
      </c>
      <c r="AP52" s="126">
        <v>18706</v>
      </c>
      <c r="AQ52" s="127">
        <v>149</v>
      </c>
      <c r="AR52" s="124">
        <v>400</v>
      </c>
      <c r="AS52" s="128">
        <v>25</v>
      </c>
      <c r="AT52" s="329" t="s">
        <v>1520</v>
      </c>
      <c r="AU52" s="329" t="s">
        <v>1541</v>
      </c>
    </row>
    <row r="53" spans="1:47" s="112" customFormat="1" ht="26.4" x14ac:dyDescent="0.3">
      <c r="A53" s="121" t="s">
        <v>570</v>
      </c>
      <c r="B53" s="122" t="s">
        <v>818</v>
      </c>
      <c r="C53" s="123">
        <v>252148</v>
      </c>
      <c r="D53" s="124">
        <v>192364</v>
      </c>
      <c r="E53" s="124">
        <v>128763</v>
      </c>
      <c r="F53" s="124">
        <v>123357</v>
      </c>
      <c r="G53" s="124">
        <v>28</v>
      </c>
      <c r="H53" s="124">
        <v>80294</v>
      </c>
      <c r="I53" s="124">
        <v>43147</v>
      </c>
      <c r="J53" s="124">
        <v>68037</v>
      </c>
      <c r="K53" s="124">
        <v>886</v>
      </c>
      <c r="L53" s="124">
        <v>45.537997948367199</v>
      </c>
      <c r="M53" s="124">
        <v>11</v>
      </c>
      <c r="N53" s="125">
        <v>5.1740007233590202</v>
      </c>
      <c r="O53" s="124">
        <v>2</v>
      </c>
      <c r="P53" s="124">
        <v>62.738620495337997</v>
      </c>
      <c r="Q53" s="124">
        <v>1421</v>
      </c>
      <c r="R53" s="124">
        <v>2170</v>
      </c>
      <c r="S53" s="124">
        <v>2435</v>
      </c>
      <c r="T53" s="124">
        <v>2050</v>
      </c>
      <c r="U53" s="124">
        <v>440</v>
      </c>
      <c r="V53" s="124">
        <v>464</v>
      </c>
      <c r="W53" s="124">
        <v>532</v>
      </c>
      <c r="X53" s="124">
        <v>534</v>
      </c>
      <c r="Y53" s="124">
        <v>504</v>
      </c>
      <c r="Z53" s="124">
        <v>3336</v>
      </c>
      <c r="AA53" s="124">
        <v>4404</v>
      </c>
      <c r="AB53" s="124">
        <v>5999</v>
      </c>
      <c r="AC53" s="124">
        <v>7663</v>
      </c>
      <c r="AD53" s="124">
        <v>9128</v>
      </c>
      <c r="AE53" s="124">
        <v>12290</v>
      </c>
      <c r="AF53" s="124">
        <v>18342</v>
      </c>
      <c r="AG53" s="124">
        <v>22372</v>
      </c>
      <c r="AH53" s="124">
        <v>24373</v>
      </c>
      <c r="AI53" s="124">
        <v>25138</v>
      </c>
      <c r="AJ53" s="124">
        <v>27693</v>
      </c>
      <c r="AK53" s="124">
        <v>26946</v>
      </c>
      <c r="AL53" s="124">
        <v>22053</v>
      </c>
      <c r="AM53" s="124">
        <v>18182</v>
      </c>
      <c r="AN53" s="124">
        <v>11744</v>
      </c>
      <c r="AO53" s="124">
        <v>105487</v>
      </c>
      <c r="AP53" s="126">
        <v>456702</v>
      </c>
      <c r="AQ53" s="127">
        <v>21797</v>
      </c>
      <c r="AR53" s="124">
        <v>1804</v>
      </c>
      <c r="AS53" s="128">
        <v>96</v>
      </c>
      <c r="AT53" s="329" t="s">
        <v>1520</v>
      </c>
      <c r="AU53" s="329" t="s">
        <v>1541</v>
      </c>
    </row>
    <row r="54" spans="1:47" s="112" customFormat="1" ht="79.2" x14ac:dyDescent="0.3">
      <c r="A54" s="121" t="s">
        <v>572</v>
      </c>
      <c r="B54" s="122" t="s">
        <v>573</v>
      </c>
      <c r="C54" s="123">
        <v>85175</v>
      </c>
      <c r="D54" s="124">
        <v>37552</v>
      </c>
      <c r="E54" s="124">
        <v>36570</v>
      </c>
      <c r="F54" s="124">
        <v>48604</v>
      </c>
      <c r="G54" s="124">
        <v>1</v>
      </c>
      <c r="H54" s="124">
        <v>34584</v>
      </c>
      <c r="I54" s="124">
        <v>1791</v>
      </c>
      <c r="J54" s="124">
        <v>549</v>
      </c>
      <c r="K54" s="124">
        <v>628</v>
      </c>
      <c r="L54" s="124">
        <v>7.5586885245901598</v>
      </c>
      <c r="M54" s="124">
        <v>3</v>
      </c>
      <c r="N54" s="125">
        <v>16.326673676831401</v>
      </c>
      <c r="O54" s="124">
        <v>9</v>
      </c>
      <c r="P54" s="124">
        <v>81.057477784080206</v>
      </c>
      <c r="Q54" s="124">
        <v>0</v>
      </c>
      <c r="R54" s="124">
        <v>16</v>
      </c>
      <c r="S54" s="124">
        <v>28</v>
      </c>
      <c r="T54" s="124">
        <v>60</v>
      </c>
      <c r="U54" s="124">
        <v>34</v>
      </c>
      <c r="V54" s="124">
        <v>21</v>
      </c>
      <c r="W54" s="124">
        <v>17</v>
      </c>
      <c r="X54" s="124">
        <v>24</v>
      </c>
      <c r="Y54" s="124">
        <v>133</v>
      </c>
      <c r="Z54" s="124">
        <v>196</v>
      </c>
      <c r="AA54" s="124">
        <v>349</v>
      </c>
      <c r="AB54" s="124">
        <v>276</v>
      </c>
      <c r="AC54" s="124">
        <v>296</v>
      </c>
      <c r="AD54" s="124">
        <v>405</v>
      </c>
      <c r="AE54" s="124">
        <v>457</v>
      </c>
      <c r="AF54" s="124">
        <v>653</v>
      </c>
      <c r="AG54" s="124">
        <v>1192</v>
      </c>
      <c r="AH54" s="124">
        <v>1879</v>
      </c>
      <c r="AI54" s="124">
        <v>3321</v>
      </c>
      <c r="AJ54" s="124">
        <v>7110</v>
      </c>
      <c r="AK54" s="124">
        <v>12374</v>
      </c>
      <c r="AL54" s="124">
        <v>17921</v>
      </c>
      <c r="AM54" s="124">
        <v>20362</v>
      </c>
      <c r="AN54" s="124">
        <v>17500</v>
      </c>
      <c r="AO54" s="124">
        <v>1629</v>
      </c>
      <c r="AP54" s="126">
        <v>633044</v>
      </c>
      <c r="AQ54" s="127">
        <v>2558</v>
      </c>
      <c r="AR54" s="124">
        <v>13</v>
      </c>
      <c r="AS54" s="128">
        <v>3</v>
      </c>
      <c r="AT54" s="329" t="s">
        <v>1521</v>
      </c>
      <c r="AU54" s="329" t="s">
        <v>1542</v>
      </c>
    </row>
    <row r="55" spans="1:47" s="112" customFormat="1" ht="118.8" x14ac:dyDescent="0.3">
      <c r="A55" s="121" t="s">
        <v>232</v>
      </c>
      <c r="B55" s="122" t="s">
        <v>233</v>
      </c>
      <c r="C55" s="123">
        <v>78603</v>
      </c>
      <c r="D55" s="124">
        <v>44985</v>
      </c>
      <c r="E55" s="124">
        <v>54747</v>
      </c>
      <c r="F55" s="124">
        <v>23830</v>
      </c>
      <c r="G55" s="124">
        <v>26</v>
      </c>
      <c r="H55" s="124">
        <v>43128</v>
      </c>
      <c r="I55" s="124">
        <v>553</v>
      </c>
      <c r="J55" s="124">
        <v>1011</v>
      </c>
      <c r="K55" s="124">
        <v>293</v>
      </c>
      <c r="L55" s="124">
        <v>58.878453038674003</v>
      </c>
      <c r="M55" s="124">
        <v>23</v>
      </c>
      <c r="N55" s="125">
        <v>6.1078301069055199</v>
      </c>
      <c r="O55" s="124">
        <v>2</v>
      </c>
      <c r="P55" s="124">
        <v>46.820736025125697</v>
      </c>
      <c r="Q55" s="124">
        <v>1</v>
      </c>
      <c r="R55" s="124">
        <v>1</v>
      </c>
      <c r="S55" s="124">
        <v>5</v>
      </c>
      <c r="T55" s="124">
        <v>541</v>
      </c>
      <c r="U55" s="124">
        <v>338</v>
      </c>
      <c r="V55" s="124">
        <v>281</v>
      </c>
      <c r="W55" s="124">
        <v>317</v>
      </c>
      <c r="X55" s="124">
        <v>437</v>
      </c>
      <c r="Y55" s="124">
        <v>520</v>
      </c>
      <c r="Z55" s="124">
        <v>2923</v>
      </c>
      <c r="AA55" s="124">
        <v>3911</v>
      </c>
      <c r="AB55" s="124">
        <v>6591</v>
      </c>
      <c r="AC55" s="124">
        <v>8798</v>
      </c>
      <c r="AD55" s="124">
        <v>9913</v>
      </c>
      <c r="AE55" s="124">
        <v>9551</v>
      </c>
      <c r="AF55" s="124">
        <v>9737</v>
      </c>
      <c r="AG55" s="124">
        <v>8230</v>
      </c>
      <c r="AH55" s="124">
        <v>6350</v>
      </c>
      <c r="AI55" s="124">
        <v>4019</v>
      </c>
      <c r="AJ55" s="124">
        <v>2507</v>
      </c>
      <c r="AK55" s="124">
        <v>1425</v>
      </c>
      <c r="AL55" s="124">
        <v>616</v>
      </c>
      <c r="AM55" s="124">
        <v>216</v>
      </c>
      <c r="AN55" s="124">
        <v>143</v>
      </c>
      <c r="AO55" s="124">
        <v>170</v>
      </c>
      <c r="AP55" s="126">
        <v>291803</v>
      </c>
      <c r="AQ55" s="127">
        <v>11150</v>
      </c>
      <c r="AR55" s="124">
        <v>42</v>
      </c>
      <c r="AS55" s="128">
        <v>21</v>
      </c>
      <c r="AT55" s="329" t="s">
        <v>1521</v>
      </c>
      <c r="AU55" s="329" t="s">
        <v>1542</v>
      </c>
    </row>
    <row r="56" spans="1:47" s="112" customFormat="1" ht="92.4" x14ac:dyDescent="0.3">
      <c r="A56" s="121" t="s">
        <v>234</v>
      </c>
      <c r="B56" s="122" t="s">
        <v>235</v>
      </c>
      <c r="C56" s="123">
        <v>28927</v>
      </c>
      <c r="D56" s="124">
        <v>17362</v>
      </c>
      <c r="E56" s="124">
        <v>17313</v>
      </c>
      <c r="F56" s="124">
        <v>11593</v>
      </c>
      <c r="G56" s="124">
        <v>21</v>
      </c>
      <c r="H56" s="124">
        <v>13439</v>
      </c>
      <c r="I56" s="124">
        <v>825</v>
      </c>
      <c r="J56" s="124">
        <v>2057</v>
      </c>
      <c r="K56" s="124">
        <v>1041</v>
      </c>
      <c r="L56" s="124">
        <v>72.887096774193594</v>
      </c>
      <c r="M56" s="124">
        <v>37</v>
      </c>
      <c r="N56" s="125">
        <v>78.260320973990005</v>
      </c>
      <c r="O56" s="124">
        <v>26</v>
      </c>
      <c r="P56" s="124">
        <v>43.993699023348597</v>
      </c>
      <c r="Q56" s="124">
        <v>0</v>
      </c>
      <c r="R56" s="124">
        <v>0</v>
      </c>
      <c r="S56" s="124">
        <v>8</v>
      </c>
      <c r="T56" s="124">
        <v>109</v>
      </c>
      <c r="U56" s="124">
        <v>86</v>
      </c>
      <c r="V56" s="124">
        <v>144</v>
      </c>
      <c r="W56" s="124">
        <v>205</v>
      </c>
      <c r="X56" s="124">
        <v>270</v>
      </c>
      <c r="Y56" s="124">
        <v>359</v>
      </c>
      <c r="Z56" s="124">
        <v>2391</v>
      </c>
      <c r="AA56" s="124">
        <v>3081</v>
      </c>
      <c r="AB56" s="124">
        <v>3252</v>
      </c>
      <c r="AC56" s="124">
        <v>3099</v>
      </c>
      <c r="AD56" s="124">
        <v>2795</v>
      </c>
      <c r="AE56" s="124">
        <v>2535</v>
      </c>
      <c r="AF56" s="124">
        <v>2581</v>
      </c>
      <c r="AG56" s="124">
        <v>2210</v>
      </c>
      <c r="AH56" s="124">
        <v>1633</v>
      </c>
      <c r="AI56" s="124">
        <v>1082</v>
      </c>
      <c r="AJ56" s="124">
        <v>1052</v>
      </c>
      <c r="AK56" s="124">
        <v>728</v>
      </c>
      <c r="AL56" s="124">
        <v>511</v>
      </c>
      <c r="AM56" s="124">
        <v>262</v>
      </c>
      <c r="AN56" s="124">
        <v>174</v>
      </c>
      <c r="AO56" s="124">
        <v>88</v>
      </c>
      <c r="AP56" s="126">
        <v>1293359</v>
      </c>
      <c r="AQ56" s="127">
        <v>1067</v>
      </c>
      <c r="AR56" s="124">
        <v>30</v>
      </c>
      <c r="AS56" s="128">
        <v>14</v>
      </c>
      <c r="AT56" s="329" t="s">
        <v>1521</v>
      </c>
      <c r="AU56" s="329" t="s">
        <v>1542</v>
      </c>
    </row>
    <row r="57" spans="1:47" s="112" customFormat="1" ht="39.6" x14ac:dyDescent="0.3">
      <c r="A57" s="121" t="s">
        <v>236</v>
      </c>
      <c r="B57" s="122" t="s">
        <v>237</v>
      </c>
      <c r="C57" s="123">
        <v>23134</v>
      </c>
      <c r="D57" s="124">
        <v>15498</v>
      </c>
      <c r="E57" s="124">
        <v>9867</v>
      </c>
      <c r="F57" s="124">
        <v>13256</v>
      </c>
      <c r="G57" s="124">
        <v>11</v>
      </c>
      <c r="H57" s="124">
        <v>12506</v>
      </c>
      <c r="I57" s="124">
        <v>774</v>
      </c>
      <c r="J57" s="124">
        <v>1405</v>
      </c>
      <c r="K57" s="124">
        <v>813</v>
      </c>
      <c r="L57" s="124">
        <v>84.726618705036003</v>
      </c>
      <c r="M57" s="124">
        <v>26</v>
      </c>
      <c r="N57" s="125">
        <v>34.206529145759802</v>
      </c>
      <c r="O57" s="124">
        <v>14</v>
      </c>
      <c r="P57" s="124">
        <v>50.457111740361597</v>
      </c>
      <c r="Q57" s="124">
        <v>0</v>
      </c>
      <c r="R57" s="124">
        <v>0</v>
      </c>
      <c r="S57" s="124">
        <v>4</v>
      </c>
      <c r="T57" s="124">
        <v>317</v>
      </c>
      <c r="U57" s="124">
        <v>297</v>
      </c>
      <c r="V57" s="124">
        <v>282</v>
      </c>
      <c r="W57" s="124">
        <v>324</v>
      </c>
      <c r="X57" s="124">
        <v>205</v>
      </c>
      <c r="Y57" s="124">
        <v>212</v>
      </c>
      <c r="Z57" s="124">
        <v>1381</v>
      </c>
      <c r="AA57" s="124">
        <v>1463</v>
      </c>
      <c r="AB57" s="124">
        <v>1663</v>
      </c>
      <c r="AC57" s="124">
        <v>1559</v>
      </c>
      <c r="AD57" s="124">
        <v>1490</v>
      </c>
      <c r="AE57" s="124">
        <v>1529</v>
      </c>
      <c r="AF57" s="124">
        <v>1860</v>
      </c>
      <c r="AG57" s="124">
        <v>1983</v>
      </c>
      <c r="AH57" s="124">
        <v>1777</v>
      </c>
      <c r="AI57" s="124">
        <v>1774</v>
      </c>
      <c r="AJ57" s="124">
        <v>1596</v>
      </c>
      <c r="AK57" s="124">
        <v>1415</v>
      </c>
      <c r="AL57" s="124">
        <v>1025</v>
      </c>
      <c r="AM57" s="124">
        <v>544</v>
      </c>
      <c r="AN57" s="124">
        <v>255</v>
      </c>
      <c r="AO57" s="124">
        <v>258</v>
      </c>
      <c r="AP57" s="126">
        <v>566322</v>
      </c>
      <c r="AQ57" s="127">
        <v>2457</v>
      </c>
      <c r="AR57" s="124">
        <v>22</v>
      </c>
      <c r="AS57" s="128">
        <v>19</v>
      </c>
      <c r="AT57" s="329" t="s">
        <v>1521</v>
      </c>
      <c r="AU57" s="329" t="s">
        <v>1542</v>
      </c>
    </row>
    <row r="58" spans="1:47" s="112" customFormat="1" ht="92.4" x14ac:dyDescent="0.3">
      <c r="A58" s="121" t="s">
        <v>576</v>
      </c>
      <c r="B58" s="122" t="s">
        <v>577</v>
      </c>
      <c r="C58" s="123">
        <v>26289</v>
      </c>
      <c r="D58" s="124">
        <v>20418</v>
      </c>
      <c r="E58" s="124">
        <v>9809</v>
      </c>
      <c r="F58" s="124">
        <v>16467</v>
      </c>
      <c r="G58" s="124">
        <v>13</v>
      </c>
      <c r="H58" s="124">
        <v>18016</v>
      </c>
      <c r="I58" s="124">
        <v>1150</v>
      </c>
      <c r="J58" s="124">
        <v>889</v>
      </c>
      <c r="K58" s="124">
        <v>363</v>
      </c>
      <c r="L58" s="124">
        <v>52.208450704225299</v>
      </c>
      <c r="M58" s="124">
        <v>21</v>
      </c>
      <c r="N58" s="125">
        <v>8.33003516998828</v>
      </c>
      <c r="O58" s="124">
        <v>1</v>
      </c>
      <c r="P58" s="124">
        <v>45.192199716388203</v>
      </c>
      <c r="Q58" s="124">
        <v>1</v>
      </c>
      <c r="R58" s="124">
        <v>12</v>
      </c>
      <c r="S58" s="124">
        <v>122</v>
      </c>
      <c r="T58" s="124">
        <v>742</v>
      </c>
      <c r="U58" s="124">
        <v>354</v>
      </c>
      <c r="V58" s="124">
        <v>333</v>
      </c>
      <c r="W58" s="124">
        <v>404</v>
      </c>
      <c r="X58" s="124">
        <v>477</v>
      </c>
      <c r="Y58" s="124">
        <v>447</v>
      </c>
      <c r="Z58" s="124">
        <v>2220</v>
      </c>
      <c r="AA58" s="124">
        <v>2140</v>
      </c>
      <c r="AB58" s="124">
        <v>2281</v>
      </c>
      <c r="AC58" s="124">
        <v>2145</v>
      </c>
      <c r="AD58" s="124">
        <v>1945</v>
      </c>
      <c r="AE58" s="124">
        <v>1806</v>
      </c>
      <c r="AF58" s="124">
        <v>2009</v>
      </c>
      <c r="AG58" s="124">
        <v>1848</v>
      </c>
      <c r="AH58" s="124">
        <v>1481</v>
      </c>
      <c r="AI58" s="124">
        <v>1147</v>
      </c>
      <c r="AJ58" s="124">
        <v>1266</v>
      </c>
      <c r="AK58" s="124">
        <v>1091</v>
      </c>
      <c r="AL58" s="124">
        <v>898</v>
      </c>
      <c r="AM58" s="124">
        <v>637</v>
      </c>
      <c r="AN58" s="124">
        <v>286</v>
      </c>
      <c r="AO58" s="124">
        <v>925</v>
      </c>
      <c r="AP58" s="126">
        <v>180552</v>
      </c>
      <c r="AQ58" s="127">
        <v>9590</v>
      </c>
      <c r="AR58" s="124">
        <v>42</v>
      </c>
      <c r="AS58" s="128">
        <v>26</v>
      </c>
      <c r="AT58" s="329" t="s">
        <v>1521</v>
      </c>
      <c r="AU58" s="329" t="s">
        <v>1542</v>
      </c>
    </row>
    <row r="59" spans="1:47" s="112" customFormat="1" ht="158.4" x14ac:dyDescent="0.3">
      <c r="A59" s="121" t="s">
        <v>578</v>
      </c>
      <c r="B59" s="122" t="s">
        <v>819</v>
      </c>
      <c r="C59" s="123">
        <v>9504</v>
      </c>
      <c r="D59" s="124">
        <v>6279</v>
      </c>
      <c r="E59" s="124">
        <v>1051</v>
      </c>
      <c r="F59" s="124">
        <v>8448</v>
      </c>
      <c r="G59" s="124">
        <v>5</v>
      </c>
      <c r="H59" s="124">
        <v>4884</v>
      </c>
      <c r="I59" s="124">
        <v>668</v>
      </c>
      <c r="J59" s="124">
        <v>561</v>
      </c>
      <c r="K59" s="124">
        <v>166</v>
      </c>
      <c r="L59" s="124">
        <v>96.9484777517564</v>
      </c>
      <c r="M59" s="124">
        <v>22</v>
      </c>
      <c r="N59" s="125">
        <v>23.487312106028799</v>
      </c>
      <c r="O59" s="124">
        <v>7</v>
      </c>
      <c r="P59" s="124">
        <v>23.466695228926</v>
      </c>
      <c r="Q59" s="124">
        <v>5</v>
      </c>
      <c r="R59" s="124">
        <v>47</v>
      </c>
      <c r="S59" s="124">
        <v>99</v>
      </c>
      <c r="T59" s="124">
        <v>2094</v>
      </c>
      <c r="U59" s="124">
        <v>1086</v>
      </c>
      <c r="V59" s="124">
        <v>913</v>
      </c>
      <c r="W59" s="124">
        <v>723</v>
      </c>
      <c r="X59" s="124">
        <v>426</v>
      </c>
      <c r="Y59" s="124">
        <v>315</v>
      </c>
      <c r="Z59" s="124">
        <v>964</v>
      </c>
      <c r="AA59" s="124">
        <v>530</v>
      </c>
      <c r="AB59" s="124">
        <v>554</v>
      </c>
      <c r="AC59" s="124">
        <v>365</v>
      </c>
      <c r="AD59" s="124">
        <v>247</v>
      </c>
      <c r="AE59" s="124">
        <v>193</v>
      </c>
      <c r="AF59" s="124">
        <v>226</v>
      </c>
      <c r="AG59" s="124">
        <v>172</v>
      </c>
      <c r="AH59" s="124">
        <v>139</v>
      </c>
      <c r="AI59" s="124">
        <v>85</v>
      </c>
      <c r="AJ59" s="124">
        <v>65</v>
      </c>
      <c r="AK59" s="124">
        <v>41</v>
      </c>
      <c r="AL59" s="124">
        <v>32</v>
      </c>
      <c r="AM59" s="124">
        <v>19</v>
      </c>
      <c r="AN59" s="124">
        <v>8</v>
      </c>
      <c r="AO59" s="124">
        <v>437</v>
      </c>
      <c r="AP59" s="126">
        <v>148122</v>
      </c>
      <c r="AQ59" s="127">
        <v>940</v>
      </c>
      <c r="AR59" s="124">
        <v>48</v>
      </c>
      <c r="AS59" s="128">
        <v>11</v>
      </c>
      <c r="AT59" s="329" t="s">
        <v>1521</v>
      </c>
      <c r="AU59" s="329" t="s">
        <v>1542</v>
      </c>
    </row>
    <row r="60" spans="1:47" s="112" customFormat="1" ht="66" x14ac:dyDescent="0.3">
      <c r="A60" s="121" t="s">
        <v>580</v>
      </c>
      <c r="B60" s="122" t="s">
        <v>820</v>
      </c>
      <c r="C60" s="123">
        <v>10001</v>
      </c>
      <c r="D60" s="124">
        <v>7676</v>
      </c>
      <c r="E60" s="124">
        <v>3219</v>
      </c>
      <c r="F60" s="124">
        <v>6626</v>
      </c>
      <c r="G60" s="124">
        <v>156</v>
      </c>
      <c r="H60" s="124">
        <v>4780</v>
      </c>
      <c r="I60" s="124">
        <v>1635</v>
      </c>
      <c r="J60" s="124">
        <v>842</v>
      </c>
      <c r="K60" s="124">
        <v>419</v>
      </c>
      <c r="L60" s="124">
        <v>109.681607418856</v>
      </c>
      <c r="M60" s="124">
        <v>32</v>
      </c>
      <c r="N60" s="125">
        <v>33.377742108079197</v>
      </c>
      <c r="O60" s="124">
        <v>7</v>
      </c>
      <c r="P60" s="124">
        <v>33.182126422862702</v>
      </c>
      <c r="Q60" s="124">
        <v>0</v>
      </c>
      <c r="R60" s="124">
        <v>1</v>
      </c>
      <c r="S60" s="124">
        <v>7</v>
      </c>
      <c r="T60" s="124">
        <v>23</v>
      </c>
      <c r="U60" s="124">
        <v>17</v>
      </c>
      <c r="V60" s="124">
        <v>45</v>
      </c>
      <c r="W60" s="124">
        <v>75</v>
      </c>
      <c r="X60" s="124">
        <v>313</v>
      </c>
      <c r="Y60" s="124">
        <v>307</v>
      </c>
      <c r="Z60" s="124">
        <v>1804</v>
      </c>
      <c r="AA60" s="124">
        <v>1498</v>
      </c>
      <c r="AB60" s="124">
        <v>1221</v>
      </c>
      <c r="AC60" s="124">
        <v>824</v>
      </c>
      <c r="AD60" s="124">
        <v>560</v>
      </c>
      <c r="AE60" s="124">
        <v>459</v>
      </c>
      <c r="AF60" s="124">
        <v>434</v>
      </c>
      <c r="AG60" s="124">
        <v>277</v>
      </c>
      <c r="AH60" s="124">
        <v>130</v>
      </c>
      <c r="AI60" s="124">
        <v>88</v>
      </c>
      <c r="AJ60" s="124">
        <v>87</v>
      </c>
      <c r="AK60" s="124">
        <v>35</v>
      </c>
      <c r="AL60" s="124">
        <v>31</v>
      </c>
      <c r="AM60" s="124">
        <v>16</v>
      </c>
      <c r="AN60" s="124">
        <v>6</v>
      </c>
      <c r="AO60" s="124">
        <v>368</v>
      </c>
      <c r="AP60" s="126">
        <v>233962</v>
      </c>
      <c r="AQ60" s="127">
        <v>340</v>
      </c>
      <c r="AR60" s="124">
        <v>47</v>
      </c>
      <c r="AS60" s="128">
        <v>4</v>
      </c>
      <c r="AT60" s="329" t="s">
        <v>1521</v>
      </c>
      <c r="AU60" s="329" t="s">
        <v>1542</v>
      </c>
    </row>
    <row r="61" spans="1:47" s="112" customFormat="1" ht="39.6" x14ac:dyDescent="0.3">
      <c r="A61" s="121" t="s">
        <v>240</v>
      </c>
      <c r="B61" s="122" t="s">
        <v>241</v>
      </c>
      <c r="C61" s="123">
        <v>557</v>
      </c>
      <c r="D61" s="124">
        <v>377</v>
      </c>
      <c r="E61" s="124">
        <v>343</v>
      </c>
      <c r="F61" s="124">
        <v>214</v>
      </c>
      <c r="G61" s="124">
        <v>0</v>
      </c>
      <c r="H61" s="124">
        <v>166</v>
      </c>
      <c r="I61" s="124">
        <v>87</v>
      </c>
      <c r="J61" s="124">
        <v>83</v>
      </c>
      <c r="K61" s="124">
        <v>41</v>
      </c>
      <c r="L61" s="124">
        <v>96.875</v>
      </c>
      <c r="M61" s="124">
        <v>38</v>
      </c>
      <c r="N61" s="125">
        <v>304.06101694915299</v>
      </c>
      <c r="O61" s="124">
        <v>42</v>
      </c>
      <c r="P61" s="124">
        <v>34.193490054249601</v>
      </c>
      <c r="Q61" s="124">
        <v>0</v>
      </c>
      <c r="R61" s="124">
        <v>5</v>
      </c>
      <c r="S61" s="124">
        <v>9</v>
      </c>
      <c r="T61" s="124">
        <v>8</v>
      </c>
      <c r="U61" s="124">
        <v>5</v>
      </c>
      <c r="V61" s="124">
        <v>9</v>
      </c>
      <c r="W61" s="124">
        <v>14</v>
      </c>
      <c r="X61" s="124">
        <v>18</v>
      </c>
      <c r="Y61" s="124">
        <v>17</v>
      </c>
      <c r="Z61" s="124">
        <v>92</v>
      </c>
      <c r="AA61" s="124">
        <v>73</v>
      </c>
      <c r="AB61" s="124">
        <v>84</v>
      </c>
      <c r="AC61" s="124">
        <v>49</v>
      </c>
      <c r="AD61" s="124">
        <v>37</v>
      </c>
      <c r="AE61" s="124">
        <v>27</v>
      </c>
      <c r="AF61" s="124">
        <v>26</v>
      </c>
      <c r="AG61" s="124">
        <v>35</v>
      </c>
      <c r="AH61" s="124">
        <v>18</v>
      </c>
      <c r="AI61" s="124">
        <v>13</v>
      </c>
      <c r="AJ61" s="124">
        <v>5</v>
      </c>
      <c r="AK61" s="124">
        <v>7</v>
      </c>
      <c r="AL61" s="124">
        <v>2</v>
      </c>
      <c r="AM61" s="124">
        <v>0</v>
      </c>
      <c r="AN61" s="124">
        <v>0</v>
      </c>
      <c r="AO61" s="124">
        <v>41</v>
      </c>
      <c r="AP61" s="126">
        <v>88842</v>
      </c>
      <c r="AQ61" s="127">
        <v>8</v>
      </c>
      <c r="AR61" s="124">
        <v>1</v>
      </c>
      <c r="AS61" s="128">
        <v>0</v>
      </c>
      <c r="AT61" s="329" t="s">
        <v>1521</v>
      </c>
      <c r="AU61" s="329" t="s">
        <v>1542</v>
      </c>
    </row>
    <row r="62" spans="1:47" s="112" customFormat="1" ht="79.2" x14ac:dyDescent="0.3">
      <c r="A62" s="121" t="s">
        <v>583</v>
      </c>
      <c r="B62" s="122" t="s">
        <v>821</v>
      </c>
      <c r="C62" s="123">
        <v>2911</v>
      </c>
      <c r="D62" s="124">
        <v>2516</v>
      </c>
      <c r="E62" s="124">
        <v>1708</v>
      </c>
      <c r="F62" s="124">
        <v>1195</v>
      </c>
      <c r="G62" s="124">
        <v>8</v>
      </c>
      <c r="H62" s="124">
        <v>821</v>
      </c>
      <c r="I62" s="124">
        <v>1071</v>
      </c>
      <c r="J62" s="124">
        <v>562</v>
      </c>
      <c r="K62" s="124">
        <v>62</v>
      </c>
      <c r="L62" s="124">
        <v>73.786057692307693</v>
      </c>
      <c r="M62" s="124">
        <v>27</v>
      </c>
      <c r="N62" s="125">
        <v>44.4689889549703</v>
      </c>
      <c r="O62" s="124">
        <v>3</v>
      </c>
      <c r="P62" s="124">
        <v>16.829348066298301</v>
      </c>
      <c r="Q62" s="124">
        <v>48</v>
      </c>
      <c r="R62" s="124">
        <v>1018</v>
      </c>
      <c r="S62" s="124">
        <v>431</v>
      </c>
      <c r="T62" s="124">
        <v>262</v>
      </c>
      <c r="U62" s="124">
        <v>87</v>
      </c>
      <c r="V62" s="124">
        <v>71</v>
      </c>
      <c r="W62" s="124">
        <v>71</v>
      </c>
      <c r="X62" s="124">
        <v>46</v>
      </c>
      <c r="Y62" s="124">
        <v>65</v>
      </c>
      <c r="Z62" s="124">
        <v>199</v>
      </c>
      <c r="AA62" s="124">
        <v>106</v>
      </c>
      <c r="AB62" s="124">
        <v>77</v>
      </c>
      <c r="AC62" s="124">
        <v>60</v>
      </c>
      <c r="AD62" s="124">
        <v>36</v>
      </c>
      <c r="AE62" s="124">
        <v>32</v>
      </c>
      <c r="AF62" s="124">
        <v>66</v>
      </c>
      <c r="AG62" s="124">
        <v>35</v>
      </c>
      <c r="AH62" s="124">
        <v>20</v>
      </c>
      <c r="AI62" s="124">
        <v>30</v>
      </c>
      <c r="AJ62" s="124">
        <v>26</v>
      </c>
      <c r="AK62" s="124">
        <v>37</v>
      </c>
      <c r="AL62" s="124">
        <v>23</v>
      </c>
      <c r="AM62" s="124">
        <v>36</v>
      </c>
      <c r="AN62" s="124">
        <v>14</v>
      </c>
      <c r="AO62" s="124">
        <v>1341</v>
      </c>
      <c r="AP62" s="126">
        <v>57578</v>
      </c>
      <c r="AQ62" s="127">
        <v>224</v>
      </c>
      <c r="AR62" s="124">
        <v>99</v>
      </c>
      <c r="AS62" s="128">
        <v>4</v>
      </c>
      <c r="AT62" s="329" t="s">
        <v>1521</v>
      </c>
      <c r="AU62" s="329" t="s">
        <v>1542</v>
      </c>
    </row>
    <row r="63" spans="1:47" s="112" customFormat="1" ht="171.6" x14ac:dyDescent="0.3">
      <c r="A63" s="121" t="s">
        <v>585</v>
      </c>
      <c r="B63" s="122" t="s">
        <v>822</v>
      </c>
      <c r="C63" s="123">
        <v>1563</v>
      </c>
      <c r="D63" s="124">
        <v>1330</v>
      </c>
      <c r="E63" s="124">
        <v>684</v>
      </c>
      <c r="F63" s="124">
        <v>876</v>
      </c>
      <c r="G63" s="124">
        <v>3</v>
      </c>
      <c r="H63" s="124">
        <v>962</v>
      </c>
      <c r="I63" s="124">
        <v>174</v>
      </c>
      <c r="J63" s="124">
        <v>154</v>
      </c>
      <c r="K63" s="124">
        <v>40</v>
      </c>
      <c r="L63" s="124">
        <v>78.725663716814196</v>
      </c>
      <c r="M63" s="124">
        <v>36</v>
      </c>
      <c r="N63" s="125">
        <v>17.132713440405698</v>
      </c>
      <c r="O63" s="124">
        <v>1</v>
      </c>
      <c r="P63" s="124">
        <v>18.988</v>
      </c>
      <c r="Q63" s="124">
        <v>20</v>
      </c>
      <c r="R63" s="124">
        <v>116</v>
      </c>
      <c r="S63" s="124">
        <v>183</v>
      </c>
      <c r="T63" s="124">
        <v>475</v>
      </c>
      <c r="U63" s="124">
        <v>121</v>
      </c>
      <c r="V63" s="124">
        <v>102</v>
      </c>
      <c r="W63" s="124">
        <v>64</v>
      </c>
      <c r="X63" s="124">
        <v>41</v>
      </c>
      <c r="Y63" s="124">
        <v>20</v>
      </c>
      <c r="Z63" s="124">
        <v>87</v>
      </c>
      <c r="AA63" s="124">
        <v>73</v>
      </c>
      <c r="AB63" s="124">
        <v>78</v>
      </c>
      <c r="AC63" s="124">
        <v>16</v>
      </c>
      <c r="AD63" s="124">
        <v>34</v>
      </c>
      <c r="AE63" s="124">
        <v>22</v>
      </c>
      <c r="AF63" s="124">
        <v>14</v>
      </c>
      <c r="AG63" s="124">
        <v>12</v>
      </c>
      <c r="AH63" s="124">
        <v>14</v>
      </c>
      <c r="AI63" s="124">
        <v>5</v>
      </c>
      <c r="AJ63" s="124">
        <v>14</v>
      </c>
      <c r="AK63" s="124">
        <v>8</v>
      </c>
      <c r="AL63" s="124">
        <v>22</v>
      </c>
      <c r="AM63" s="124">
        <v>8</v>
      </c>
      <c r="AN63" s="124">
        <v>3</v>
      </c>
      <c r="AO63" s="124">
        <v>166</v>
      </c>
      <c r="AP63" s="126">
        <v>19438</v>
      </c>
      <c r="AQ63" s="127">
        <v>374</v>
      </c>
      <c r="AR63" s="124">
        <v>21</v>
      </c>
      <c r="AS63" s="128">
        <v>2</v>
      </c>
      <c r="AT63" s="329" t="s">
        <v>1521</v>
      </c>
      <c r="AU63" s="329" t="s">
        <v>1542</v>
      </c>
    </row>
    <row r="64" spans="1:47" s="112" customFormat="1" ht="39.6" x14ac:dyDescent="0.3">
      <c r="A64" s="121" t="s">
        <v>587</v>
      </c>
      <c r="B64" s="122" t="s">
        <v>823</v>
      </c>
      <c r="C64" s="123">
        <v>505</v>
      </c>
      <c r="D64" s="124">
        <v>419</v>
      </c>
      <c r="E64" s="124">
        <v>220</v>
      </c>
      <c r="F64" s="124">
        <v>281</v>
      </c>
      <c r="G64" s="124">
        <v>4</v>
      </c>
      <c r="H64" s="124">
        <v>368</v>
      </c>
      <c r="I64" s="124">
        <v>15</v>
      </c>
      <c r="J64" s="124">
        <v>17</v>
      </c>
      <c r="K64" s="124">
        <v>19</v>
      </c>
      <c r="L64" s="124">
        <v>70.571428571428598</v>
      </c>
      <c r="M64" s="124">
        <v>4</v>
      </c>
      <c r="N64" s="125">
        <v>20.2689486552567</v>
      </c>
      <c r="O64" s="124">
        <v>2</v>
      </c>
      <c r="P64" s="124">
        <v>40.807228915662598</v>
      </c>
      <c r="Q64" s="124">
        <v>0</v>
      </c>
      <c r="R64" s="124">
        <v>0</v>
      </c>
      <c r="S64" s="124">
        <v>2</v>
      </c>
      <c r="T64" s="124">
        <v>25</v>
      </c>
      <c r="U64" s="124">
        <v>17</v>
      </c>
      <c r="V64" s="124">
        <v>18</v>
      </c>
      <c r="W64" s="124">
        <v>19</v>
      </c>
      <c r="X64" s="124">
        <v>8</v>
      </c>
      <c r="Y64" s="124">
        <v>11</v>
      </c>
      <c r="Z64" s="124">
        <v>51</v>
      </c>
      <c r="AA64" s="124">
        <v>37</v>
      </c>
      <c r="AB64" s="124">
        <v>39</v>
      </c>
      <c r="AC64" s="124">
        <v>40</v>
      </c>
      <c r="AD64" s="124">
        <v>27</v>
      </c>
      <c r="AE64" s="124">
        <v>36</v>
      </c>
      <c r="AF64" s="124">
        <v>33</v>
      </c>
      <c r="AG64" s="124">
        <v>32</v>
      </c>
      <c r="AH64" s="124">
        <v>23</v>
      </c>
      <c r="AI64" s="124">
        <v>18</v>
      </c>
      <c r="AJ64" s="124">
        <v>25</v>
      </c>
      <c r="AK64" s="124">
        <v>13</v>
      </c>
      <c r="AL64" s="124">
        <v>12</v>
      </c>
      <c r="AM64" s="124">
        <v>5</v>
      </c>
      <c r="AN64" s="124">
        <v>7</v>
      </c>
      <c r="AO64" s="124">
        <v>2</v>
      </c>
      <c r="AP64" s="126">
        <v>8377</v>
      </c>
      <c r="AQ64" s="127">
        <v>111</v>
      </c>
      <c r="AR64" s="124">
        <v>2</v>
      </c>
      <c r="AS64" s="128">
        <v>1</v>
      </c>
      <c r="AT64" s="329" t="s">
        <v>1521</v>
      </c>
      <c r="AU64" s="329" t="s">
        <v>1542</v>
      </c>
    </row>
    <row r="65" spans="1:47" s="112" customFormat="1" ht="92.4" x14ac:dyDescent="0.3">
      <c r="A65" s="121" t="s">
        <v>244</v>
      </c>
      <c r="B65" s="122" t="s">
        <v>245</v>
      </c>
      <c r="C65" s="123">
        <v>13147</v>
      </c>
      <c r="D65" s="124">
        <v>6788</v>
      </c>
      <c r="E65" s="124">
        <v>6815</v>
      </c>
      <c r="F65" s="124">
        <v>6329</v>
      </c>
      <c r="G65" s="124">
        <v>3</v>
      </c>
      <c r="H65" s="124">
        <v>4935</v>
      </c>
      <c r="I65" s="124">
        <v>665</v>
      </c>
      <c r="J65" s="124">
        <v>741</v>
      </c>
      <c r="K65" s="124">
        <v>447</v>
      </c>
      <c r="L65" s="124">
        <v>31.165730337078699</v>
      </c>
      <c r="M65" s="124">
        <v>13</v>
      </c>
      <c r="N65" s="125">
        <v>16.8347169811321</v>
      </c>
      <c r="O65" s="124">
        <v>9</v>
      </c>
      <c r="P65" s="124">
        <v>47.046452789200103</v>
      </c>
      <c r="Q65" s="124">
        <v>587</v>
      </c>
      <c r="R65" s="124">
        <v>463</v>
      </c>
      <c r="S65" s="124">
        <v>334</v>
      </c>
      <c r="T65" s="124">
        <v>425</v>
      </c>
      <c r="U65" s="124">
        <v>66</v>
      </c>
      <c r="V65" s="124">
        <v>58</v>
      </c>
      <c r="W65" s="124">
        <v>108</v>
      </c>
      <c r="X65" s="124">
        <v>124</v>
      </c>
      <c r="Y65" s="124">
        <v>149</v>
      </c>
      <c r="Z65" s="124">
        <v>558</v>
      </c>
      <c r="AA65" s="124">
        <v>569</v>
      </c>
      <c r="AB65" s="124">
        <v>645</v>
      </c>
      <c r="AC65" s="124">
        <v>644</v>
      </c>
      <c r="AD65" s="124">
        <v>811</v>
      </c>
      <c r="AE65" s="124">
        <v>701</v>
      </c>
      <c r="AF65" s="124">
        <v>823</v>
      </c>
      <c r="AG65" s="124">
        <v>1045</v>
      </c>
      <c r="AH65" s="124">
        <v>945</v>
      </c>
      <c r="AI65" s="124">
        <v>967</v>
      </c>
      <c r="AJ65" s="124">
        <v>931</v>
      </c>
      <c r="AK65" s="124">
        <v>898</v>
      </c>
      <c r="AL65" s="124">
        <v>591</v>
      </c>
      <c r="AM65" s="124">
        <v>314</v>
      </c>
      <c r="AN65" s="124">
        <v>133</v>
      </c>
      <c r="AO65" s="124">
        <v>989</v>
      </c>
      <c r="AP65" s="126">
        <v>108992</v>
      </c>
      <c r="AQ65" s="127">
        <v>393</v>
      </c>
      <c r="AR65" s="124">
        <v>132</v>
      </c>
      <c r="AS65" s="128">
        <v>6</v>
      </c>
      <c r="AT65" s="329" t="s">
        <v>1522</v>
      </c>
      <c r="AU65" s="329" t="s">
        <v>1543</v>
      </c>
    </row>
    <row r="66" spans="1:47" s="112" customFormat="1" ht="105.6" x14ac:dyDescent="0.3">
      <c r="A66" s="121" t="s">
        <v>590</v>
      </c>
      <c r="B66" s="122" t="s">
        <v>591</v>
      </c>
      <c r="C66" s="123">
        <v>7873</v>
      </c>
      <c r="D66" s="124">
        <v>5514</v>
      </c>
      <c r="E66" s="124">
        <v>4360</v>
      </c>
      <c r="F66" s="124">
        <v>3513</v>
      </c>
      <c r="G66" s="124">
        <v>0</v>
      </c>
      <c r="H66" s="124">
        <v>1189</v>
      </c>
      <c r="I66" s="124">
        <v>1921</v>
      </c>
      <c r="J66" s="124">
        <v>2319</v>
      </c>
      <c r="K66" s="124">
        <v>85</v>
      </c>
      <c r="L66" s="124">
        <v>50.711229946524099</v>
      </c>
      <c r="M66" s="124">
        <v>22</v>
      </c>
      <c r="N66" s="125">
        <v>12.3006993006993</v>
      </c>
      <c r="O66" s="124">
        <v>4</v>
      </c>
      <c r="P66" s="124">
        <v>52.318157307742197</v>
      </c>
      <c r="Q66" s="124">
        <v>204</v>
      </c>
      <c r="R66" s="124">
        <v>451</v>
      </c>
      <c r="S66" s="124">
        <v>367</v>
      </c>
      <c r="T66" s="124">
        <v>297</v>
      </c>
      <c r="U66" s="124">
        <v>40</v>
      </c>
      <c r="V66" s="124">
        <v>45</v>
      </c>
      <c r="W66" s="124">
        <v>35</v>
      </c>
      <c r="X66" s="124">
        <v>35</v>
      </c>
      <c r="Y66" s="124">
        <v>33</v>
      </c>
      <c r="Z66" s="124">
        <v>148</v>
      </c>
      <c r="AA66" s="124">
        <v>83</v>
      </c>
      <c r="AB66" s="124">
        <v>93</v>
      </c>
      <c r="AC66" s="124">
        <v>189</v>
      </c>
      <c r="AD66" s="124">
        <v>195</v>
      </c>
      <c r="AE66" s="124">
        <v>297</v>
      </c>
      <c r="AF66" s="124">
        <v>504</v>
      </c>
      <c r="AG66" s="124">
        <v>695</v>
      </c>
      <c r="AH66" s="124">
        <v>775</v>
      </c>
      <c r="AI66" s="124">
        <v>798</v>
      </c>
      <c r="AJ66" s="124">
        <v>887</v>
      </c>
      <c r="AK66" s="124">
        <v>757</v>
      </c>
      <c r="AL66" s="124">
        <v>488</v>
      </c>
      <c r="AM66" s="124">
        <v>237</v>
      </c>
      <c r="AN66" s="124">
        <v>58</v>
      </c>
      <c r="AO66" s="124">
        <v>2841</v>
      </c>
      <c r="AP66" s="126">
        <v>36864</v>
      </c>
      <c r="AQ66" s="127">
        <v>126</v>
      </c>
      <c r="AR66" s="124">
        <v>132</v>
      </c>
      <c r="AS66" s="128">
        <v>5</v>
      </c>
      <c r="AT66" s="329" t="s">
        <v>1522</v>
      </c>
      <c r="AU66" s="329" t="s">
        <v>1543</v>
      </c>
    </row>
    <row r="67" spans="1:47" s="112" customFormat="1" ht="105.6" x14ac:dyDescent="0.3">
      <c r="A67" s="121" t="s">
        <v>248</v>
      </c>
      <c r="B67" s="122" t="s">
        <v>249</v>
      </c>
      <c r="C67" s="123">
        <v>22465</v>
      </c>
      <c r="D67" s="124">
        <v>13599</v>
      </c>
      <c r="E67" s="124">
        <v>12625</v>
      </c>
      <c r="F67" s="124">
        <v>9831</v>
      </c>
      <c r="G67" s="124">
        <v>9</v>
      </c>
      <c r="H67" s="124">
        <v>6346</v>
      </c>
      <c r="I67" s="124">
        <v>3968</v>
      </c>
      <c r="J67" s="124">
        <v>3029</v>
      </c>
      <c r="K67" s="124">
        <v>256</v>
      </c>
      <c r="L67" s="124">
        <v>84.866807610993703</v>
      </c>
      <c r="M67" s="124">
        <v>33</v>
      </c>
      <c r="N67" s="125">
        <v>12.5175472425762</v>
      </c>
      <c r="O67" s="124">
        <v>6</v>
      </c>
      <c r="P67" s="124">
        <v>66.039914965072199</v>
      </c>
      <c r="Q67" s="124">
        <v>280</v>
      </c>
      <c r="R67" s="124">
        <v>248</v>
      </c>
      <c r="S67" s="124">
        <v>303</v>
      </c>
      <c r="T67" s="124">
        <v>369</v>
      </c>
      <c r="U67" s="124">
        <v>71</v>
      </c>
      <c r="V67" s="124">
        <v>72</v>
      </c>
      <c r="W67" s="124">
        <v>65</v>
      </c>
      <c r="X67" s="124">
        <v>55</v>
      </c>
      <c r="Y67" s="124">
        <v>54</v>
      </c>
      <c r="Z67" s="124">
        <v>216</v>
      </c>
      <c r="AA67" s="124">
        <v>189</v>
      </c>
      <c r="AB67" s="124">
        <v>251</v>
      </c>
      <c r="AC67" s="124">
        <v>292</v>
      </c>
      <c r="AD67" s="124">
        <v>360</v>
      </c>
      <c r="AE67" s="124">
        <v>550</v>
      </c>
      <c r="AF67" s="124">
        <v>897</v>
      </c>
      <c r="AG67" s="124">
        <v>1384</v>
      </c>
      <c r="AH67" s="124">
        <v>1662</v>
      </c>
      <c r="AI67" s="124">
        <v>2321</v>
      </c>
      <c r="AJ67" s="124">
        <v>3267</v>
      </c>
      <c r="AK67" s="124">
        <v>3542</v>
      </c>
      <c r="AL67" s="124">
        <v>3187</v>
      </c>
      <c r="AM67" s="124">
        <v>2004</v>
      </c>
      <c r="AN67" s="124">
        <v>693</v>
      </c>
      <c r="AO67" s="124">
        <v>5238</v>
      </c>
      <c r="AP67" s="126">
        <v>119629</v>
      </c>
      <c r="AQ67" s="127">
        <v>1062</v>
      </c>
      <c r="AR67" s="124">
        <v>215</v>
      </c>
      <c r="AS67" s="128">
        <v>6</v>
      </c>
      <c r="AT67" s="329" t="s">
        <v>1522</v>
      </c>
      <c r="AU67" s="329" t="s">
        <v>1543</v>
      </c>
    </row>
    <row r="68" spans="1:47" s="112" customFormat="1" ht="92.4" x14ac:dyDescent="0.3">
      <c r="A68" s="121" t="s">
        <v>593</v>
      </c>
      <c r="B68" s="122" t="s">
        <v>247</v>
      </c>
      <c r="C68" s="123">
        <v>14636</v>
      </c>
      <c r="D68" s="124">
        <v>5983</v>
      </c>
      <c r="E68" s="124">
        <v>7074</v>
      </c>
      <c r="F68" s="124">
        <v>7562</v>
      </c>
      <c r="G68" s="124">
        <v>0</v>
      </c>
      <c r="H68" s="124">
        <v>5030</v>
      </c>
      <c r="I68" s="124">
        <v>427</v>
      </c>
      <c r="J68" s="124">
        <v>280</v>
      </c>
      <c r="K68" s="124">
        <v>246</v>
      </c>
      <c r="L68" s="124">
        <v>59.517647058823499</v>
      </c>
      <c r="M68" s="124">
        <v>24</v>
      </c>
      <c r="N68" s="125">
        <v>27.0539776378358</v>
      </c>
      <c r="O68" s="124">
        <v>13</v>
      </c>
      <c r="P68" s="124">
        <v>78.101227706459795</v>
      </c>
      <c r="Q68" s="124">
        <v>14</v>
      </c>
      <c r="R68" s="124">
        <v>70</v>
      </c>
      <c r="S68" s="124">
        <v>32</v>
      </c>
      <c r="T68" s="124">
        <v>18</v>
      </c>
      <c r="U68" s="124">
        <v>6</v>
      </c>
      <c r="V68" s="124">
        <v>4</v>
      </c>
      <c r="W68" s="124">
        <v>17</v>
      </c>
      <c r="X68" s="124">
        <v>11</v>
      </c>
      <c r="Y68" s="124">
        <v>14</v>
      </c>
      <c r="Z68" s="124">
        <v>74</v>
      </c>
      <c r="AA68" s="124">
        <v>29</v>
      </c>
      <c r="AB68" s="124">
        <v>49</v>
      </c>
      <c r="AC68" s="124">
        <v>35</v>
      </c>
      <c r="AD68" s="124">
        <v>87</v>
      </c>
      <c r="AE68" s="124">
        <v>64</v>
      </c>
      <c r="AF68" s="124">
        <v>143</v>
      </c>
      <c r="AG68" s="124">
        <v>389</v>
      </c>
      <c r="AH68" s="124">
        <v>493</v>
      </c>
      <c r="AI68" s="124">
        <v>726</v>
      </c>
      <c r="AJ68" s="124">
        <v>1626</v>
      </c>
      <c r="AK68" s="124">
        <v>2550</v>
      </c>
      <c r="AL68" s="124">
        <v>3203</v>
      </c>
      <c r="AM68" s="124">
        <v>3018</v>
      </c>
      <c r="AN68" s="124">
        <v>1895</v>
      </c>
      <c r="AO68" s="124">
        <v>378</v>
      </c>
      <c r="AP68" s="126">
        <v>197340</v>
      </c>
      <c r="AQ68" s="127">
        <v>409</v>
      </c>
      <c r="AR68" s="124">
        <v>18</v>
      </c>
      <c r="AS68" s="128">
        <v>2</v>
      </c>
      <c r="AT68" s="329" t="s">
        <v>1522</v>
      </c>
      <c r="AU68" s="329" t="s">
        <v>1543</v>
      </c>
    </row>
    <row r="69" spans="1:47" s="112" customFormat="1" ht="105.6" x14ac:dyDescent="0.3">
      <c r="A69" s="121" t="s">
        <v>250</v>
      </c>
      <c r="B69" s="122" t="s">
        <v>251</v>
      </c>
      <c r="C69" s="123">
        <v>63249</v>
      </c>
      <c r="D69" s="124">
        <v>59667</v>
      </c>
      <c r="E69" s="124">
        <v>18313</v>
      </c>
      <c r="F69" s="124">
        <v>44933</v>
      </c>
      <c r="G69" s="124">
        <v>3</v>
      </c>
      <c r="H69" s="124">
        <v>2891</v>
      </c>
      <c r="I69" s="124">
        <v>17802</v>
      </c>
      <c r="J69" s="124">
        <v>38814</v>
      </c>
      <c r="K69" s="124">
        <v>160</v>
      </c>
      <c r="L69" s="124">
        <v>51.025532581453596</v>
      </c>
      <c r="M69" s="124">
        <v>28</v>
      </c>
      <c r="N69" s="125">
        <v>7.8567767653758498</v>
      </c>
      <c r="O69" s="124">
        <v>1</v>
      </c>
      <c r="P69" s="124">
        <v>42.521163601775498</v>
      </c>
      <c r="Q69" s="124">
        <v>0</v>
      </c>
      <c r="R69" s="124">
        <v>29</v>
      </c>
      <c r="S69" s="124">
        <v>81</v>
      </c>
      <c r="T69" s="124">
        <v>182</v>
      </c>
      <c r="U69" s="124">
        <v>61</v>
      </c>
      <c r="V69" s="124">
        <v>115</v>
      </c>
      <c r="W69" s="124">
        <v>209</v>
      </c>
      <c r="X69" s="124">
        <v>275</v>
      </c>
      <c r="Y69" s="124">
        <v>276</v>
      </c>
      <c r="Z69" s="124">
        <v>2596</v>
      </c>
      <c r="AA69" s="124">
        <v>5984</v>
      </c>
      <c r="AB69" s="124">
        <v>8534</v>
      </c>
      <c r="AC69" s="124">
        <v>8685</v>
      </c>
      <c r="AD69" s="124">
        <v>9040</v>
      </c>
      <c r="AE69" s="124">
        <v>8284</v>
      </c>
      <c r="AF69" s="124">
        <v>7680</v>
      </c>
      <c r="AG69" s="124">
        <v>5426</v>
      </c>
      <c r="AH69" s="124">
        <v>2825</v>
      </c>
      <c r="AI69" s="124">
        <v>1446</v>
      </c>
      <c r="AJ69" s="124">
        <v>805</v>
      </c>
      <c r="AK69" s="124">
        <v>314</v>
      </c>
      <c r="AL69" s="124">
        <v>152</v>
      </c>
      <c r="AM69" s="124">
        <v>66</v>
      </c>
      <c r="AN69" s="124">
        <v>15</v>
      </c>
      <c r="AO69" s="124">
        <v>53420</v>
      </c>
      <c r="AP69" s="126">
        <v>50935</v>
      </c>
      <c r="AQ69" s="127">
        <v>601</v>
      </c>
      <c r="AR69" s="124">
        <v>2450</v>
      </c>
      <c r="AS69" s="128">
        <v>27</v>
      </c>
      <c r="AT69" s="329" t="s">
        <v>1522</v>
      </c>
      <c r="AU69" s="329" t="s">
        <v>1543</v>
      </c>
    </row>
    <row r="70" spans="1:47" s="112" customFormat="1" ht="66" x14ac:dyDescent="0.3">
      <c r="A70" s="121" t="s">
        <v>252</v>
      </c>
      <c r="B70" s="122" t="s">
        <v>596</v>
      </c>
      <c r="C70" s="123">
        <v>164067</v>
      </c>
      <c r="D70" s="124">
        <v>125456</v>
      </c>
      <c r="E70" s="124">
        <v>72201</v>
      </c>
      <c r="F70" s="124">
        <v>91847</v>
      </c>
      <c r="G70" s="124">
        <v>19</v>
      </c>
      <c r="H70" s="124">
        <v>87323</v>
      </c>
      <c r="I70" s="124">
        <v>25294</v>
      </c>
      <c r="J70" s="124">
        <v>12004</v>
      </c>
      <c r="K70" s="124">
        <v>835</v>
      </c>
      <c r="L70" s="124">
        <v>105.06831819433</v>
      </c>
      <c r="M70" s="124">
        <v>47</v>
      </c>
      <c r="N70" s="125">
        <v>2.36388274669397</v>
      </c>
      <c r="O70" s="124">
        <v>1</v>
      </c>
      <c r="P70" s="124">
        <v>46.669087822193902</v>
      </c>
      <c r="Q70" s="124">
        <v>1420</v>
      </c>
      <c r="R70" s="124">
        <v>8189</v>
      </c>
      <c r="S70" s="124">
        <v>7595</v>
      </c>
      <c r="T70" s="124">
        <v>5936</v>
      </c>
      <c r="U70" s="124">
        <v>1216</v>
      </c>
      <c r="V70" s="124">
        <v>1231</v>
      </c>
      <c r="W70" s="124">
        <v>1143</v>
      </c>
      <c r="X70" s="124">
        <v>1041</v>
      </c>
      <c r="Y70" s="124">
        <v>1128</v>
      </c>
      <c r="Z70" s="124">
        <v>7168</v>
      </c>
      <c r="AA70" s="124">
        <v>9211</v>
      </c>
      <c r="AB70" s="124">
        <v>10020</v>
      </c>
      <c r="AC70" s="124">
        <v>9806</v>
      </c>
      <c r="AD70" s="124">
        <v>10161</v>
      </c>
      <c r="AE70" s="124">
        <v>10339</v>
      </c>
      <c r="AF70" s="124">
        <v>11285</v>
      </c>
      <c r="AG70" s="124">
        <v>11077</v>
      </c>
      <c r="AH70" s="124">
        <v>9584</v>
      </c>
      <c r="AI70" s="124">
        <v>7928</v>
      </c>
      <c r="AJ70" s="124">
        <v>8836</v>
      </c>
      <c r="AK70" s="124">
        <v>8976</v>
      </c>
      <c r="AL70" s="124">
        <v>8425</v>
      </c>
      <c r="AM70" s="124">
        <v>6787</v>
      </c>
      <c r="AN70" s="124">
        <v>4327</v>
      </c>
      <c r="AO70" s="124">
        <v>20902</v>
      </c>
      <c r="AP70" s="126">
        <v>260069</v>
      </c>
      <c r="AQ70" s="127">
        <v>34745</v>
      </c>
      <c r="AR70" s="124">
        <v>1696</v>
      </c>
      <c r="AS70" s="128">
        <v>130</v>
      </c>
      <c r="AT70" s="329" t="s">
        <v>1522</v>
      </c>
      <c r="AU70" s="329" t="s">
        <v>1543</v>
      </c>
    </row>
    <row r="71" spans="1:47" s="112" customFormat="1" ht="66" x14ac:dyDescent="0.3">
      <c r="A71" s="121" t="s">
        <v>597</v>
      </c>
      <c r="B71" s="122" t="s">
        <v>598</v>
      </c>
      <c r="C71" s="123">
        <v>70740</v>
      </c>
      <c r="D71" s="124">
        <v>67007</v>
      </c>
      <c r="E71" s="124">
        <v>28880</v>
      </c>
      <c r="F71" s="124">
        <v>41845</v>
      </c>
      <c r="G71" s="124">
        <v>15</v>
      </c>
      <c r="H71" s="124">
        <v>7831</v>
      </c>
      <c r="I71" s="124">
        <v>56215</v>
      </c>
      <c r="J71" s="124">
        <v>2829</v>
      </c>
      <c r="K71" s="124">
        <v>132</v>
      </c>
      <c r="L71" s="124">
        <v>119.28288221816599</v>
      </c>
      <c r="M71" s="124">
        <v>70</v>
      </c>
      <c r="N71" s="125">
        <v>2.6686902413112801</v>
      </c>
      <c r="O71" s="124">
        <v>1</v>
      </c>
      <c r="P71" s="124">
        <v>58.467502511136999</v>
      </c>
      <c r="Q71" s="124">
        <v>23</v>
      </c>
      <c r="R71" s="124">
        <v>161</v>
      </c>
      <c r="S71" s="124">
        <v>214</v>
      </c>
      <c r="T71" s="124">
        <v>388</v>
      </c>
      <c r="U71" s="124">
        <v>81</v>
      </c>
      <c r="V71" s="124">
        <v>47</v>
      </c>
      <c r="W71" s="124">
        <v>65</v>
      </c>
      <c r="X71" s="124">
        <v>75</v>
      </c>
      <c r="Y71" s="124">
        <v>82</v>
      </c>
      <c r="Z71" s="124">
        <v>716</v>
      </c>
      <c r="AA71" s="124">
        <v>1556</v>
      </c>
      <c r="AB71" s="124">
        <v>2936</v>
      </c>
      <c r="AC71" s="124">
        <v>4019</v>
      </c>
      <c r="AD71" s="124">
        <v>4740</v>
      </c>
      <c r="AE71" s="124">
        <v>5613</v>
      </c>
      <c r="AF71" s="124">
        <v>7873</v>
      </c>
      <c r="AG71" s="124">
        <v>8155</v>
      </c>
      <c r="AH71" s="124">
        <v>6890</v>
      </c>
      <c r="AI71" s="124">
        <v>5812</v>
      </c>
      <c r="AJ71" s="124">
        <v>6451</v>
      </c>
      <c r="AK71" s="124">
        <v>6353</v>
      </c>
      <c r="AL71" s="124">
        <v>4506</v>
      </c>
      <c r="AM71" s="124">
        <v>2672</v>
      </c>
      <c r="AN71" s="124">
        <v>1058</v>
      </c>
      <c r="AO71" s="124">
        <v>55196</v>
      </c>
      <c r="AP71" s="126">
        <v>34830</v>
      </c>
      <c r="AQ71" s="127">
        <v>3787</v>
      </c>
      <c r="AR71" s="124">
        <v>1069</v>
      </c>
      <c r="AS71" s="128">
        <v>12</v>
      </c>
      <c r="AT71" s="329" t="s">
        <v>1522</v>
      </c>
      <c r="AU71" s="329" t="s">
        <v>1543</v>
      </c>
    </row>
    <row r="72" spans="1:47" s="112" customFormat="1" ht="105.6" x14ac:dyDescent="0.3">
      <c r="A72" s="121" t="s">
        <v>599</v>
      </c>
      <c r="B72" s="122" t="s">
        <v>600</v>
      </c>
      <c r="C72" s="123">
        <v>35856</v>
      </c>
      <c r="D72" s="124">
        <v>31964</v>
      </c>
      <c r="E72" s="124">
        <v>22237</v>
      </c>
      <c r="F72" s="124">
        <v>13618</v>
      </c>
      <c r="G72" s="124">
        <v>1</v>
      </c>
      <c r="H72" s="124">
        <v>3093</v>
      </c>
      <c r="I72" s="124">
        <v>8105</v>
      </c>
      <c r="J72" s="124">
        <v>20509</v>
      </c>
      <c r="K72" s="124">
        <v>257</v>
      </c>
      <c r="L72" s="124">
        <v>84.121092204194696</v>
      </c>
      <c r="M72" s="124">
        <v>34</v>
      </c>
      <c r="N72" s="125">
        <v>16.229088019074101</v>
      </c>
      <c r="O72" s="124">
        <v>5</v>
      </c>
      <c r="P72" s="124">
        <v>59.752194032783201</v>
      </c>
      <c r="Q72" s="124">
        <v>2</v>
      </c>
      <c r="R72" s="124">
        <v>82</v>
      </c>
      <c r="S72" s="124">
        <v>92</v>
      </c>
      <c r="T72" s="124">
        <v>122</v>
      </c>
      <c r="U72" s="124">
        <v>32</v>
      </c>
      <c r="V72" s="124">
        <v>23</v>
      </c>
      <c r="W72" s="124">
        <v>26</v>
      </c>
      <c r="X72" s="124">
        <v>118</v>
      </c>
      <c r="Y72" s="124">
        <v>63</v>
      </c>
      <c r="Z72" s="124">
        <v>395</v>
      </c>
      <c r="AA72" s="124">
        <v>609</v>
      </c>
      <c r="AB72" s="124">
        <v>900</v>
      </c>
      <c r="AC72" s="124">
        <v>1275</v>
      </c>
      <c r="AD72" s="124">
        <v>2060</v>
      </c>
      <c r="AE72" s="124">
        <v>2307</v>
      </c>
      <c r="AF72" s="124">
        <v>3653</v>
      </c>
      <c r="AG72" s="124">
        <v>4356</v>
      </c>
      <c r="AH72" s="124">
        <v>4875</v>
      </c>
      <c r="AI72" s="124">
        <v>4320</v>
      </c>
      <c r="AJ72" s="124">
        <v>4410</v>
      </c>
      <c r="AK72" s="124">
        <v>2913</v>
      </c>
      <c r="AL72" s="124">
        <v>1908</v>
      </c>
      <c r="AM72" s="124">
        <v>844</v>
      </c>
      <c r="AN72" s="124">
        <v>243</v>
      </c>
      <c r="AO72" s="124">
        <v>27727</v>
      </c>
      <c r="AP72" s="126">
        <v>73930</v>
      </c>
      <c r="AQ72" s="127">
        <v>852</v>
      </c>
      <c r="AR72" s="124">
        <v>137</v>
      </c>
      <c r="AS72" s="128">
        <v>39</v>
      </c>
      <c r="AT72" s="329" t="s">
        <v>1522</v>
      </c>
      <c r="AU72" s="329" t="s">
        <v>1543</v>
      </c>
    </row>
    <row r="73" spans="1:47" s="112" customFormat="1" ht="92.4" x14ac:dyDescent="0.3">
      <c r="A73" s="121" t="s">
        <v>601</v>
      </c>
      <c r="B73" s="122" t="s">
        <v>602</v>
      </c>
      <c r="C73" s="123">
        <v>10110</v>
      </c>
      <c r="D73" s="124">
        <v>7939</v>
      </c>
      <c r="E73" s="124">
        <v>5273</v>
      </c>
      <c r="F73" s="124">
        <v>4837</v>
      </c>
      <c r="G73" s="124">
        <v>0</v>
      </c>
      <c r="H73" s="124">
        <v>1489</v>
      </c>
      <c r="I73" s="124">
        <v>2334</v>
      </c>
      <c r="J73" s="124">
        <v>3994</v>
      </c>
      <c r="K73" s="124">
        <v>122</v>
      </c>
      <c r="L73" s="124">
        <v>77.656606851549796</v>
      </c>
      <c r="M73" s="124">
        <v>26</v>
      </c>
      <c r="N73" s="125">
        <v>10.6292952824694</v>
      </c>
      <c r="O73" s="124">
        <v>3</v>
      </c>
      <c r="P73" s="124">
        <v>50.431495928420702</v>
      </c>
      <c r="Q73" s="124">
        <v>88</v>
      </c>
      <c r="R73" s="124">
        <v>132</v>
      </c>
      <c r="S73" s="124">
        <v>310</v>
      </c>
      <c r="T73" s="124">
        <v>639</v>
      </c>
      <c r="U73" s="124">
        <v>89</v>
      </c>
      <c r="V73" s="124">
        <v>109</v>
      </c>
      <c r="W73" s="124">
        <v>79</v>
      </c>
      <c r="X73" s="124">
        <v>82</v>
      </c>
      <c r="Y73" s="124">
        <v>72</v>
      </c>
      <c r="Z73" s="124">
        <v>284</v>
      </c>
      <c r="AA73" s="124">
        <v>367</v>
      </c>
      <c r="AB73" s="124">
        <v>364</v>
      </c>
      <c r="AC73" s="124">
        <v>452</v>
      </c>
      <c r="AD73" s="124">
        <v>473</v>
      </c>
      <c r="AE73" s="124">
        <v>655</v>
      </c>
      <c r="AF73" s="124">
        <v>744</v>
      </c>
      <c r="AG73" s="124">
        <v>932</v>
      </c>
      <c r="AH73" s="124">
        <v>742</v>
      </c>
      <c r="AI73" s="124">
        <v>716</v>
      </c>
      <c r="AJ73" s="124">
        <v>903</v>
      </c>
      <c r="AK73" s="124">
        <v>831</v>
      </c>
      <c r="AL73" s="124">
        <v>562</v>
      </c>
      <c r="AM73" s="124">
        <v>256</v>
      </c>
      <c r="AN73" s="124">
        <v>66</v>
      </c>
      <c r="AO73" s="124">
        <v>4900</v>
      </c>
      <c r="AP73" s="126">
        <v>31881</v>
      </c>
      <c r="AQ73" s="127">
        <v>255</v>
      </c>
      <c r="AR73" s="124">
        <v>361</v>
      </c>
      <c r="AS73" s="128">
        <v>9</v>
      </c>
      <c r="AT73" s="329" t="s">
        <v>1522</v>
      </c>
      <c r="AU73" s="329" t="s">
        <v>1543</v>
      </c>
    </row>
    <row r="74" spans="1:47" s="112" customFormat="1" ht="79.2" x14ac:dyDescent="0.3">
      <c r="A74" s="121" t="s">
        <v>256</v>
      </c>
      <c r="B74" s="122" t="s">
        <v>257</v>
      </c>
      <c r="C74" s="123">
        <v>16249</v>
      </c>
      <c r="D74" s="124">
        <v>13437</v>
      </c>
      <c r="E74" s="124">
        <v>8906</v>
      </c>
      <c r="F74" s="124">
        <v>7342</v>
      </c>
      <c r="G74" s="124">
        <v>1</v>
      </c>
      <c r="H74" s="124">
        <v>4216</v>
      </c>
      <c r="I74" s="124">
        <v>4525</v>
      </c>
      <c r="J74" s="124">
        <v>4394</v>
      </c>
      <c r="K74" s="124">
        <v>302</v>
      </c>
      <c r="L74" s="124">
        <v>129.55520273571099</v>
      </c>
      <c r="M74" s="124">
        <v>73</v>
      </c>
      <c r="N74" s="125">
        <v>9.6977948990435703</v>
      </c>
      <c r="O74" s="124">
        <v>2</v>
      </c>
      <c r="P74" s="124">
        <v>41.606028550195099</v>
      </c>
      <c r="Q74" s="124">
        <v>27</v>
      </c>
      <c r="R74" s="124">
        <v>678</v>
      </c>
      <c r="S74" s="124">
        <v>1633</v>
      </c>
      <c r="T74" s="124">
        <v>1477</v>
      </c>
      <c r="U74" s="124">
        <v>274</v>
      </c>
      <c r="V74" s="124">
        <v>263</v>
      </c>
      <c r="W74" s="124">
        <v>249</v>
      </c>
      <c r="X74" s="124">
        <v>231</v>
      </c>
      <c r="Y74" s="124">
        <v>189</v>
      </c>
      <c r="Z74" s="124">
        <v>807</v>
      </c>
      <c r="AA74" s="124">
        <v>650</v>
      </c>
      <c r="AB74" s="124">
        <v>723</v>
      </c>
      <c r="AC74" s="124">
        <v>663</v>
      </c>
      <c r="AD74" s="124">
        <v>578</v>
      </c>
      <c r="AE74" s="124">
        <v>730</v>
      </c>
      <c r="AF74" s="124">
        <v>1033</v>
      </c>
      <c r="AG74" s="124">
        <v>1010</v>
      </c>
      <c r="AH74" s="124">
        <v>955</v>
      </c>
      <c r="AI74" s="124">
        <v>783</v>
      </c>
      <c r="AJ74" s="124">
        <v>842</v>
      </c>
      <c r="AK74" s="124">
        <v>811</v>
      </c>
      <c r="AL74" s="124">
        <v>657</v>
      </c>
      <c r="AM74" s="124">
        <v>544</v>
      </c>
      <c r="AN74" s="124">
        <v>340</v>
      </c>
      <c r="AO74" s="124">
        <v>5969</v>
      </c>
      <c r="AP74" s="126">
        <v>69777</v>
      </c>
      <c r="AQ74" s="127">
        <v>825</v>
      </c>
      <c r="AR74" s="124">
        <v>1416</v>
      </c>
      <c r="AS74" s="128">
        <v>2</v>
      </c>
      <c r="AT74" s="329" t="s">
        <v>1522</v>
      </c>
      <c r="AU74" s="329" t="s">
        <v>1543</v>
      </c>
    </row>
    <row r="75" spans="1:47" s="112" customFormat="1" ht="92.4" x14ac:dyDescent="0.3">
      <c r="A75" s="121" t="s">
        <v>604</v>
      </c>
      <c r="B75" s="122" t="s">
        <v>255</v>
      </c>
      <c r="C75" s="123">
        <v>35110</v>
      </c>
      <c r="D75" s="124">
        <v>24111</v>
      </c>
      <c r="E75" s="124">
        <v>15274</v>
      </c>
      <c r="F75" s="124">
        <v>19828</v>
      </c>
      <c r="G75" s="124">
        <v>8</v>
      </c>
      <c r="H75" s="124">
        <v>13229</v>
      </c>
      <c r="I75" s="124">
        <v>7121</v>
      </c>
      <c r="J75" s="124">
        <v>2911</v>
      </c>
      <c r="K75" s="124">
        <v>850</v>
      </c>
      <c r="L75" s="124">
        <v>88.929253556811503</v>
      </c>
      <c r="M75" s="124">
        <v>35</v>
      </c>
      <c r="N75" s="125">
        <v>9.3549926936190904</v>
      </c>
      <c r="O75" s="124">
        <v>3</v>
      </c>
      <c r="P75" s="124">
        <v>48.282263989637201</v>
      </c>
      <c r="Q75" s="124">
        <v>440</v>
      </c>
      <c r="R75" s="124">
        <v>874</v>
      </c>
      <c r="S75" s="124">
        <v>668</v>
      </c>
      <c r="T75" s="124">
        <v>844</v>
      </c>
      <c r="U75" s="124">
        <v>217</v>
      </c>
      <c r="V75" s="124">
        <v>205</v>
      </c>
      <c r="W75" s="124">
        <v>214</v>
      </c>
      <c r="X75" s="124">
        <v>250</v>
      </c>
      <c r="Y75" s="124">
        <v>310</v>
      </c>
      <c r="Z75" s="124">
        <v>1923</v>
      </c>
      <c r="AA75" s="124">
        <v>2431</v>
      </c>
      <c r="AB75" s="124">
        <v>2575</v>
      </c>
      <c r="AC75" s="124">
        <v>2243</v>
      </c>
      <c r="AD75" s="124">
        <v>1962</v>
      </c>
      <c r="AE75" s="124">
        <v>2048</v>
      </c>
      <c r="AF75" s="124">
        <v>2257</v>
      </c>
      <c r="AG75" s="124">
        <v>2562</v>
      </c>
      <c r="AH75" s="124">
        <v>2475</v>
      </c>
      <c r="AI75" s="124">
        <v>2475</v>
      </c>
      <c r="AJ75" s="124">
        <v>2761</v>
      </c>
      <c r="AK75" s="124">
        <v>2324</v>
      </c>
      <c r="AL75" s="124">
        <v>1493</v>
      </c>
      <c r="AM75" s="124">
        <v>862</v>
      </c>
      <c r="AN75" s="124">
        <v>327</v>
      </c>
      <c r="AO75" s="124">
        <v>5711</v>
      </c>
      <c r="AP75" s="126">
        <v>177443</v>
      </c>
      <c r="AQ75" s="127">
        <v>3226</v>
      </c>
      <c r="AR75" s="124">
        <v>808</v>
      </c>
      <c r="AS75" s="128">
        <v>69</v>
      </c>
      <c r="AT75" s="329" t="s">
        <v>1522</v>
      </c>
      <c r="AU75" s="329" t="s">
        <v>1543</v>
      </c>
    </row>
    <row r="76" spans="1:47" s="112" customFormat="1" ht="66" x14ac:dyDescent="0.3">
      <c r="A76" s="121" t="s">
        <v>606</v>
      </c>
      <c r="B76" s="122" t="s">
        <v>607</v>
      </c>
      <c r="C76" s="123">
        <v>44900</v>
      </c>
      <c r="D76" s="124">
        <v>43824</v>
      </c>
      <c r="E76" s="124">
        <v>21490</v>
      </c>
      <c r="F76" s="124">
        <v>23407</v>
      </c>
      <c r="G76" s="124">
        <v>3</v>
      </c>
      <c r="H76" s="124">
        <v>5285</v>
      </c>
      <c r="I76" s="124">
        <v>37077</v>
      </c>
      <c r="J76" s="124">
        <v>1397</v>
      </c>
      <c r="K76" s="124">
        <v>65</v>
      </c>
      <c r="L76" s="124">
        <v>115.13024869867</v>
      </c>
      <c r="M76" s="124">
        <v>62</v>
      </c>
      <c r="N76" s="125">
        <v>2.0737964831363498</v>
      </c>
      <c r="O76" s="124">
        <v>1</v>
      </c>
      <c r="P76" s="124">
        <v>58.033055458729599</v>
      </c>
      <c r="Q76" s="124">
        <v>567</v>
      </c>
      <c r="R76" s="124">
        <v>2360</v>
      </c>
      <c r="S76" s="124">
        <v>1199</v>
      </c>
      <c r="T76" s="124">
        <v>962</v>
      </c>
      <c r="U76" s="124">
        <v>207</v>
      </c>
      <c r="V76" s="124">
        <v>179</v>
      </c>
      <c r="W76" s="124">
        <v>157</v>
      </c>
      <c r="X76" s="124">
        <v>175</v>
      </c>
      <c r="Y76" s="124">
        <v>114</v>
      </c>
      <c r="Z76" s="124">
        <v>766</v>
      </c>
      <c r="AA76" s="124">
        <v>928</v>
      </c>
      <c r="AB76" s="124">
        <v>1157</v>
      </c>
      <c r="AC76" s="124">
        <v>1310</v>
      </c>
      <c r="AD76" s="124">
        <v>1367</v>
      </c>
      <c r="AE76" s="124">
        <v>1653</v>
      </c>
      <c r="AF76" s="124">
        <v>2377</v>
      </c>
      <c r="AG76" s="124">
        <v>2749</v>
      </c>
      <c r="AH76" s="124">
        <v>3019</v>
      </c>
      <c r="AI76" s="124">
        <v>3688</v>
      </c>
      <c r="AJ76" s="124">
        <v>5034</v>
      </c>
      <c r="AK76" s="124">
        <v>5433</v>
      </c>
      <c r="AL76" s="124">
        <v>4642</v>
      </c>
      <c r="AM76" s="124">
        <v>3188</v>
      </c>
      <c r="AN76" s="124">
        <v>1523</v>
      </c>
      <c r="AO76" s="124">
        <v>37032</v>
      </c>
      <c r="AP76" s="126">
        <v>14009</v>
      </c>
      <c r="AQ76" s="127">
        <v>2151</v>
      </c>
      <c r="AR76" s="124">
        <v>470</v>
      </c>
      <c r="AS76" s="128">
        <v>17</v>
      </c>
      <c r="AT76" s="329" t="s">
        <v>1523</v>
      </c>
      <c r="AU76" s="329" t="s">
        <v>1544</v>
      </c>
    </row>
    <row r="77" spans="1:47" s="112" customFormat="1" ht="92.4" x14ac:dyDescent="0.3">
      <c r="A77" s="121" t="s">
        <v>260</v>
      </c>
      <c r="B77" s="122" t="s">
        <v>261</v>
      </c>
      <c r="C77" s="123">
        <v>5199</v>
      </c>
      <c r="D77" s="124">
        <v>5023</v>
      </c>
      <c r="E77" s="124">
        <v>2659</v>
      </c>
      <c r="F77" s="124">
        <v>2540</v>
      </c>
      <c r="G77" s="124">
        <v>0</v>
      </c>
      <c r="H77" s="124">
        <v>1545</v>
      </c>
      <c r="I77" s="124">
        <v>3371</v>
      </c>
      <c r="J77" s="124">
        <v>94</v>
      </c>
      <c r="K77" s="124">
        <v>13</v>
      </c>
      <c r="L77" s="124">
        <v>104.435256410256</v>
      </c>
      <c r="M77" s="124">
        <v>57</v>
      </c>
      <c r="N77" s="125">
        <v>1.13073794305636</v>
      </c>
      <c r="O77" s="124">
        <v>0</v>
      </c>
      <c r="P77" s="124">
        <v>47.874970178156502</v>
      </c>
      <c r="Q77" s="124">
        <v>420</v>
      </c>
      <c r="R77" s="124">
        <v>393</v>
      </c>
      <c r="S77" s="124">
        <v>122</v>
      </c>
      <c r="T77" s="124">
        <v>72</v>
      </c>
      <c r="U77" s="124">
        <v>15</v>
      </c>
      <c r="V77" s="124">
        <v>18</v>
      </c>
      <c r="W77" s="124">
        <v>11</v>
      </c>
      <c r="X77" s="124">
        <v>19</v>
      </c>
      <c r="Y77" s="124">
        <v>11</v>
      </c>
      <c r="Z77" s="124">
        <v>79</v>
      </c>
      <c r="AA77" s="124">
        <v>112</v>
      </c>
      <c r="AB77" s="124">
        <v>164</v>
      </c>
      <c r="AC77" s="124">
        <v>246</v>
      </c>
      <c r="AD77" s="124">
        <v>286</v>
      </c>
      <c r="AE77" s="124">
        <v>313</v>
      </c>
      <c r="AF77" s="124">
        <v>391</v>
      </c>
      <c r="AG77" s="124">
        <v>388</v>
      </c>
      <c r="AH77" s="124">
        <v>394</v>
      </c>
      <c r="AI77" s="124">
        <v>366</v>
      </c>
      <c r="AJ77" s="124">
        <v>425</v>
      </c>
      <c r="AK77" s="124">
        <v>362</v>
      </c>
      <c r="AL77" s="124">
        <v>280</v>
      </c>
      <c r="AM77" s="124">
        <v>176</v>
      </c>
      <c r="AN77" s="124">
        <v>101</v>
      </c>
      <c r="AO77" s="124">
        <v>3354</v>
      </c>
      <c r="AP77" s="126">
        <v>1878</v>
      </c>
      <c r="AQ77" s="127">
        <v>1049</v>
      </c>
      <c r="AR77" s="124">
        <v>55</v>
      </c>
      <c r="AS77" s="128">
        <v>3</v>
      </c>
      <c r="AT77" s="329" t="s">
        <v>1523</v>
      </c>
      <c r="AU77" s="329" t="s">
        <v>1544</v>
      </c>
    </row>
    <row r="78" spans="1:47" s="112" customFormat="1" ht="79.2" x14ac:dyDescent="0.3">
      <c r="A78" s="121" t="s">
        <v>609</v>
      </c>
      <c r="B78" s="122" t="s">
        <v>610</v>
      </c>
      <c r="C78" s="123">
        <v>14446</v>
      </c>
      <c r="D78" s="124">
        <v>14080</v>
      </c>
      <c r="E78" s="124">
        <v>7898</v>
      </c>
      <c r="F78" s="124">
        <v>6547</v>
      </c>
      <c r="G78" s="124">
        <v>1</v>
      </c>
      <c r="H78" s="124">
        <v>1680</v>
      </c>
      <c r="I78" s="124">
        <v>11017</v>
      </c>
      <c r="J78" s="124">
        <v>1372</v>
      </c>
      <c r="K78" s="124">
        <v>11</v>
      </c>
      <c r="L78" s="124">
        <v>96.826751721344706</v>
      </c>
      <c r="M78" s="124">
        <v>53</v>
      </c>
      <c r="N78" s="125">
        <v>3.3626220362621999</v>
      </c>
      <c r="O78" s="124">
        <v>1</v>
      </c>
      <c r="P78" s="124">
        <v>48.9702863731656</v>
      </c>
      <c r="Q78" s="124">
        <v>11</v>
      </c>
      <c r="R78" s="124">
        <v>83</v>
      </c>
      <c r="S78" s="124">
        <v>230</v>
      </c>
      <c r="T78" s="124">
        <v>461</v>
      </c>
      <c r="U78" s="124">
        <v>151</v>
      </c>
      <c r="V78" s="124">
        <v>185</v>
      </c>
      <c r="W78" s="124">
        <v>217</v>
      </c>
      <c r="X78" s="124">
        <v>198</v>
      </c>
      <c r="Y78" s="124">
        <v>217</v>
      </c>
      <c r="Z78" s="124">
        <v>1239</v>
      </c>
      <c r="AA78" s="124">
        <v>1335</v>
      </c>
      <c r="AB78" s="124">
        <v>990</v>
      </c>
      <c r="AC78" s="124">
        <v>678</v>
      </c>
      <c r="AD78" s="124">
        <v>630</v>
      </c>
      <c r="AE78" s="124">
        <v>605</v>
      </c>
      <c r="AF78" s="124">
        <v>678</v>
      </c>
      <c r="AG78" s="124">
        <v>779</v>
      </c>
      <c r="AH78" s="124">
        <v>821</v>
      </c>
      <c r="AI78" s="124">
        <v>845</v>
      </c>
      <c r="AJ78" s="124">
        <v>1111</v>
      </c>
      <c r="AK78" s="124">
        <v>1049</v>
      </c>
      <c r="AL78" s="124">
        <v>852</v>
      </c>
      <c r="AM78" s="124">
        <v>616</v>
      </c>
      <c r="AN78" s="124">
        <v>329</v>
      </c>
      <c r="AO78" s="124">
        <v>11270</v>
      </c>
      <c r="AP78" s="126">
        <v>9592</v>
      </c>
      <c r="AQ78" s="127">
        <v>622</v>
      </c>
      <c r="AR78" s="124">
        <v>186</v>
      </c>
      <c r="AS78" s="128">
        <v>1</v>
      </c>
      <c r="AT78" s="329" t="s">
        <v>1523</v>
      </c>
      <c r="AU78" s="329" t="s">
        <v>1544</v>
      </c>
    </row>
    <row r="79" spans="1:47" s="112" customFormat="1" ht="66" x14ac:dyDescent="0.3">
      <c r="A79" s="121" t="s">
        <v>262</v>
      </c>
      <c r="B79" s="122" t="s">
        <v>263</v>
      </c>
      <c r="C79" s="123">
        <v>520059</v>
      </c>
      <c r="D79" s="124">
        <v>515881</v>
      </c>
      <c r="E79" s="124">
        <v>217799</v>
      </c>
      <c r="F79" s="124">
        <v>302214</v>
      </c>
      <c r="G79" s="124">
        <v>46</v>
      </c>
      <c r="H79" s="124">
        <v>480</v>
      </c>
      <c r="I79" s="124">
        <v>458196</v>
      </c>
      <c r="J79" s="124">
        <v>57182</v>
      </c>
      <c r="K79" s="124">
        <v>23</v>
      </c>
      <c r="L79" s="124">
        <v>80.509110125895603</v>
      </c>
      <c r="M79" s="124">
        <v>42</v>
      </c>
      <c r="N79" s="125">
        <v>1.7766944114149801</v>
      </c>
      <c r="O79" s="124">
        <v>1</v>
      </c>
      <c r="P79" s="124">
        <v>74.597214881936907</v>
      </c>
      <c r="Q79" s="124">
        <v>60</v>
      </c>
      <c r="R79" s="124">
        <v>101</v>
      </c>
      <c r="S79" s="124">
        <v>117</v>
      </c>
      <c r="T79" s="124">
        <v>125</v>
      </c>
      <c r="U79" s="124">
        <v>27</v>
      </c>
      <c r="V79" s="124">
        <v>32</v>
      </c>
      <c r="W79" s="124">
        <v>41</v>
      </c>
      <c r="X79" s="124">
        <v>27</v>
      </c>
      <c r="Y79" s="124">
        <v>43</v>
      </c>
      <c r="Z79" s="124">
        <v>232</v>
      </c>
      <c r="AA79" s="124">
        <v>369</v>
      </c>
      <c r="AB79" s="124">
        <v>587</v>
      </c>
      <c r="AC79" s="124">
        <v>1044</v>
      </c>
      <c r="AD79" s="124">
        <v>1975</v>
      </c>
      <c r="AE79" s="124">
        <v>4504</v>
      </c>
      <c r="AF79" s="124">
        <v>10412</v>
      </c>
      <c r="AG79" s="124">
        <v>20395</v>
      </c>
      <c r="AH79" s="124">
        <v>35517</v>
      </c>
      <c r="AI79" s="124">
        <v>57784</v>
      </c>
      <c r="AJ79" s="124">
        <v>96924</v>
      </c>
      <c r="AK79" s="124">
        <v>115536</v>
      </c>
      <c r="AL79" s="124">
        <v>98437</v>
      </c>
      <c r="AM79" s="124">
        <v>56702</v>
      </c>
      <c r="AN79" s="124">
        <v>18350</v>
      </c>
      <c r="AO79" s="124">
        <v>515729</v>
      </c>
      <c r="AP79" s="126">
        <v>7489</v>
      </c>
      <c r="AQ79" s="127">
        <v>365</v>
      </c>
      <c r="AR79" s="124">
        <v>1279</v>
      </c>
      <c r="AS79" s="128">
        <v>18</v>
      </c>
      <c r="AT79" s="329" t="s">
        <v>1523</v>
      </c>
      <c r="AU79" s="329" t="s">
        <v>1544</v>
      </c>
    </row>
    <row r="80" spans="1:47" s="112" customFormat="1" ht="66" x14ac:dyDescent="0.3">
      <c r="A80" s="121" t="s">
        <v>612</v>
      </c>
      <c r="B80" s="122" t="s">
        <v>613</v>
      </c>
      <c r="C80" s="123">
        <v>135177</v>
      </c>
      <c r="D80" s="124">
        <v>134091</v>
      </c>
      <c r="E80" s="124">
        <v>65779</v>
      </c>
      <c r="F80" s="124">
        <v>69391</v>
      </c>
      <c r="G80" s="124">
        <v>7</v>
      </c>
      <c r="H80" s="124">
        <v>6490</v>
      </c>
      <c r="I80" s="124">
        <v>53364</v>
      </c>
      <c r="J80" s="124">
        <v>74089</v>
      </c>
      <c r="K80" s="124">
        <v>148</v>
      </c>
      <c r="L80" s="124">
        <v>57.1833038973272</v>
      </c>
      <c r="M80" s="124">
        <v>26</v>
      </c>
      <c r="N80" s="125">
        <v>0.77886015003918896</v>
      </c>
      <c r="O80" s="124">
        <v>0</v>
      </c>
      <c r="P80" s="124">
        <v>71.477377747802805</v>
      </c>
      <c r="Q80" s="124">
        <v>420</v>
      </c>
      <c r="R80" s="124">
        <v>81</v>
      </c>
      <c r="S80" s="124">
        <v>142</v>
      </c>
      <c r="T80" s="124">
        <v>203</v>
      </c>
      <c r="U80" s="124">
        <v>74</v>
      </c>
      <c r="V80" s="124">
        <v>59</v>
      </c>
      <c r="W80" s="124">
        <v>55</v>
      </c>
      <c r="X80" s="124">
        <v>52</v>
      </c>
      <c r="Y80" s="124">
        <v>57</v>
      </c>
      <c r="Z80" s="124">
        <v>466</v>
      </c>
      <c r="AA80" s="124">
        <v>1075</v>
      </c>
      <c r="AB80" s="124">
        <v>1362</v>
      </c>
      <c r="AC80" s="124">
        <v>1542</v>
      </c>
      <c r="AD80" s="124">
        <v>1860</v>
      </c>
      <c r="AE80" s="124">
        <v>3179</v>
      </c>
      <c r="AF80" s="124">
        <v>6085</v>
      </c>
      <c r="AG80" s="124">
        <v>9133</v>
      </c>
      <c r="AH80" s="124">
        <v>11389</v>
      </c>
      <c r="AI80" s="124">
        <v>13053</v>
      </c>
      <c r="AJ80" s="124">
        <v>17695</v>
      </c>
      <c r="AK80" s="124">
        <v>20655</v>
      </c>
      <c r="AL80" s="124">
        <v>20222</v>
      </c>
      <c r="AM80" s="124">
        <v>16532</v>
      </c>
      <c r="AN80" s="124">
        <v>9535</v>
      </c>
      <c r="AO80" s="124">
        <v>125860</v>
      </c>
      <c r="AP80" s="126">
        <v>6908</v>
      </c>
      <c r="AQ80" s="127">
        <v>5430</v>
      </c>
      <c r="AR80" s="124">
        <v>738</v>
      </c>
      <c r="AS80" s="128">
        <v>31</v>
      </c>
      <c r="AT80" s="329" t="s">
        <v>1523</v>
      </c>
      <c r="AU80" s="329" t="s">
        <v>1545</v>
      </c>
    </row>
    <row r="81" spans="1:47" s="112" customFormat="1" ht="26.4" x14ac:dyDescent="0.3">
      <c r="A81" s="121" t="s">
        <v>264</v>
      </c>
      <c r="B81" s="122" t="s">
        <v>265</v>
      </c>
      <c r="C81" s="123">
        <v>21973</v>
      </c>
      <c r="D81" s="124">
        <v>21784</v>
      </c>
      <c r="E81" s="124">
        <v>11192</v>
      </c>
      <c r="F81" s="124">
        <v>10781</v>
      </c>
      <c r="G81" s="124">
        <v>0</v>
      </c>
      <c r="H81" s="124">
        <v>862</v>
      </c>
      <c r="I81" s="124">
        <v>20428</v>
      </c>
      <c r="J81" s="124">
        <v>483</v>
      </c>
      <c r="K81" s="124">
        <v>11</v>
      </c>
      <c r="L81" s="124">
        <v>65.515058811118706</v>
      </c>
      <c r="M81" s="124">
        <v>40</v>
      </c>
      <c r="N81" s="125">
        <v>1.73956496178718</v>
      </c>
      <c r="O81" s="124">
        <v>1</v>
      </c>
      <c r="P81" s="124">
        <v>68.743651808549501</v>
      </c>
      <c r="Q81" s="124">
        <v>26</v>
      </c>
      <c r="R81" s="124">
        <v>46</v>
      </c>
      <c r="S81" s="124">
        <v>48</v>
      </c>
      <c r="T81" s="124">
        <v>67</v>
      </c>
      <c r="U81" s="124">
        <v>14</v>
      </c>
      <c r="V81" s="124">
        <v>22</v>
      </c>
      <c r="W81" s="124">
        <v>36</v>
      </c>
      <c r="X81" s="124">
        <v>14</v>
      </c>
      <c r="Y81" s="124">
        <v>18</v>
      </c>
      <c r="Z81" s="124">
        <v>78</v>
      </c>
      <c r="AA81" s="124">
        <v>167</v>
      </c>
      <c r="AB81" s="124">
        <v>214</v>
      </c>
      <c r="AC81" s="124">
        <v>243</v>
      </c>
      <c r="AD81" s="124">
        <v>425</v>
      </c>
      <c r="AE81" s="124">
        <v>670</v>
      </c>
      <c r="AF81" s="124">
        <v>1120</v>
      </c>
      <c r="AG81" s="124">
        <v>1648</v>
      </c>
      <c r="AH81" s="124">
        <v>2087</v>
      </c>
      <c r="AI81" s="124">
        <v>2640</v>
      </c>
      <c r="AJ81" s="124">
        <v>3460</v>
      </c>
      <c r="AK81" s="124">
        <v>3701</v>
      </c>
      <c r="AL81" s="124">
        <v>2844</v>
      </c>
      <c r="AM81" s="124">
        <v>1688</v>
      </c>
      <c r="AN81" s="124">
        <v>620</v>
      </c>
      <c r="AO81" s="124">
        <v>20142</v>
      </c>
      <c r="AP81" s="126">
        <v>2879</v>
      </c>
      <c r="AQ81" s="127">
        <v>456</v>
      </c>
      <c r="AR81" s="124">
        <v>155</v>
      </c>
      <c r="AS81" s="128">
        <v>6</v>
      </c>
      <c r="AT81" s="329" t="s">
        <v>1523</v>
      </c>
      <c r="AU81" s="329" t="s">
        <v>1544</v>
      </c>
    </row>
    <row r="82" spans="1:47" s="112" customFormat="1" ht="66" x14ac:dyDescent="0.3">
      <c r="A82" s="121" t="s">
        <v>615</v>
      </c>
      <c r="B82" s="122" t="s">
        <v>824</v>
      </c>
      <c r="C82" s="123">
        <v>6847</v>
      </c>
      <c r="D82" s="124">
        <v>6591</v>
      </c>
      <c r="E82" s="124">
        <v>3610</v>
      </c>
      <c r="F82" s="124">
        <v>3237</v>
      </c>
      <c r="G82" s="124">
        <v>0</v>
      </c>
      <c r="H82" s="124">
        <v>1186</v>
      </c>
      <c r="I82" s="124">
        <v>5155</v>
      </c>
      <c r="J82" s="124">
        <v>241</v>
      </c>
      <c r="K82" s="124">
        <v>9</v>
      </c>
      <c r="L82" s="124">
        <v>55.765357065335401</v>
      </c>
      <c r="M82" s="124">
        <v>28</v>
      </c>
      <c r="N82" s="125">
        <v>2.6253148614609598</v>
      </c>
      <c r="O82" s="124">
        <v>0</v>
      </c>
      <c r="P82" s="124">
        <v>62.291694432202199</v>
      </c>
      <c r="Q82" s="124">
        <v>37</v>
      </c>
      <c r="R82" s="124">
        <v>21</v>
      </c>
      <c r="S82" s="124">
        <v>13</v>
      </c>
      <c r="T82" s="124">
        <v>38</v>
      </c>
      <c r="U82" s="124">
        <v>7</v>
      </c>
      <c r="V82" s="124">
        <v>7</v>
      </c>
      <c r="W82" s="124">
        <v>6</v>
      </c>
      <c r="X82" s="124">
        <v>4</v>
      </c>
      <c r="Y82" s="124">
        <v>6</v>
      </c>
      <c r="Z82" s="124">
        <v>46</v>
      </c>
      <c r="AA82" s="124">
        <v>156</v>
      </c>
      <c r="AB82" s="124">
        <v>177</v>
      </c>
      <c r="AC82" s="124">
        <v>257</v>
      </c>
      <c r="AD82" s="124">
        <v>233</v>
      </c>
      <c r="AE82" s="124">
        <v>364</v>
      </c>
      <c r="AF82" s="124">
        <v>560</v>
      </c>
      <c r="AG82" s="124">
        <v>720</v>
      </c>
      <c r="AH82" s="124">
        <v>807</v>
      </c>
      <c r="AI82" s="124">
        <v>834</v>
      </c>
      <c r="AJ82" s="124">
        <v>727</v>
      </c>
      <c r="AK82" s="124">
        <v>640</v>
      </c>
      <c r="AL82" s="124">
        <v>583</v>
      </c>
      <c r="AM82" s="124">
        <v>384</v>
      </c>
      <c r="AN82" s="124">
        <v>180</v>
      </c>
      <c r="AO82" s="124">
        <v>5056</v>
      </c>
      <c r="AP82" s="126">
        <v>4048</v>
      </c>
      <c r="AQ82" s="127">
        <v>740</v>
      </c>
      <c r="AR82" s="124">
        <v>106</v>
      </c>
      <c r="AS82" s="128">
        <v>2</v>
      </c>
      <c r="AT82" s="329" t="s">
        <v>1523</v>
      </c>
      <c r="AU82" s="329" t="s">
        <v>1544</v>
      </c>
    </row>
    <row r="83" spans="1:47" s="112" customFormat="1" ht="79.2" x14ac:dyDescent="0.3">
      <c r="A83" s="121" t="s">
        <v>617</v>
      </c>
      <c r="B83" s="122" t="s">
        <v>825</v>
      </c>
      <c r="C83" s="123">
        <v>5010</v>
      </c>
      <c r="D83" s="124">
        <v>4213</v>
      </c>
      <c r="E83" s="124">
        <v>1537</v>
      </c>
      <c r="F83" s="124">
        <v>3473</v>
      </c>
      <c r="G83" s="124">
        <v>0</v>
      </c>
      <c r="H83" s="124">
        <v>2757</v>
      </c>
      <c r="I83" s="124">
        <v>971</v>
      </c>
      <c r="J83" s="124">
        <v>462</v>
      </c>
      <c r="K83" s="124">
        <v>23</v>
      </c>
      <c r="L83" s="124">
        <v>42.495016611295704</v>
      </c>
      <c r="M83" s="124">
        <v>15</v>
      </c>
      <c r="N83" s="125">
        <v>1.7959909473003599</v>
      </c>
      <c r="O83" s="124">
        <v>0</v>
      </c>
      <c r="P83" s="124">
        <v>34.307188065099503</v>
      </c>
      <c r="Q83" s="124">
        <v>9</v>
      </c>
      <c r="R83" s="124">
        <v>112</v>
      </c>
      <c r="S83" s="124">
        <v>334</v>
      </c>
      <c r="T83" s="124">
        <v>454</v>
      </c>
      <c r="U83" s="124">
        <v>82</v>
      </c>
      <c r="V83" s="124">
        <v>63</v>
      </c>
      <c r="W83" s="124">
        <v>62</v>
      </c>
      <c r="X83" s="124">
        <v>73</v>
      </c>
      <c r="Y83" s="124">
        <v>76</v>
      </c>
      <c r="Z83" s="124">
        <v>478</v>
      </c>
      <c r="AA83" s="124">
        <v>610</v>
      </c>
      <c r="AB83" s="124">
        <v>492</v>
      </c>
      <c r="AC83" s="124">
        <v>390</v>
      </c>
      <c r="AD83" s="124">
        <v>320</v>
      </c>
      <c r="AE83" s="124">
        <v>260</v>
      </c>
      <c r="AF83" s="124">
        <v>283</v>
      </c>
      <c r="AG83" s="124">
        <v>204</v>
      </c>
      <c r="AH83" s="124">
        <v>183</v>
      </c>
      <c r="AI83" s="124">
        <v>160</v>
      </c>
      <c r="AJ83" s="124">
        <v>113</v>
      </c>
      <c r="AK83" s="124">
        <v>108</v>
      </c>
      <c r="AL83" s="124">
        <v>68</v>
      </c>
      <c r="AM83" s="124">
        <v>32</v>
      </c>
      <c r="AN83" s="124">
        <v>11</v>
      </c>
      <c r="AO83" s="124">
        <v>1250</v>
      </c>
      <c r="AP83" s="126">
        <v>5235</v>
      </c>
      <c r="AQ83" s="127">
        <v>1502</v>
      </c>
      <c r="AR83" s="124">
        <v>70</v>
      </c>
      <c r="AS83" s="128">
        <v>7</v>
      </c>
      <c r="AT83" s="329" t="s">
        <v>1523</v>
      </c>
      <c r="AU83" s="329" t="s">
        <v>1544</v>
      </c>
    </row>
    <row r="84" spans="1:47" s="112" customFormat="1" ht="132" x14ac:dyDescent="0.3">
      <c r="A84" s="121" t="s">
        <v>619</v>
      </c>
      <c r="B84" s="122" t="s">
        <v>620</v>
      </c>
      <c r="C84" s="123">
        <v>13392</v>
      </c>
      <c r="D84" s="124">
        <v>12638</v>
      </c>
      <c r="E84" s="124">
        <v>6283</v>
      </c>
      <c r="F84" s="124">
        <v>7108</v>
      </c>
      <c r="G84" s="124">
        <v>1</v>
      </c>
      <c r="H84" s="124">
        <v>1394</v>
      </c>
      <c r="I84" s="124">
        <v>10634</v>
      </c>
      <c r="J84" s="124">
        <v>594</v>
      </c>
      <c r="K84" s="124">
        <v>16</v>
      </c>
      <c r="L84" s="124">
        <v>200.42116141732299</v>
      </c>
      <c r="M84" s="124">
        <v>147</v>
      </c>
      <c r="N84" s="125">
        <v>2.1403907314856898</v>
      </c>
      <c r="O84" s="124">
        <v>1</v>
      </c>
      <c r="P84" s="124">
        <v>30.294909868026402</v>
      </c>
      <c r="Q84" s="124">
        <v>72</v>
      </c>
      <c r="R84" s="124">
        <v>1367</v>
      </c>
      <c r="S84" s="124">
        <v>3171</v>
      </c>
      <c r="T84" s="124">
        <v>1260</v>
      </c>
      <c r="U84" s="124">
        <v>214</v>
      </c>
      <c r="V84" s="124">
        <v>185</v>
      </c>
      <c r="W84" s="124">
        <v>179</v>
      </c>
      <c r="X84" s="124">
        <v>121</v>
      </c>
      <c r="Y84" s="124">
        <v>95</v>
      </c>
      <c r="Z84" s="124">
        <v>517</v>
      </c>
      <c r="AA84" s="124">
        <v>475</v>
      </c>
      <c r="AB84" s="124">
        <v>486</v>
      </c>
      <c r="AC84" s="124">
        <v>578</v>
      </c>
      <c r="AD84" s="124">
        <v>451</v>
      </c>
      <c r="AE84" s="124">
        <v>406</v>
      </c>
      <c r="AF84" s="124">
        <v>525</v>
      </c>
      <c r="AG84" s="124">
        <v>578</v>
      </c>
      <c r="AH84" s="124">
        <v>566</v>
      </c>
      <c r="AI84" s="124">
        <v>550</v>
      </c>
      <c r="AJ84" s="124">
        <v>583</v>
      </c>
      <c r="AK84" s="124">
        <v>485</v>
      </c>
      <c r="AL84" s="124">
        <v>295</v>
      </c>
      <c r="AM84" s="124">
        <v>126</v>
      </c>
      <c r="AN84" s="124">
        <v>51</v>
      </c>
      <c r="AO84" s="124">
        <v>10609</v>
      </c>
      <c r="AP84" s="126">
        <v>4557</v>
      </c>
      <c r="AQ84" s="127">
        <v>542</v>
      </c>
      <c r="AR84" s="124">
        <v>323</v>
      </c>
      <c r="AS84" s="128">
        <v>8</v>
      </c>
      <c r="AT84" s="329" t="s">
        <v>1523</v>
      </c>
      <c r="AU84" s="329" t="s">
        <v>1544</v>
      </c>
    </row>
    <row r="85" spans="1:47" s="112" customFormat="1" ht="52.8" x14ac:dyDescent="0.3">
      <c r="A85" s="121" t="s">
        <v>621</v>
      </c>
      <c r="B85" s="122" t="s">
        <v>826</v>
      </c>
      <c r="C85" s="123">
        <v>9048</v>
      </c>
      <c r="D85" s="124">
        <v>7560</v>
      </c>
      <c r="E85" s="124">
        <v>3928</v>
      </c>
      <c r="F85" s="124">
        <v>5120</v>
      </c>
      <c r="G85" s="124">
        <v>0</v>
      </c>
      <c r="H85" s="124">
        <v>6249</v>
      </c>
      <c r="I85" s="124">
        <v>966</v>
      </c>
      <c r="J85" s="124">
        <v>248</v>
      </c>
      <c r="K85" s="124">
        <v>97</v>
      </c>
      <c r="L85" s="124">
        <v>87.832669322709194</v>
      </c>
      <c r="M85" s="124">
        <v>28</v>
      </c>
      <c r="N85" s="125">
        <v>1.3107476635513999</v>
      </c>
      <c r="O85" s="124">
        <v>0</v>
      </c>
      <c r="P85" s="124">
        <v>55.252629493600502</v>
      </c>
      <c r="Q85" s="124">
        <v>24</v>
      </c>
      <c r="R85" s="124">
        <v>69</v>
      </c>
      <c r="S85" s="124">
        <v>241</v>
      </c>
      <c r="T85" s="124">
        <v>251</v>
      </c>
      <c r="U85" s="124">
        <v>52</v>
      </c>
      <c r="V85" s="124">
        <v>34</v>
      </c>
      <c r="W85" s="124">
        <v>43</v>
      </c>
      <c r="X85" s="124">
        <v>39</v>
      </c>
      <c r="Y85" s="124">
        <v>49</v>
      </c>
      <c r="Z85" s="124">
        <v>308</v>
      </c>
      <c r="AA85" s="124">
        <v>427</v>
      </c>
      <c r="AB85" s="124">
        <v>435</v>
      </c>
      <c r="AC85" s="124">
        <v>404</v>
      </c>
      <c r="AD85" s="124">
        <v>473</v>
      </c>
      <c r="AE85" s="124">
        <v>471</v>
      </c>
      <c r="AF85" s="124">
        <v>642</v>
      </c>
      <c r="AG85" s="124">
        <v>624</v>
      </c>
      <c r="AH85" s="124">
        <v>746</v>
      </c>
      <c r="AI85" s="124">
        <v>653</v>
      </c>
      <c r="AJ85" s="124">
        <v>781</v>
      </c>
      <c r="AK85" s="124">
        <v>820</v>
      </c>
      <c r="AL85" s="124">
        <v>619</v>
      </c>
      <c r="AM85" s="124">
        <v>487</v>
      </c>
      <c r="AN85" s="124">
        <v>293</v>
      </c>
      <c r="AO85" s="124">
        <v>1062</v>
      </c>
      <c r="AP85" s="126">
        <v>8626</v>
      </c>
      <c r="AQ85" s="127">
        <v>3547</v>
      </c>
      <c r="AR85" s="124">
        <v>63</v>
      </c>
      <c r="AS85" s="128">
        <v>56</v>
      </c>
      <c r="AT85" s="329" t="s">
        <v>1523</v>
      </c>
      <c r="AU85" s="329" t="s">
        <v>1544</v>
      </c>
    </row>
    <row r="86" spans="1:47" s="112" customFormat="1" ht="66" x14ac:dyDescent="0.3">
      <c r="A86" s="121" t="s">
        <v>623</v>
      </c>
      <c r="B86" s="122" t="s">
        <v>827</v>
      </c>
      <c r="C86" s="123">
        <v>6901</v>
      </c>
      <c r="D86" s="124">
        <v>6631</v>
      </c>
      <c r="E86" s="124">
        <v>3336</v>
      </c>
      <c r="F86" s="124">
        <v>3564</v>
      </c>
      <c r="G86" s="124">
        <v>1</v>
      </c>
      <c r="H86" s="124">
        <v>2048</v>
      </c>
      <c r="I86" s="124">
        <v>3000</v>
      </c>
      <c r="J86" s="124">
        <v>1564</v>
      </c>
      <c r="K86" s="124">
        <v>19</v>
      </c>
      <c r="L86" s="124">
        <v>82.324833702882501</v>
      </c>
      <c r="M86" s="124">
        <v>35</v>
      </c>
      <c r="N86" s="125">
        <v>0.99068980110029603</v>
      </c>
      <c r="O86" s="124">
        <v>0</v>
      </c>
      <c r="P86" s="124">
        <v>57.356799184505597</v>
      </c>
      <c r="Q86" s="124">
        <v>290</v>
      </c>
      <c r="R86" s="124">
        <v>225</v>
      </c>
      <c r="S86" s="124">
        <v>168</v>
      </c>
      <c r="T86" s="124">
        <v>125</v>
      </c>
      <c r="U86" s="124">
        <v>16</v>
      </c>
      <c r="V86" s="124">
        <v>11</v>
      </c>
      <c r="W86" s="124">
        <v>18</v>
      </c>
      <c r="X86" s="124">
        <v>22</v>
      </c>
      <c r="Y86" s="124">
        <v>9</v>
      </c>
      <c r="Z86" s="124">
        <v>131</v>
      </c>
      <c r="AA86" s="124">
        <v>142</v>
      </c>
      <c r="AB86" s="124">
        <v>182</v>
      </c>
      <c r="AC86" s="124">
        <v>202</v>
      </c>
      <c r="AD86" s="124">
        <v>213</v>
      </c>
      <c r="AE86" s="124">
        <v>262</v>
      </c>
      <c r="AF86" s="124">
        <v>357</v>
      </c>
      <c r="AG86" s="124">
        <v>429</v>
      </c>
      <c r="AH86" s="124">
        <v>552</v>
      </c>
      <c r="AI86" s="124">
        <v>612</v>
      </c>
      <c r="AJ86" s="124">
        <v>795</v>
      </c>
      <c r="AK86" s="124">
        <v>824</v>
      </c>
      <c r="AL86" s="124">
        <v>694</v>
      </c>
      <c r="AM86" s="124">
        <v>411</v>
      </c>
      <c r="AN86" s="124">
        <v>177</v>
      </c>
      <c r="AO86" s="124">
        <v>4305</v>
      </c>
      <c r="AP86" s="126">
        <v>2349</v>
      </c>
      <c r="AQ86" s="127">
        <v>1430</v>
      </c>
      <c r="AR86" s="124">
        <v>64</v>
      </c>
      <c r="AS86" s="128">
        <v>8</v>
      </c>
      <c r="AT86" s="329" t="s">
        <v>1523</v>
      </c>
      <c r="AU86" s="329" t="s">
        <v>1544</v>
      </c>
    </row>
    <row r="87" spans="1:47" s="112" customFormat="1" ht="52.8" x14ac:dyDescent="0.3">
      <c r="A87" s="121" t="s">
        <v>625</v>
      </c>
      <c r="B87" s="122" t="s">
        <v>828</v>
      </c>
      <c r="C87" s="123">
        <v>13065</v>
      </c>
      <c r="D87" s="124">
        <v>12093</v>
      </c>
      <c r="E87" s="124">
        <v>6271</v>
      </c>
      <c r="F87" s="124">
        <v>6794</v>
      </c>
      <c r="G87" s="124">
        <v>0</v>
      </c>
      <c r="H87" s="124">
        <v>8096</v>
      </c>
      <c r="I87" s="124">
        <v>3443</v>
      </c>
      <c r="J87" s="124">
        <v>495</v>
      </c>
      <c r="K87" s="124">
        <v>59</v>
      </c>
      <c r="L87" s="124">
        <v>112.083745583039</v>
      </c>
      <c r="M87" s="124">
        <v>44</v>
      </c>
      <c r="N87" s="125">
        <v>2.51473078225533</v>
      </c>
      <c r="O87" s="124">
        <v>0</v>
      </c>
      <c r="P87" s="124">
        <v>47.136882456813801</v>
      </c>
      <c r="Q87" s="124">
        <v>70</v>
      </c>
      <c r="R87" s="124">
        <v>476</v>
      </c>
      <c r="S87" s="124">
        <v>587</v>
      </c>
      <c r="T87" s="124">
        <v>528</v>
      </c>
      <c r="U87" s="124">
        <v>115</v>
      </c>
      <c r="V87" s="124">
        <v>122</v>
      </c>
      <c r="W87" s="124">
        <v>110</v>
      </c>
      <c r="X87" s="124">
        <v>132</v>
      </c>
      <c r="Y87" s="124">
        <v>130</v>
      </c>
      <c r="Z87" s="124">
        <v>713</v>
      </c>
      <c r="AA87" s="124">
        <v>841</v>
      </c>
      <c r="AB87" s="124">
        <v>819</v>
      </c>
      <c r="AC87" s="124">
        <v>784</v>
      </c>
      <c r="AD87" s="124">
        <v>666</v>
      </c>
      <c r="AE87" s="124">
        <v>647</v>
      </c>
      <c r="AF87" s="124">
        <v>850</v>
      </c>
      <c r="AG87" s="124">
        <v>776</v>
      </c>
      <c r="AH87" s="124">
        <v>728</v>
      </c>
      <c r="AI87" s="124">
        <v>789</v>
      </c>
      <c r="AJ87" s="124">
        <v>707</v>
      </c>
      <c r="AK87" s="124">
        <v>770</v>
      </c>
      <c r="AL87" s="124">
        <v>697</v>
      </c>
      <c r="AM87" s="124">
        <v>602</v>
      </c>
      <c r="AN87" s="124">
        <v>366</v>
      </c>
      <c r="AO87" s="124">
        <v>3503</v>
      </c>
      <c r="AP87" s="126">
        <v>22143</v>
      </c>
      <c r="AQ87" s="127">
        <v>4416</v>
      </c>
      <c r="AR87" s="124">
        <v>212</v>
      </c>
      <c r="AS87" s="128">
        <v>13</v>
      </c>
      <c r="AT87" s="329" t="s">
        <v>267</v>
      </c>
      <c r="AU87" s="329" t="s">
        <v>1545</v>
      </c>
    </row>
    <row r="88" spans="1:47" s="112" customFormat="1" ht="52.8" x14ac:dyDescent="0.3">
      <c r="A88" s="121" t="s">
        <v>627</v>
      </c>
      <c r="B88" s="122" t="s">
        <v>829</v>
      </c>
      <c r="C88" s="123">
        <v>27051</v>
      </c>
      <c r="D88" s="124">
        <v>26184</v>
      </c>
      <c r="E88" s="124">
        <v>14308</v>
      </c>
      <c r="F88" s="124">
        <v>12741</v>
      </c>
      <c r="G88" s="124">
        <v>2</v>
      </c>
      <c r="H88" s="124">
        <v>7432</v>
      </c>
      <c r="I88" s="124">
        <v>18128</v>
      </c>
      <c r="J88" s="124">
        <v>557</v>
      </c>
      <c r="K88" s="124">
        <v>67</v>
      </c>
      <c r="L88" s="124">
        <v>173.529439611811</v>
      </c>
      <c r="M88" s="124">
        <v>96</v>
      </c>
      <c r="N88" s="125">
        <v>1.2472092185812</v>
      </c>
      <c r="O88" s="124">
        <v>1</v>
      </c>
      <c r="P88" s="124">
        <v>26.314370196049399</v>
      </c>
      <c r="Q88" s="124">
        <v>797</v>
      </c>
      <c r="R88" s="124">
        <v>5564</v>
      </c>
      <c r="S88" s="124">
        <v>3528</v>
      </c>
      <c r="T88" s="124">
        <v>2835</v>
      </c>
      <c r="U88" s="124">
        <v>382</v>
      </c>
      <c r="V88" s="124">
        <v>359</v>
      </c>
      <c r="W88" s="124">
        <v>289</v>
      </c>
      <c r="X88" s="124">
        <v>232</v>
      </c>
      <c r="Y88" s="124">
        <v>209</v>
      </c>
      <c r="Z88" s="124">
        <v>955</v>
      </c>
      <c r="AA88" s="124">
        <v>1221</v>
      </c>
      <c r="AB88" s="124">
        <v>1504</v>
      </c>
      <c r="AC88" s="124">
        <v>1281</v>
      </c>
      <c r="AD88" s="124">
        <v>1138</v>
      </c>
      <c r="AE88" s="124">
        <v>960</v>
      </c>
      <c r="AF88" s="124">
        <v>1055</v>
      </c>
      <c r="AG88" s="124">
        <v>1092</v>
      </c>
      <c r="AH88" s="124">
        <v>991</v>
      </c>
      <c r="AI88" s="124">
        <v>747</v>
      </c>
      <c r="AJ88" s="124">
        <v>691</v>
      </c>
      <c r="AK88" s="124">
        <v>489</v>
      </c>
      <c r="AL88" s="124">
        <v>338</v>
      </c>
      <c r="AM88" s="124">
        <v>205</v>
      </c>
      <c r="AN88" s="124">
        <v>121</v>
      </c>
      <c r="AO88" s="124">
        <v>15361</v>
      </c>
      <c r="AP88" s="126">
        <v>13716</v>
      </c>
      <c r="AQ88" s="127">
        <v>4304</v>
      </c>
      <c r="AR88" s="124">
        <v>798</v>
      </c>
      <c r="AS88" s="128">
        <v>22</v>
      </c>
      <c r="AT88" s="329" t="s">
        <v>267</v>
      </c>
      <c r="AU88" s="329" t="s">
        <v>1545</v>
      </c>
    </row>
    <row r="89" spans="1:47" s="112" customFormat="1" ht="39.6" x14ac:dyDescent="0.3">
      <c r="A89" s="121" t="s">
        <v>629</v>
      </c>
      <c r="B89" s="122" t="s">
        <v>830</v>
      </c>
      <c r="C89" s="123">
        <v>17789</v>
      </c>
      <c r="D89" s="124">
        <v>12442</v>
      </c>
      <c r="E89" s="124">
        <v>6944</v>
      </c>
      <c r="F89" s="124">
        <v>10842</v>
      </c>
      <c r="G89" s="124">
        <v>3</v>
      </c>
      <c r="H89" s="124">
        <v>11126</v>
      </c>
      <c r="I89" s="124">
        <v>1191</v>
      </c>
      <c r="J89" s="124">
        <v>89</v>
      </c>
      <c r="K89" s="124">
        <v>36</v>
      </c>
      <c r="L89" s="124">
        <v>209.72353545734799</v>
      </c>
      <c r="M89" s="124">
        <v>106</v>
      </c>
      <c r="N89" s="125">
        <v>2.0287600880410901</v>
      </c>
      <c r="O89" s="124">
        <v>1</v>
      </c>
      <c r="P89" s="124">
        <v>64.455428015344694</v>
      </c>
      <c r="Q89" s="124">
        <v>5</v>
      </c>
      <c r="R89" s="124">
        <v>25</v>
      </c>
      <c r="S89" s="124">
        <v>28</v>
      </c>
      <c r="T89" s="124">
        <v>87</v>
      </c>
      <c r="U89" s="124">
        <v>22</v>
      </c>
      <c r="V89" s="124">
        <v>6</v>
      </c>
      <c r="W89" s="124">
        <v>19</v>
      </c>
      <c r="X89" s="124">
        <v>24</v>
      </c>
      <c r="Y89" s="124">
        <v>16</v>
      </c>
      <c r="Z89" s="124">
        <v>210</v>
      </c>
      <c r="AA89" s="124">
        <v>288</v>
      </c>
      <c r="AB89" s="124">
        <v>480</v>
      </c>
      <c r="AC89" s="124">
        <v>563</v>
      </c>
      <c r="AD89" s="124">
        <v>832</v>
      </c>
      <c r="AE89" s="124">
        <v>983</v>
      </c>
      <c r="AF89" s="124">
        <v>1254</v>
      </c>
      <c r="AG89" s="124">
        <v>1604</v>
      </c>
      <c r="AH89" s="124">
        <v>1503</v>
      </c>
      <c r="AI89" s="124">
        <v>1635</v>
      </c>
      <c r="AJ89" s="124">
        <v>2130</v>
      </c>
      <c r="AK89" s="124">
        <v>2068</v>
      </c>
      <c r="AL89" s="124">
        <v>1840</v>
      </c>
      <c r="AM89" s="124">
        <v>1357</v>
      </c>
      <c r="AN89" s="124">
        <v>747</v>
      </c>
      <c r="AO89" s="124">
        <v>1004</v>
      </c>
      <c r="AP89" s="126">
        <v>24574</v>
      </c>
      <c r="AQ89" s="127">
        <v>4494</v>
      </c>
      <c r="AR89" s="124">
        <v>80</v>
      </c>
      <c r="AS89" s="128">
        <v>8</v>
      </c>
      <c r="AT89" s="329" t="s">
        <v>267</v>
      </c>
      <c r="AU89" s="329" t="s">
        <v>1545</v>
      </c>
    </row>
    <row r="90" spans="1:47" s="112" customFormat="1" ht="39.6" x14ac:dyDescent="0.3">
      <c r="A90" s="121" t="s">
        <v>631</v>
      </c>
      <c r="B90" s="122" t="s">
        <v>831</v>
      </c>
      <c r="C90" s="123">
        <v>9123</v>
      </c>
      <c r="D90" s="124">
        <v>8868</v>
      </c>
      <c r="E90" s="124">
        <v>4337</v>
      </c>
      <c r="F90" s="124">
        <v>4781</v>
      </c>
      <c r="G90" s="124">
        <v>5</v>
      </c>
      <c r="H90" s="124">
        <v>2999</v>
      </c>
      <c r="I90" s="124">
        <v>5259</v>
      </c>
      <c r="J90" s="124">
        <v>591</v>
      </c>
      <c r="K90" s="124">
        <v>19</v>
      </c>
      <c r="L90" s="124">
        <v>170.08385093167701</v>
      </c>
      <c r="M90" s="124">
        <v>88</v>
      </c>
      <c r="N90" s="125">
        <v>0.82550487860222399</v>
      </c>
      <c r="O90" s="124">
        <v>0</v>
      </c>
      <c r="P90" s="124">
        <v>39.474270326768597</v>
      </c>
      <c r="Q90" s="124">
        <v>295</v>
      </c>
      <c r="R90" s="124">
        <v>910</v>
      </c>
      <c r="S90" s="124">
        <v>695</v>
      </c>
      <c r="T90" s="124">
        <v>551</v>
      </c>
      <c r="U90" s="124">
        <v>95</v>
      </c>
      <c r="V90" s="124">
        <v>73</v>
      </c>
      <c r="W90" s="124">
        <v>83</v>
      </c>
      <c r="X90" s="124">
        <v>81</v>
      </c>
      <c r="Y90" s="124">
        <v>63</v>
      </c>
      <c r="Z90" s="124">
        <v>289</v>
      </c>
      <c r="AA90" s="124">
        <v>414</v>
      </c>
      <c r="AB90" s="124">
        <v>453</v>
      </c>
      <c r="AC90" s="124">
        <v>483</v>
      </c>
      <c r="AD90" s="124">
        <v>460</v>
      </c>
      <c r="AE90" s="124">
        <v>441</v>
      </c>
      <c r="AF90" s="124">
        <v>535</v>
      </c>
      <c r="AG90" s="124">
        <v>608</v>
      </c>
      <c r="AH90" s="124">
        <v>557</v>
      </c>
      <c r="AI90" s="124">
        <v>477</v>
      </c>
      <c r="AJ90" s="124">
        <v>491</v>
      </c>
      <c r="AK90" s="124">
        <v>457</v>
      </c>
      <c r="AL90" s="124">
        <v>330</v>
      </c>
      <c r="AM90" s="124">
        <v>155</v>
      </c>
      <c r="AN90" s="124">
        <v>93</v>
      </c>
      <c r="AO90" s="124">
        <v>4502</v>
      </c>
      <c r="AP90" s="126">
        <v>3653</v>
      </c>
      <c r="AQ90" s="127">
        <v>2332</v>
      </c>
      <c r="AR90" s="124">
        <v>366</v>
      </c>
      <c r="AS90" s="128">
        <v>9</v>
      </c>
      <c r="AT90" s="329" t="s">
        <v>267</v>
      </c>
      <c r="AU90" s="329" t="s">
        <v>1545</v>
      </c>
    </row>
    <row r="91" spans="1:47" s="112" customFormat="1" ht="39.6" x14ac:dyDescent="0.3">
      <c r="A91" s="121" t="s">
        <v>633</v>
      </c>
      <c r="B91" s="122" t="s">
        <v>832</v>
      </c>
      <c r="C91" s="123">
        <v>106</v>
      </c>
      <c r="D91" s="124">
        <v>64</v>
      </c>
      <c r="E91" s="124">
        <v>40</v>
      </c>
      <c r="F91" s="124">
        <v>66</v>
      </c>
      <c r="G91" s="124">
        <v>0</v>
      </c>
      <c r="H91" s="124">
        <v>34</v>
      </c>
      <c r="I91" s="124">
        <v>4</v>
      </c>
      <c r="J91" s="124">
        <v>20</v>
      </c>
      <c r="K91" s="124">
        <v>6</v>
      </c>
      <c r="L91" s="124">
        <v>11.3333333333333</v>
      </c>
      <c r="M91" s="124">
        <v>14</v>
      </c>
      <c r="N91" s="125">
        <v>11.133333333333301</v>
      </c>
      <c r="O91" s="124">
        <v>4</v>
      </c>
      <c r="P91" s="124">
        <v>43.679611650485398</v>
      </c>
      <c r="Q91" s="124">
        <v>0</v>
      </c>
      <c r="R91" s="124">
        <v>2</v>
      </c>
      <c r="S91" s="124">
        <v>8</v>
      </c>
      <c r="T91" s="124">
        <v>13</v>
      </c>
      <c r="U91" s="124">
        <v>1</v>
      </c>
      <c r="V91" s="124">
        <v>0</v>
      </c>
      <c r="W91" s="124">
        <v>2</v>
      </c>
      <c r="X91" s="124">
        <v>0</v>
      </c>
      <c r="Y91" s="124">
        <v>3</v>
      </c>
      <c r="Z91" s="124">
        <v>4</v>
      </c>
      <c r="AA91" s="124">
        <v>3</v>
      </c>
      <c r="AB91" s="124">
        <v>4</v>
      </c>
      <c r="AC91" s="124">
        <v>7</v>
      </c>
      <c r="AD91" s="124">
        <v>3</v>
      </c>
      <c r="AE91" s="124">
        <v>1</v>
      </c>
      <c r="AF91" s="124">
        <v>19</v>
      </c>
      <c r="AG91" s="124">
        <v>4</v>
      </c>
      <c r="AH91" s="124">
        <v>6</v>
      </c>
      <c r="AI91" s="124">
        <v>1</v>
      </c>
      <c r="AJ91" s="124">
        <v>2</v>
      </c>
      <c r="AK91" s="124">
        <v>10</v>
      </c>
      <c r="AL91" s="124">
        <v>9</v>
      </c>
      <c r="AM91" s="124">
        <v>1</v>
      </c>
      <c r="AN91" s="124">
        <v>0</v>
      </c>
      <c r="AO91" s="124">
        <v>22</v>
      </c>
      <c r="AP91" s="126">
        <v>478</v>
      </c>
      <c r="AQ91" s="127">
        <v>6</v>
      </c>
      <c r="AR91" s="124">
        <v>1</v>
      </c>
      <c r="AS91" s="128">
        <v>1</v>
      </c>
      <c r="AT91" s="329" t="s">
        <v>1524</v>
      </c>
      <c r="AU91" s="329" t="s">
        <v>1546</v>
      </c>
    </row>
    <row r="92" spans="1:47" s="112" customFormat="1" ht="52.8" x14ac:dyDescent="0.3">
      <c r="A92" s="121" t="s">
        <v>635</v>
      </c>
      <c r="B92" s="122" t="s">
        <v>833</v>
      </c>
      <c r="C92" s="123">
        <v>17739</v>
      </c>
      <c r="D92" s="124">
        <v>11279</v>
      </c>
      <c r="E92" s="124">
        <v>9395</v>
      </c>
      <c r="F92" s="124">
        <v>8344</v>
      </c>
      <c r="G92" s="124">
        <v>0</v>
      </c>
      <c r="H92" s="124">
        <v>2306</v>
      </c>
      <c r="I92" s="124">
        <v>7271</v>
      </c>
      <c r="J92" s="124">
        <v>639</v>
      </c>
      <c r="K92" s="124">
        <v>1063</v>
      </c>
      <c r="L92" s="124">
        <v>74.814853739709207</v>
      </c>
      <c r="M92" s="124">
        <v>40</v>
      </c>
      <c r="N92" s="125">
        <v>11.333766374364</v>
      </c>
      <c r="O92" s="124">
        <v>8</v>
      </c>
      <c r="P92" s="124">
        <v>73.051486406887193</v>
      </c>
      <c r="Q92" s="124">
        <v>7</v>
      </c>
      <c r="R92" s="124">
        <v>21</v>
      </c>
      <c r="S92" s="124">
        <v>9</v>
      </c>
      <c r="T92" s="124">
        <v>30</v>
      </c>
      <c r="U92" s="124">
        <v>9</v>
      </c>
      <c r="V92" s="124">
        <v>6</v>
      </c>
      <c r="W92" s="124">
        <v>7</v>
      </c>
      <c r="X92" s="124">
        <v>2</v>
      </c>
      <c r="Y92" s="124">
        <v>6</v>
      </c>
      <c r="Z92" s="124">
        <v>36</v>
      </c>
      <c r="AA92" s="124">
        <v>72</v>
      </c>
      <c r="AB92" s="124">
        <v>90</v>
      </c>
      <c r="AC92" s="124">
        <v>208</v>
      </c>
      <c r="AD92" s="124">
        <v>245</v>
      </c>
      <c r="AE92" s="124">
        <v>336</v>
      </c>
      <c r="AF92" s="124">
        <v>594</v>
      </c>
      <c r="AG92" s="124">
        <v>890</v>
      </c>
      <c r="AH92" s="124">
        <v>1213</v>
      </c>
      <c r="AI92" s="124">
        <v>1680</v>
      </c>
      <c r="AJ92" s="124">
        <v>2608</v>
      </c>
      <c r="AK92" s="124">
        <v>3298</v>
      </c>
      <c r="AL92" s="124">
        <v>3101</v>
      </c>
      <c r="AM92" s="124">
        <v>2201</v>
      </c>
      <c r="AN92" s="124">
        <v>987</v>
      </c>
      <c r="AO92" s="124">
        <v>3474</v>
      </c>
      <c r="AP92" s="126">
        <v>98691</v>
      </c>
      <c r="AQ92" s="127">
        <v>177</v>
      </c>
      <c r="AR92" s="124">
        <v>203</v>
      </c>
      <c r="AS92" s="128">
        <v>122</v>
      </c>
      <c r="AT92" s="329" t="s">
        <v>1524</v>
      </c>
      <c r="AU92" s="329" t="s">
        <v>1546</v>
      </c>
    </row>
    <row r="93" spans="1:47" s="112" customFormat="1" ht="39.6" x14ac:dyDescent="0.3">
      <c r="A93" s="121" t="s">
        <v>270</v>
      </c>
      <c r="B93" s="122" t="s">
        <v>271</v>
      </c>
      <c r="C93" s="123">
        <v>47659</v>
      </c>
      <c r="D93" s="124">
        <v>35806</v>
      </c>
      <c r="E93" s="124">
        <v>21063</v>
      </c>
      <c r="F93" s="124">
        <v>26594</v>
      </c>
      <c r="G93" s="124">
        <v>2</v>
      </c>
      <c r="H93" s="124">
        <v>32088</v>
      </c>
      <c r="I93" s="124">
        <v>2376</v>
      </c>
      <c r="J93" s="124">
        <v>1211</v>
      </c>
      <c r="K93" s="124">
        <v>131</v>
      </c>
      <c r="L93" s="124">
        <v>76.692503176620093</v>
      </c>
      <c r="M93" s="124">
        <v>26</v>
      </c>
      <c r="N93" s="125">
        <v>1.8262217310439599</v>
      </c>
      <c r="O93" s="124">
        <v>0</v>
      </c>
      <c r="P93" s="124">
        <v>62.5656343852243</v>
      </c>
      <c r="Q93" s="124">
        <v>67</v>
      </c>
      <c r="R93" s="124">
        <v>109</v>
      </c>
      <c r="S93" s="124">
        <v>131</v>
      </c>
      <c r="T93" s="124">
        <v>235</v>
      </c>
      <c r="U93" s="124">
        <v>98</v>
      </c>
      <c r="V93" s="124">
        <v>91</v>
      </c>
      <c r="W93" s="124">
        <v>47</v>
      </c>
      <c r="X93" s="124">
        <v>35</v>
      </c>
      <c r="Y93" s="124">
        <v>28</v>
      </c>
      <c r="Z93" s="124">
        <v>297</v>
      </c>
      <c r="AA93" s="124">
        <v>600</v>
      </c>
      <c r="AB93" s="124">
        <v>1347</v>
      </c>
      <c r="AC93" s="124">
        <v>2081</v>
      </c>
      <c r="AD93" s="124">
        <v>2825</v>
      </c>
      <c r="AE93" s="124">
        <v>3687</v>
      </c>
      <c r="AF93" s="124">
        <v>4315</v>
      </c>
      <c r="AG93" s="124">
        <v>4409</v>
      </c>
      <c r="AH93" s="124">
        <v>3940</v>
      </c>
      <c r="AI93" s="124">
        <v>3826</v>
      </c>
      <c r="AJ93" s="124">
        <v>4680</v>
      </c>
      <c r="AK93" s="124">
        <v>4807</v>
      </c>
      <c r="AL93" s="124">
        <v>4338</v>
      </c>
      <c r="AM93" s="124">
        <v>3372</v>
      </c>
      <c r="AN93" s="124">
        <v>2010</v>
      </c>
      <c r="AO93" s="124">
        <v>2876</v>
      </c>
      <c r="AP93" s="126">
        <v>60688</v>
      </c>
      <c r="AQ93" s="127">
        <v>19015</v>
      </c>
      <c r="AR93" s="124">
        <v>403</v>
      </c>
      <c r="AS93" s="128">
        <v>56</v>
      </c>
      <c r="AT93" s="329" t="s">
        <v>1524</v>
      </c>
      <c r="AU93" s="329" t="s">
        <v>1546</v>
      </c>
    </row>
    <row r="94" spans="1:47" s="112" customFormat="1" ht="39.6" x14ac:dyDescent="0.3">
      <c r="A94" s="121" t="s">
        <v>272</v>
      </c>
      <c r="B94" s="122" t="s">
        <v>273</v>
      </c>
      <c r="C94" s="123">
        <v>367562</v>
      </c>
      <c r="D94" s="124">
        <v>229895</v>
      </c>
      <c r="E94" s="124">
        <v>247860</v>
      </c>
      <c r="F94" s="124">
        <v>119678</v>
      </c>
      <c r="G94" s="124">
        <v>24</v>
      </c>
      <c r="H94" s="124">
        <v>137953</v>
      </c>
      <c r="I94" s="124">
        <v>69980</v>
      </c>
      <c r="J94" s="124">
        <v>4524</v>
      </c>
      <c r="K94" s="124">
        <v>17438</v>
      </c>
      <c r="L94" s="124">
        <v>66.863169878832196</v>
      </c>
      <c r="M94" s="124">
        <v>42</v>
      </c>
      <c r="N94" s="125">
        <v>4.9649436782819203</v>
      </c>
      <c r="O94" s="124">
        <v>3</v>
      </c>
      <c r="P94" s="124">
        <v>68.415983422651294</v>
      </c>
      <c r="Q94" s="124">
        <v>26</v>
      </c>
      <c r="R94" s="124">
        <v>40</v>
      </c>
      <c r="S94" s="124">
        <v>14</v>
      </c>
      <c r="T94" s="124">
        <v>11</v>
      </c>
      <c r="U94" s="124">
        <v>4</v>
      </c>
      <c r="V94" s="124">
        <v>4</v>
      </c>
      <c r="W94" s="124">
        <v>5</v>
      </c>
      <c r="X94" s="124">
        <v>12</v>
      </c>
      <c r="Y94" s="124">
        <v>11</v>
      </c>
      <c r="Z94" s="124">
        <v>157</v>
      </c>
      <c r="AA94" s="124">
        <v>416</v>
      </c>
      <c r="AB94" s="124">
        <v>1143</v>
      </c>
      <c r="AC94" s="124">
        <v>3106</v>
      </c>
      <c r="AD94" s="124">
        <v>7286</v>
      </c>
      <c r="AE94" s="124">
        <v>14398</v>
      </c>
      <c r="AF94" s="124">
        <v>27360</v>
      </c>
      <c r="AG94" s="124">
        <v>38921</v>
      </c>
      <c r="AH94" s="124">
        <v>46431</v>
      </c>
      <c r="AI94" s="124">
        <v>46800</v>
      </c>
      <c r="AJ94" s="124">
        <v>53827</v>
      </c>
      <c r="AK94" s="124">
        <v>49958</v>
      </c>
      <c r="AL94" s="124">
        <v>38347</v>
      </c>
      <c r="AM94" s="124">
        <v>24328</v>
      </c>
      <c r="AN94" s="124">
        <v>13316</v>
      </c>
      <c r="AO94" s="124">
        <v>58556</v>
      </c>
      <c r="AP94" s="126">
        <v>902083</v>
      </c>
      <c r="AQ94" s="127">
        <v>19060</v>
      </c>
      <c r="AR94" s="124">
        <v>2231</v>
      </c>
      <c r="AS94" s="128">
        <v>5835</v>
      </c>
      <c r="AT94" s="329" t="s">
        <v>1524</v>
      </c>
      <c r="AU94" s="329" t="s">
        <v>1546</v>
      </c>
    </row>
    <row r="95" spans="1:47" s="112" customFormat="1" ht="132" x14ac:dyDescent="0.3">
      <c r="A95" s="121" t="s">
        <v>274</v>
      </c>
      <c r="B95" s="122" t="s">
        <v>275</v>
      </c>
      <c r="C95" s="123">
        <v>79201</v>
      </c>
      <c r="D95" s="124">
        <v>43979</v>
      </c>
      <c r="E95" s="124">
        <v>36806</v>
      </c>
      <c r="F95" s="124">
        <v>42392</v>
      </c>
      <c r="G95" s="124">
        <v>3</v>
      </c>
      <c r="H95" s="124">
        <v>36418</v>
      </c>
      <c r="I95" s="124">
        <v>4009</v>
      </c>
      <c r="J95" s="124">
        <v>3277</v>
      </c>
      <c r="K95" s="124">
        <v>275</v>
      </c>
      <c r="L95" s="124">
        <v>53.495368328186998</v>
      </c>
      <c r="M95" s="124">
        <v>27</v>
      </c>
      <c r="N95" s="125">
        <v>5.2686609376699698</v>
      </c>
      <c r="O95" s="124">
        <v>3</v>
      </c>
      <c r="P95" s="124">
        <v>66.045914015860305</v>
      </c>
      <c r="Q95" s="124">
        <v>84</v>
      </c>
      <c r="R95" s="124">
        <v>81</v>
      </c>
      <c r="S95" s="124">
        <v>99</v>
      </c>
      <c r="T95" s="124">
        <v>99</v>
      </c>
      <c r="U95" s="124">
        <v>31</v>
      </c>
      <c r="V95" s="124">
        <v>80</v>
      </c>
      <c r="W95" s="124">
        <v>78</v>
      </c>
      <c r="X95" s="124">
        <v>107</v>
      </c>
      <c r="Y95" s="124">
        <v>132</v>
      </c>
      <c r="Z95" s="124">
        <v>868</v>
      </c>
      <c r="AA95" s="124">
        <v>1338</v>
      </c>
      <c r="AB95" s="124">
        <v>1790</v>
      </c>
      <c r="AC95" s="124">
        <v>2274</v>
      </c>
      <c r="AD95" s="124">
        <v>2703</v>
      </c>
      <c r="AE95" s="124">
        <v>3680</v>
      </c>
      <c r="AF95" s="124">
        <v>4665</v>
      </c>
      <c r="AG95" s="124">
        <v>6230</v>
      </c>
      <c r="AH95" s="124">
        <v>7263</v>
      </c>
      <c r="AI95" s="124">
        <v>7880</v>
      </c>
      <c r="AJ95" s="124">
        <v>10287</v>
      </c>
      <c r="AK95" s="124">
        <v>10552</v>
      </c>
      <c r="AL95" s="124">
        <v>8437</v>
      </c>
      <c r="AM95" s="124">
        <v>6262</v>
      </c>
      <c r="AN95" s="124">
        <v>3541</v>
      </c>
      <c r="AO95" s="124">
        <v>5243</v>
      </c>
      <c r="AP95" s="126">
        <v>225076</v>
      </c>
      <c r="AQ95" s="127">
        <v>10870</v>
      </c>
      <c r="AR95" s="124">
        <v>721</v>
      </c>
      <c r="AS95" s="128">
        <v>45</v>
      </c>
      <c r="AT95" s="329" t="s">
        <v>1524</v>
      </c>
      <c r="AU95" s="329" t="s">
        <v>1546</v>
      </c>
    </row>
    <row r="96" spans="1:47" s="112" customFormat="1" ht="52.8" x14ac:dyDescent="0.3">
      <c r="A96" s="121" t="s">
        <v>276</v>
      </c>
      <c r="B96" s="122" t="s">
        <v>277</v>
      </c>
      <c r="C96" s="123">
        <v>554614</v>
      </c>
      <c r="D96" s="124">
        <v>323760</v>
      </c>
      <c r="E96" s="124">
        <v>310216</v>
      </c>
      <c r="F96" s="124">
        <v>244354</v>
      </c>
      <c r="G96" s="124">
        <v>44</v>
      </c>
      <c r="H96" s="124">
        <v>214242</v>
      </c>
      <c r="I96" s="124">
        <v>88903</v>
      </c>
      <c r="J96" s="124">
        <v>14689</v>
      </c>
      <c r="K96" s="124">
        <v>5926</v>
      </c>
      <c r="L96" s="124">
        <v>89.027329766858202</v>
      </c>
      <c r="M96" s="124">
        <v>50</v>
      </c>
      <c r="N96" s="125">
        <v>6.2723124195782596</v>
      </c>
      <c r="O96" s="124">
        <v>3</v>
      </c>
      <c r="P96" s="124">
        <v>72.527807420517206</v>
      </c>
      <c r="Q96" s="124">
        <v>757</v>
      </c>
      <c r="R96" s="124">
        <v>632</v>
      </c>
      <c r="S96" s="124">
        <v>753</v>
      </c>
      <c r="T96" s="124">
        <v>1176</v>
      </c>
      <c r="U96" s="124">
        <v>361</v>
      </c>
      <c r="V96" s="124">
        <v>487</v>
      </c>
      <c r="W96" s="124">
        <v>674</v>
      </c>
      <c r="X96" s="124">
        <v>679</v>
      </c>
      <c r="Y96" s="124">
        <v>736</v>
      </c>
      <c r="Z96" s="124">
        <v>3193</v>
      </c>
      <c r="AA96" s="124">
        <v>4199</v>
      </c>
      <c r="AB96" s="124">
        <v>5156</v>
      </c>
      <c r="AC96" s="124">
        <v>6865</v>
      </c>
      <c r="AD96" s="124">
        <v>8758</v>
      </c>
      <c r="AE96" s="124">
        <v>12399</v>
      </c>
      <c r="AF96" s="124">
        <v>20953</v>
      </c>
      <c r="AG96" s="124">
        <v>30816</v>
      </c>
      <c r="AH96" s="124">
        <v>39110</v>
      </c>
      <c r="AI96" s="124">
        <v>47645</v>
      </c>
      <c r="AJ96" s="124">
        <v>69476</v>
      </c>
      <c r="AK96" s="124">
        <v>81781</v>
      </c>
      <c r="AL96" s="124">
        <v>84876</v>
      </c>
      <c r="AM96" s="124">
        <v>76182</v>
      </c>
      <c r="AN96" s="124">
        <v>53807</v>
      </c>
      <c r="AO96" s="124">
        <v>77011</v>
      </c>
      <c r="AP96" s="126">
        <v>1670982</v>
      </c>
      <c r="AQ96" s="127">
        <v>43630</v>
      </c>
      <c r="AR96" s="124">
        <v>5608</v>
      </c>
      <c r="AS96" s="128">
        <v>903</v>
      </c>
      <c r="AT96" s="329" t="s">
        <v>1524</v>
      </c>
      <c r="AU96" s="329" t="s">
        <v>1546</v>
      </c>
    </row>
    <row r="97" spans="1:47" s="112" customFormat="1" ht="39.6" x14ac:dyDescent="0.3">
      <c r="A97" s="121" t="s">
        <v>278</v>
      </c>
      <c r="B97" s="122" t="s">
        <v>279</v>
      </c>
      <c r="C97" s="123">
        <v>228264</v>
      </c>
      <c r="D97" s="124">
        <v>115741</v>
      </c>
      <c r="E97" s="124">
        <v>119037</v>
      </c>
      <c r="F97" s="124">
        <v>109208</v>
      </c>
      <c r="G97" s="124">
        <v>19</v>
      </c>
      <c r="H97" s="124">
        <v>99497</v>
      </c>
      <c r="I97" s="124">
        <v>5766</v>
      </c>
      <c r="J97" s="124">
        <v>2087</v>
      </c>
      <c r="K97" s="124">
        <v>8391</v>
      </c>
      <c r="L97" s="124">
        <v>47.934311670160703</v>
      </c>
      <c r="M97" s="124">
        <v>14</v>
      </c>
      <c r="N97" s="125">
        <v>14.042032118591701</v>
      </c>
      <c r="O97" s="124">
        <v>5</v>
      </c>
      <c r="P97" s="124">
        <v>72.742349613749795</v>
      </c>
      <c r="Q97" s="124">
        <v>130</v>
      </c>
      <c r="R97" s="124">
        <v>200</v>
      </c>
      <c r="S97" s="124">
        <v>164</v>
      </c>
      <c r="T97" s="124">
        <v>220</v>
      </c>
      <c r="U97" s="124">
        <v>39</v>
      </c>
      <c r="V97" s="124">
        <v>57</v>
      </c>
      <c r="W97" s="124">
        <v>62</v>
      </c>
      <c r="X97" s="124">
        <v>68</v>
      </c>
      <c r="Y97" s="124">
        <v>75</v>
      </c>
      <c r="Z97" s="124">
        <v>528</v>
      </c>
      <c r="AA97" s="124">
        <v>856</v>
      </c>
      <c r="AB97" s="124">
        <v>1399</v>
      </c>
      <c r="AC97" s="124">
        <v>2542</v>
      </c>
      <c r="AD97" s="124">
        <v>4069</v>
      </c>
      <c r="AE97" s="124">
        <v>6407</v>
      </c>
      <c r="AF97" s="124">
        <v>10424</v>
      </c>
      <c r="AG97" s="124">
        <v>14492</v>
      </c>
      <c r="AH97" s="124">
        <v>17645</v>
      </c>
      <c r="AI97" s="124">
        <v>20427</v>
      </c>
      <c r="AJ97" s="124">
        <v>27982</v>
      </c>
      <c r="AK97" s="124">
        <v>32764</v>
      </c>
      <c r="AL97" s="124">
        <v>33983</v>
      </c>
      <c r="AM97" s="124">
        <v>30442</v>
      </c>
      <c r="AN97" s="124">
        <v>21821</v>
      </c>
      <c r="AO97" s="124">
        <v>1855</v>
      </c>
      <c r="AP97" s="126">
        <v>1752634</v>
      </c>
      <c r="AQ97" s="127">
        <v>6149</v>
      </c>
      <c r="AR97" s="124">
        <v>691</v>
      </c>
      <c r="AS97" s="128">
        <v>72</v>
      </c>
      <c r="AT97" s="329" t="s">
        <v>1524</v>
      </c>
      <c r="AU97" s="329" t="s">
        <v>1546</v>
      </c>
    </row>
    <row r="98" spans="1:47" s="112" customFormat="1" ht="92.4" x14ac:dyDescent="0.3">
      <c r="A98" s="121" t="s">
        <v>280</v>
      </c>
      <c r="B98" s="122" t="s">
        <v>281</v>
      </c>
      <c r="C98" s="123">
        <v>76682</v>
      </c>
      <c r="D98" s="124">
        <v>57704</v>
      </c>
      <c r="E98" s="124">
        <v>48099</v>
      </c>
      <c r="F98" s="124">
        <v>28574</v>
      </c>
      <c r="G98" s="124">
        <v>9</v>
      </c>
      <c r="H98" s="124">
        <v>23281</v>
      </c>
      <c r="I98" s="124">
        <v>26440</v>
      </c>
      <c r="J98" s="124">
        <v>6324</v>
      </c>
      <c r="K98" s="124">
        <v>1659</v>
      </c>
      <c r="L98" s="124">
        <v>53.857360428179803</v>
      </c>
      <c r="M98" s="124">
        <v>27</v>
      </c>
      <c r="N98" s="125">
        <v>8.5984135977337104</v>
      </c>
      <c r="O98" s="124">
        <v>4</v>
      </c>
      <c r="P98" s="124">
        <v>68.588421584340495</v>
      </c>
      <c r="Q98" s="124">
        <v>90</v>
      </c>
      <c r="R98" s="124">
        <v>83</v>
      </c>
      <c r="S98" s="124">
        <v>101</v>
      </c>
      <c r="T98" s="124">
        <v>193</v>
      </c>
      <c r="U98" s="124">
        <v>39</v>
      </c>
      <c r="V98" s="124">
        <v>30</v>
      </c>
      <c r="W98" s="124">
        <v>34</v>
      </c>
      <c r="X98" s="124">
        <v>56</v>
      </c>
      <c r="Y98" s="124">
        <v>62</v>
      </c>
      <c r="Z98" s="124">
        <v>253</v>
      </c>
      <c r="AA98" s="124">
        <v>478</v>
      </c>
      <c r="AB98" s="124">
        <v>741</v>
      </c>
      <c r="AC98" s="124">
        <v>1109</v>
      </c>
      <c r="AD98" s="124">
        <v>1646</v>
      </c>
      <c r="AE98" s="124">
        <v>2515</v>
      </c>
      <c r="AF98" s="124">
        <v>3962</v>
      </c>
      <c r="AG98" s="124">
        <v>6095</v>
      </c>
      <c r="AH98" s="124">
        <v>8014</v>
      </c>
      <c r="AI98" s="124">
        <v>9612</v>
      </c>
      <c r="AJ98" s="124">
        <v>11884</v>
      </c>
      <c r="AK98" s="124">
        <v>11584</v>
      </c>
      <c r="AL98" s="124">
        <v>8982</v>
      </c>
      <c r="AM98" s="124">
        <v>5619</v>
      </c>
      <c r="AN98" s="124">
        <v>2938</v>
      </c>
      <c r="AO98" s="124">
        <v>16444</v>
      </c>
      <c r="AP98" s="126">
        <v>372223</v>
      </c>
      <c r="AQ98" s="127">
        <v>3995</v>
      </c>
      <c r="AR98" s="124">
        <v>2243</v>
      </c>
      <c r="AS98" s="128">
        <v>71</v>
      </c>
      <c r="AT98" s="329" t="s">
        <v>1524</v>
      </c>
      <c r="AU98" s="329" t="s">
        <v>1546</v>
      </c>
    </row>
    <row r="99" spans="1:47" s="112" customFormat="1" ht="79.2" x14ac:dyDescent="0.3">
      <c r="A99" s="121" t="s">
        <v>282</v>
      </c>
      <c r="B99" s="122" t="s">
        <v>283</v>
      </c>
      <c r="C99" s="123">
        <v>153697</v>
      </c>
      <c r="D99" s="124">
        <v>112683</v>
      </c>
      <c r="E99" s="124">
        <v>80716</v>
      </c>
      <c r="F99" s="124">
        <v>72956</v>
      </c>
      <c r="G99" s="124">
        <v>25</v>
      </c>
      <c r="H99" s="124">
        <v>72061</v>
      </c>
      <c r="I99" s="124">
        <v>33761</v>
      </c>
      <c r="J99" s="124">
        <v>6196</v>
      </c>
      <c r="K99" s="124">
        <v>665</v>
      </c>
      <c r="L99" s="124">
        <v>131.227735104837</v>
      </c>
      <c r="M99" s="124">
        <v>62</v>
      </c>
      <c r="N99" s="125">
        <v>3.6259042044770702</v>
      </c>
      <c r="O99" s="124">
        <v>1</v>
      </c>
      <c r="P99" s="124">
        <v>65.090043682517205</v>
      </c>
      <c r="Q99" s="124">
        <v>169</v>
      </c>
      <c r="R99" s="124">
        <v>832</v>
      </c>
      <c r="S99" s="124">
        <v>1684</v>
      </c>
      <c r="T99" s="124">
        <v>1755</v>
      </c>
      <c r="U99" s="124">
        <v>315</v>
      </c>
      <c r="V99" s="124">
        <v>331</v>
      </c>
      <c r="W99" s="124">
        <v>264</v>
      </c>
      <c r="X99" s="124">
        <v>225</v>
      </c>
      <c r="Y99" s="124">
        <v>260</v>
      </c>
      <c r="Z99" s="124">
        <v>1625</v>
      </c>
      <c r="AA99" s="124">
        <v>2745</v>
      </c>
      <c r="AB99" s="124">
        <v>4298</v>
      </c>
      <c r="AC99" s="124">
        <v>5302</v>
      </c>
      <c r="AD99" s="124">
        <v>6055</v>
      </c>
      <c r="AE99" s="124">
        <v>7103</v>
      </c>
      <c r="AF99" s="124">
        <v>8838</v>
      </c>
      <c r="AG99" s="124">
        <v>10400</v>
      </c>
      <c r="AH99" s="124">
        <v>11220</v>
      </c>
      <c r="AI99" s="124">
        <v>11808</v>
      </c>
      <c r="AJ99" s="124">
        <v>15181</v>
      </c>
      <c r="AK99" s="124">
        <v>16861</v>
      </c>
      <c r="AL99" s="124">
        <v>17403</v>
      </c>
      <c r="AM99" s="124">
        <v>16035</v>
      </c>
      <c r="AN99" s="124">
        <v>11274</v>
      </c>
      <c r="AO99" s="124">
        <v>36906</v>
      </c>
      <c r="AP99" s="126">
        <v>292550</v>
      </c>
      <c r="AQ99" s="127">
        <v>35798</v>
      </c>
      <c r="AR99" s="124">
        <v>1082</v>
      </c>
      <c r="AS99" s="128">
        <v>154</v>
      </c>
      <c r="AT99" s="329" t="s">
        <v>1524</v>
      </c>
      <c r="AU99" s="329" t="s">
        <v>1546</v>
      </c>
    </row>
    <row r="100" spans="1:47" s="112" customFormat="1" ht="92.4" x14ac:dyDescent="0.3">
      <c r="A100" s="121" t="s">
        <v>284</v>
      </c>
      <c r="B100" s="122" t="s">
        <v>285</v>
      </c>
      <c r="C100" s="123">
        <v>8023</v>
      </c>
      <c r="D100" s="124">
        <v>5645</v>
      </c>
      <c r="E100" s="124">
        <v>5161</v>
      </c>
      <c r="F100" s="124">
        <v>2861</v>
      </c>
      <c r="G100" s="124">
        <v>1</v>
      </c>
      <c r="H100" s="124">
        <v>1403</v>
      </c>
      <c r="I100" s="124">
        <v>2854</v>
      </c>
      <c r="J100" s="124">
        <v>1350</v>
      </c>
      <c r="K100" s="124">
        <v>38</v>
      </c>
      <c r="L100" s="124">
        <v>80.937734433608398</v>
      </c>
      <c r="M100" s="124">
        <v>40</v>
      </c>
      <c r="N100" s="125">
        <v>7.7730912973838802</v>
      </c>
      <c r="O100" s="124">
        <v>5</v>
      </c>
      <c r="P100" s="124">
        <v>59.030209235585701</v>
      </c>
      <c r="Q100" s="124">
        <v>10</v>
      </c>
      <c r="R100" s="124">
        <v>11</v>
      </c>
      <c r="S100" s="124">
        <v>4</v>
      </c>
      <c r="T100" s="124">
        <v>15</v>
      </c>
      <c r="U100" s="124">
        <v>3</v>
      </c>
      <c r="V100" s="124">
        <v>2</v>
      </c>
      <c r="W100" s="124">
        <v>3</v>
      </c>
      <c r="X100" s="124">
        <v>2</v>
      </c>
      <c r="Y100" s="124">
        <v>6</v>
      </c>
      <c r="Z100" s="124">
        <v>17</v>
      </c>
      <c r="AA100" s="124">
        <v>34</v>
      </c>
      <c r="AB100" s="124">
        <v>206</v>
      </c>
      <c r="AC100" s="124">
        <v>337</v>
      </c>
      <c r="AD100" s="124">
        <v>494</v>
      </c>
      <c r="AE100" s="124">
        <v>672</v>
      </c>
      <c r="AF100" s="124">
        <v>986</v>
      </c>
      <c r="AG100" s="124">
        <v>1098</v>
      </c>
      <c r="AH100" s="124">
        <v>1062</v>
      </c>
      <c r="AI100" s="124">
        <v>845</v>
      </c>
      <c r="AJ100" s="124">
        <v>771</v>
      </c>
      <c r="AK100" s="124">
        <v>585</v>
      </c>
      <c r="AL100" s="124">
        <v>308</v>
      </c>
      <c r="AM100" s="124">
        <v>133</v>
      </c>
      <c r="AN100" s="124">
        <v>62</v>
      </c>
      <c r="AO100" s="124">
        <v>4045</v>
      </c>
      <c r="AP100" s="126">
        <v>14124</v>
      </c>
      <c r="AQ100" s="127">
        <v>120</v>
      </c>
      <c r="AR100" s="124">
        <v>26</v>
      </c>
      <c r="AS100" s="128">
        <v>2</v>
      </c>
      <c r="AT100" s="329" t="s">
        <v>1524</v>
      </c>
      <c r="AU100" s="329" t="s">
        <v>1546</v>
      </c>
    </row>
    <row r="101" spans="1:47" s="112" customFormat="1" ht="66" x14ac:dyDescent="0.3">
      <c r="A101" s="121" t="s">
        <v>286</v>
      </c>
      <c r="B101" s="122" t="s">
        <v>287</v>
      </c>
      <c r="C101" s="123">
        <v>120049</v>
      </c>
      <c r="D101" s="124">
        <v>113852</v>
      </c>
      <c r="E101" s="124">
        <v>60692</v>
      </c>
      <c r="F101" s="124">
        <v>59342</v>
      </c>
      <c r="G101" s="124">
        <v>15</v>
      </c>
      <c r="H101" s="124">
        <v>98285</v>
      </c>
      <c r="I101" s="124">
        <v>14400</v>
      </c>
      <c r="J101" s="124">
        <v>866</v>
      </c>
      <c r="K101" s="124">
        <v>301</v>
      </c>
      <c r="L101" s="124">
        <v>155.730321800876</v>
      </c>
      <c r="M101" s="124">
        <v>84</v>
      </c>
      <c r="N101" s="125">
        <v>0.67763151614658401</v>
      </c>
      <c r="O101" s="124">
        <v>0</v>
      </c>
      <c r="P101" s="124">
        <v>11.778647123687801</v>
      </c>
      <c r="Q101" s="124">
        <v>18584</v>
      </c>
      <c r="R101" s="124">
        <v>51624</v>
      </c>
      <c r="S101" s="124">
        <v>9536</v>
      </c>
      <c r="T101" s="124">
        <v>3484</v>
      </c>
      <c r="U101" s="124">
        <v>838</v>
      </c>
      <c r="V101" s="124">
        <v>1123</v>
      </c>
      <c r="W101" s="124">
        <v>1508</v>
      </c>
      <c r="X101" s="124">
        <v>2387</v>
      </c>
      <c r="Y101" s="124">
        <v>2568</v>
      </c>
      <c r="Z101" s="124">
        <v>7688</v>
      </c>
      <c r="AA101" s="124">
        <v>4959</v>
      </c>
      <c r="AB101" s="124">
        <v>3800</v>
      </c>
      <c r="AC101" s="124">
        <v>2470</v>
      </c>
      <c r="AD101" s="124">
        <v>1671</v>
      </c>
      <c r="AE101" s="124">
        <v>1270</v>
      </c>
      <c r="AF101" s="124">
        <v>1213</v>
      </c>
      <c r="AG101" s="124">
        <v>1128</v>
      </c>
      <c r="AH101" s="124">
        <v>801</v>
      </c>
      <c r="AI101" s="124">
        <v>738</v>
      </c>
      <c r="AJ101" s="124">
        <v>700</v>
      </c>
      <c r="AK101" s="124">
        <v>622</v>
      </c>
      <c r="AL101" s="124">
        <v>456</v>
      </c>
      <c r="AM101" s="124">
        <v>325</v>
      </c>
      <c r="AN101" s="124">
        <v>209</v>
      </c>
      <c r="AO101" s="124">
        <v>11579</v>
      </c>
      <c r="AP101" s="126">
        <v>69189</v>
      </c>
      <c r="AQ101" s="127">
        <v>59825</v>
      </c>
      <c r="AR101" s="124">
        <v>1068</v>
      </c>
      <c r="AS101" s="128">
        <v>120</v>
      </c>
      <c r="AT101" s="329" t="s">
        <v>1525</v>
      </c>
      <c r="AU101" s="329" t="s">
        <v>1547</v>
      </c>
    </row>
    <row r="102" spans="1:47" s="112" customFormat="1" ht="52.8" x14ac:dyDescent="0.3">
      <c r="A102" s="121" t="s">
        <v>288</v>
      </c>
      <c r="B102" s="122" t="s">
        <v>289</v>
      </c>
      <c r="C102" s="123">
        <v>414802</v>
      </c>
      <c r="D102" s="124">
        <v>189979</v>
      </c>
      <c r="E102" s="124">
        <v>210326</v>
      </c>
      <c r="F102" s="124">
        <v>204451</v>
      </c>
      <c r="G102" s="124">
        <v>25</v>
      </c>
      <c r="H102" s="124">
        <v>184907</v>
      </c>
      <c r="I102" s="124">
        <v>2202</v>
      </c>
      <c r="J102" s="124">
        <v>1354</v>
      </c>
      <c r="K102" s="124">
        <v>1516</v>
      </c>
      <c r="L102" s="124">
        <v>24.0970790378007</v>
      </c>
      <c r="M102" s="124">
        <v>9</v>
      </c>
      <c r="N102" s="125">
        <v>8.4590521958193108</v>
      </c>
      <c r="O102" s="124">
        <v>5</v>
      </c>
      <c r="P102" s="124">
        <v>72.842808646332799</v>
      </c>
      <c r="Q102" s="124">
        <v>1114</v>
      </c>
      <c r="R102" s="124">
        <v>7729</v>
      </c>
      <c r="S102" s="124">
        <v>1661</v>
      </c>
      <c r="T102" s="124">
        <v>758</v>
      </c>
      <c r="U102" s="124">
        <v>133</v>
      </c>
      <c r="V102" s="124">
        <v>191</v>
      </c>
      <c r="W102" s="124">
        <v>251</v>
      </c>
      <c r="X102" s="124">
        <v>463</v>
      </c>
      <c r="Y102" s="124">
        <v>518</v>
      </c>
      <c r="Z102" s="124">
        <v>2083</v>
      </c>
      <c r="AA102" s="124">
        <v>2636</v>
      </c>
      <c r="AB102" s="124">
        <v>3940</v>
      </c>
      <c r="AC102" s="124">
        <v>4817</v>
      </c>
      <c r="AD102" s="124">
        <v>6189</v>
      </c>
      <c r="AE102" s="124">
        <v>7901</v>
      </c>
      <c r="AF102" s="124">
        <v>12636</v>
      </c>
      <c r="AG102" s="124">
        <v>17726</v>
      </c>
      <c r="AH102" s="124">
        <v>23291</v>
      </c>
      <c r="AI102" s="124">
        <v>31632</v>
      </c>
      <c r="AJ102" s="124">
        <v>47203</v>
      </c>
      <c r="AK102" s="124">
        <v>57618</v>
      </c>
      <c r="AL102" s="124">
        <v>63269</v>
      </c>
      <c r="AM102" s="124">
        <v>60947</v>
      </c>
      <c r="AN102" s="124">
        <v>56104</v>
      </c>
      <c r="AO102" s="124">
        <v>2113</v>
      </c>
      <c r="AP102" s="126">
        <v>1742309</v>
      </c>
      <c r="AQ102" s="127">
        <v>16061</v>
      </c>
      <c r="AR102" s="124">
        <v>193</v>
      </c>
      <c r="AS102" s="128">
        <v>38</v>
      </c>
      <c r="AT102" s="329" t="s">
        <v>1525</v>
      </c>
      <c r="AU102" s="329" t="s">
        <v>1547</v>
      </c>
    </row>
    <row r="103" spans="1:47" s="112" customFormat="1" ht="79.2" x14ac:dyDescent="0.3">
      <c r="A103" s="121" t="s">
        <v>290</v>
      </c>
      <c r="B103" s="122" t="s">
        <v>291</v>
      </c>
      <c r="C103" s="123">
        <v>186719</v>
      </c>
      <c r="D103" s="124">
        <v>141084</v>
      </c>
      <c r="E103" s="124">
        <v>94404</v>
      </c>
      <c r="F103" s="124">
        <v>92301</v>
      </c>
      <c r="G103" s="124">
        <v>14</v>
      </c>
      <c r="H103" s="124">
        <v>136990</v>
      </c>
      <c r="I103" s="124">
        <v>1650</v>
      </c>
      <c r="J103" s="124">
        <v>1196</v>
      </c>
      <c r="K103" s="124">
        <v>1248</v>
      </c>
      <c r="L103" s="124">
        <v>24.1501877346683</v>
      </c>
      <c r="M103" s="124">
        <v>8</v>
      </c>
      <c r="N103" s="125">
        <v>2.7577945205479502</v>
      </c>
      <c r="O103" s="124">
        <v>1</v>
      </c>
      <c r="P103" s="124">
        <v>37.055697700337902</v>
      </c>
      <c r="Q103" s="124">
        <v>47598</v>
      </c>
      <c r="R103" s="124">
        <v>34192</v>
      </c>
      <c r="S103" s="124">
        <v>4476</v>
      </c>
      <c r="T103" s="124">
        <v>1762</v>
      </c>
      <c r="U103" s="124">
        <v>266</v>
      </c>
      <c r="V103" s="124">
        <v>320</v>
      </c>
      <c r="W103" s="124">
        <v>280</v>
      </c>
      <c r="X103" s="124">
        <v>460</v>
      </c>
      <c r="Y103" s="124">
        <v>535</v>
      </c>
      <c r="Z103" s="124">
        <v>2165</v>
      </c>
      <c r="AA103" s="124">
        <v>2269</v>
      </c>
      <c r="AB103" s="124">
        <v>2673</v>
      </c>
      <c r="AC103" s="124">
        <v>2700</v>
      </c>
      <c r="AD103" s="124">
        <v>2766</v>
      </c>
      <c r="AE103" s="124">
        <v>3200</v>
      </c>
      <c r="AF103" s="124">
        <v>4269</v>
      </c>
      <c r="AG103" s="124">
        <v>5099</v>
      </c>
      <c r="AH103" s="124">
        <v>5977</v>
      </c>
      <c r="AI103" s="124">
        <v>6445</v>
      </c>
      <c r="AJ103" s="124">
        <v>9088</v>
      </c>
      <c r="AK103" s="124">
        <v>11089</v>
      </c>
      <c r="AL103" s="124">
        <v>12486</v>
      </c>
      <c r="AM103" s="124">
        <v>12978</v>
      </c>
      <c r="AN103" s="124">
        <v>12630</v>
      </c>
      <c r="AO103" s="124">
        <v>1632</v>
      </c>
      <c r="AP103" s="126">
        <v>396725</v>
      </c>
      <c r="AQ103" s="127">
        <v>48471</v>
      </c>
      <c r="AR103" s="124">
        <v>329</v>
      </c>
      <c r="AS103" s="128">
        <v>107</v>
      </c>
      <c r="AT103" s="329" t="s">
        <v>1525</v>
      </c>
      <c r="AU103" s="329" t="s">
        <v>1547</v>
      </c>
    </row>
    <row r="104" spans="1:47" s="112" customFormat="1" ht="66" x14ac:dyDescent="0.3">
      <c r="A104" s="121" t="s">
        <v>292</v>
      </c>
      <c r="B104" s="122" t="s">
        <v>293</v>
      </c>
      <c r="C104" s="123">
        <v>80142</v>
      </c>
      <c r="D104" s="124">
        <v>76604</v>
      </c>
      <c r="E104" s="124">
        <v>43021</v>
      </c>
      <c r="F104" s="124">
        <v>37114</v>
      </c>
      <c r="G104" s="124">
        <v>7</v>
      </c>
      <c r="H104" s="124">
        <v>14942</v>
      </c>
      <c r="I104" s="124">
        <v>56976</v>
      </c>
      <c r="J104" s="124">
        <v>4456</v>
      </c>
      <c r="K104" s="124">
        <v>230</v>
      </c>
      <c r="L104" s="124">
        <v>137.75960216860099</v>
      </c>
      <c r="M104" s="124">
        <v>60</v>
      </c>
      <c r="N104" s="125">
        <v>1.8362326908357101</v>
      </c>
      <c r="O104" s="124">
        <v>1</v>
      </c>
      <c r="P104" s="124">
        <v>39.472007642194797</v>
      </c>
      <c r="Q104" s="124">
        <v>574</v>
      </c>
      <c r="R104" s="124">
        <v>4384</v>
      </c>
      <c r="S104" s="124">
        <v>4240</v>
      </c>
      <c r="T104" s="124">
        <v>2827</v>
      </c>
      <c r="U104" s="124">
        <v>647</v>
      </c>
      <c r="V104" s="124">
        <v>725</v>
      </c>
      <c r="W104" s="124">
        <v>883</v>
      </c>
      <c r="X104" s="124">
        <v>1352</v>
      </c>
      <c r="Y104" s="124">
        <v>1445</v>
      </c>
      <c r="Z104" s="124">
        <v>5943</v>
      </c>
      <c r="AA104" s="124">
        <v>6056</v>
      </c>
      <c r="AB104" s="124">
        <v>6142</v>
      </c>
      <c r="AC104" s="124">
        <v>5920</v>
      </c>
      <c r="AD104" s="124">
        <v>5238</v>
      </c>
      <c r="AE104" s="124">
        <v>5001</v>
      </c>
      <c r="AF104" s="124">
        <v>5634</v>
      </c>
      <c r="AG104" s="124">
        <v>5570</v>
      </c>
      <c r="AH104" s="124">
        <v>4793</v>
      </c>
      <c r="AI104" s="124">
        <v>3950</v>
      </c>
      <c r="AJ104" s="124">
        <v>3601</v>
      </c>
      <c r="AK104" s="124">
        <v>2572</v>
      </c>
      <c r="AL104" s="124">
        <v>1403</v>
      </c>
      <c r="AM104" s="124">
        <v>661</v>
      </c>
      <c r="AN104" s="124">
        <v>259</v>
      </c>
      <c r="AO104" s="124">
        <v>48999</v>
      </c>
      <c r="AP104" s="126">
        <v>54116</v>
      </c>
      <c r="AQ104" s="127">
        <v>5687</v>
      </c>
      <c r="AR104" s="124">
        <v>3002</v>
      </c>
      <c r="AS104" s="128">
        <v>51</v>
      </c>
      <c r="AT104" s="329" t="s">
        <v>1525</v>
      </c>
      <c r="AU104" s="329" t="s">
        <v>1547</v>
      </c>
    </row>
    <row r="105" spans="1:47" s="112" customFormat="1" ht="66" x14ac:dyDescent="0.3">
      <c r="A105" s="121" t="s">
        <v>294</v>
      </c>
      <c r="B105" s="122" t="s">
        <v>295</v>
      </c>
      <c r="C105" s="123">
        <v>309412</v>
      </c>
      <c r="D105" s="124">
        <v>177395</v>
      </c>
      <c r="E105" s="124">
        <v>130336</v>
      </c>
      <c r="F105" s="124">
        <v>179047</v>
      </c>
      <c r="G105" s="124">
        <v>29</v>
      </c>
      <c r="H105" s="124">
        <v>160044</v>
      </c>
      <c r="I105" s="124">
        <v>7712</v>
      </c>
      <c r="J105" s="124">
        <v>8951</v>
      </c>
      <c r="K105" s="124">
        <v>688</v>
      </c>
      <c r="L105" s="124">
        <v>42.674892460946303</v>
      </c>
      <c r="M105" s="124">
        <v>16</v>
      </c>
      <c r="N105" s="125">
        <v>4.4557876114072101</v>
      </c>
      <c r="O105" s="124">
        <v>2</v>
      </c>
      <c r="P105" s="124">
        <v>63.106422165516904</v>
      </c>
      <c r="Q105" s="124">
        <v>113</v>
      </c>
      <c r="R105" s="124">
        <v>4507</v>
      </c>
      <c r="S105" s="124">
        <v>8313</v>
      </c>
      <c r="T105" s="124">
        <v>4948</v>
      </c>
      <c r="U105" s="124">
        <v>757</v>
      </c>
      <c r="V105" s="124">
        <v>670</v>
      </c>
      <c r="W105" s="124">
        <v>677</v>
      </c>
      <c r="X105" s="124">
        <v>866</v>
      </c>
      <c r="Y105" s="124">
        <v>933</v>
      </c>
      <c r="Z105" s="124">
        <v>4933</v>
      </c>
      <c r="AA105" s="124">
        <v>5347</v>
      </c>
      <c r="AB105" s="124">
        <v>5901</v>
      </c>
      <c r="AC105" s="124">
        <v>6161</v>
      </c>
      <c r="AD105" s="124">
        <v>7322</v>
      </c>
      <c r="AE105" s="124">
        <v>9834</v>
      </c>
      <c r="AF105" s="124">
        <v>14637</v>
      </c>
      <c r="AG105" s="124">
        <v>20128</v>
      </c>
      <c r="AH105" s="124">
        <v>26846</v>
      </c>
      <c r="AI105" s="124">
        <v>31735</v>
      </c>
      <c r="AJ105" s="124">
        <v>43747</v>
      </c>
      <c r="AK105" s="124">
        <v>43630</v>
      </c>
      <c r="AL105" s="124">
        <v>33925</v>
      </c>
      <c r="AM105" s="124">
        <v>20707</v>
      </c>
      <c r="AN105" s="124">
        <v>9821</v>
      </c>
      <c r="AO105" s="124">
        <v>13517</v>
      </c>
      <c r="AP105" s="126">
        <v>768927</v>
      </c>
      <c r="AQ105" s="127">
        <v>31050</v>
      </c>
      <c r="AR105" s="124">
        <v>387</v>
      </c>
      <c r="AS105" s="128">
        <v>55</v>
      </c>
      <c r="AT105" s="329" t="s">
        <v>1525</v>
      </c>
      <c r="AU105" s="329" t="s">
        <v>1547</v>
      </c>
    </row>
    <row r="106" spans="1:47" s="112" customFormat="1" ht="66" x14ac:dyDescent="0.3">
      <c r="A106" s="121" t="s">
        <v>296</v>
      </c>
      <c r="B106" s="122" t="s">
        <v>297</v>
      </c>
      <c r="C106" s="123">
        <v>72811</v>
      </c>
      <c r="D106" s="124">
        <v>28157</v>
      </c>
      <c r="E106" s="124">
        <v>42409</v>
      </c>
      <c r="F106" s="124">
        <v>30401</v>
      </c>
      <c r="G106" s="124">
        <v>1</v>
      </c>
      <c r="H106" s="124">
        <v>26899</v>
      </c>
      <c r="I106" s="124">
        <v>506</v>
      </c>
      <c r="J106" s="124">
        <v>461</v>
      </c>
      <c r="K106" s="124">
        <v>291</v>
      </c>
      <c r="L106" s="124">
        <v>41.694864048338403</v>
      </c>
      <c r="M106" s="124">
        <v>15</v>
      </c>
      <c r="N106" s="125">
        <v>12.315273579842399</v>
      </c>
      <c r="O106" s="124">
        <v>8</v>
      </c>
      <c r="P106" s="124">
        <v>73.971555033733694</v>
      </c>
      <c r="Q106" s="124">
        <v>119</v>
      </c>
      <c r="R106" s="124">
        <v>270</v>
      </c>
      <c r="S106" s="124">
        <v>154</v>
      </c>
      <c r="T106" s="124">
        <v>124</v>
      </c>
      <c r="U106" s="124">
        <v>15</v>
      </c>
      <c r="V106" s="124">
        <v>32</v>
      </c>
      <c r="W106" s="124">
        <v>72</v>
      </c>
      <c r="X106" s="124">
        <v>151</v>
      </c>
      <c r="Y106" s="124">
        <v>113</v>
      </c>
      <c r="Z106" s="124">
        <v>611</v>
      </c>
      <c r="AA106" s="124">
        <v>522</v>
      </c>
      <c r="AB106" s="124">
        <v>681</v>
      </c>
      <c r="AC106" s="124">
        <v>838</v>
      </c>
      <c r="AD106" s="124">
        <v>1080</v>
      </c>
      <c r="AE106" s="124">
        <v>1573</v>
      </c>
      <c r="AF106" s="124">
        <v>2503</v>
      </c>
      <c r="AG106" s="124">
        <v>3578</v>
      </c>
      <c r="AH106" s="124">
        <v>4156</v>
      </c>
      <c r="AI106" s="124">
        <v>5558</v>
      </c>
      <c r="AJ106" s="124">
        <v>7493</v>
      </c>
      <c r="AK106" s="124">
        <v>9539</v>
      </c>
      <c r="AL106" s="124">
        <v>10992</v>
      </c>
      <c r="AM106" s="124">
        <v>10953</v>
      </c>
      <c r="AN106" s="124">
        <v>11056</v>
      </c>
      <c r="AO106" s="124">
        <v>672</v>
      </c>
      <c r="AP106" s="126">
        <v>400827</v>
      </c>
      <c r="AQ106" s="127">
        <v>1080</v>
      </c>
      <c r="AR106" s="124">
        <v>28</v>
      </c>
      <c r="AS106" s="128">
        <v>5</v>
      </c>
      <c r="AT106" s="329" t="s">
        <v>1525</v>
      </c>
      <c r="AU106" s="329" t="s">
        <v>1547</v>
      </c>
    </row>
    <row r="107" spans="1:47" s="112" customFormat="1" ht="132" x14ac:dyDescent="0.3">
      <c r="A107" s="121" t="s">
        <v>650</v>
      </c>
      <c r="B107" s="122" t="s">
        <v>834</v>
      </c>
      <c r="C107" s="123">
        <v>31005</v>
      </c>
      <c r="D107" s="124">
        <v>18297</v>
      </c>
      <c r="E107" s="124">
        <v>16132</v>
      </c>
      <c r="F107" s="124">
        <v>14872</v>
      </c>
      <c r="G107" s="124">
        <v>1</v>
      </c>
      <c r="H107" s="124">
        <v>9808</v>
      </c>
      <c r="I107" s="124">
        <v>4446</v>
      </c>
      <c r="J107" s="124">
        <v>3964</v>
      </c>
      <c r="K107" s="124">
        <v>79</v>
      </c>
      <c r="L107" s="124">
        <v>31.961069735951298</v>
      </c>
      <c r="M107" s="124">
        <v>21</v>
      </c>
      <c r="N107" s="125">
        <v>7.6202491720548799</v>
      </c>
      <c r="O107" s="124">
        <v>4</v>
      </c>
      <c r="P107" s="124">
        <v>67.684656937876994</v>
      </c>
      <c r="Q107" s="124">
        <v>49</v>
      </c>
      <c r="R107" s="124">
        <v>53</v>
      </c>
      <c r="S107" s="124">
        <v>36</v>
      </c>
      <c r="T107" s="124">
        <v>102</v>
      </c>
      <c r="U107" s="124">
        <v>12</v>
      </c>
      <c r="V107" s="124">
        <v>12</v>
      </c>
      <c r="W107" s="124">
        <v>39</v>
      </c>
      <c r="X107" s="124">
        <v>55</v>
      </c>
      <c r="Y107" s="124">
        <v>53</v>
      </c>
      <c r="Z107" s="124">
        <v>361</v>
      </c>
      <c r="AA107" s="124">
        <v>365</v>
      </c>
      <c r="AB107" s="124">
        <v>587</v>
      </c>
      <c r="AC107" s="124">
        <v>605</v>
      </c>
      <c r="AD107" s="124">
        <v>787</v>
      </c>
      <c r="AE107" s="124">
        <v>1060</v>
      </c>
      <c r="AF107" s="124">
        <v>1683</v>
      </c>
      <c r="AG107" s="124">
        <v>2191</v>
      </c>
      <c r="AH107" s="124">
        <v>2879</v>
      </c>
      <c r="AI107" s="124">
        <v>3097</v>
      </c>
      <c r="AJ107" s="124">
        <v>3965</v>
      </c>
      <c r="AK107" s="124">
        <v>4542</v>
      </c>
      <c r="AL107" s="124">
        <v>4127</v>
      </c>
      <c r="AM107" s="124">
        <v>2763</v>
      </c>
      <c r="AN107" s="124">
        <v>1242</v>
      </c>
      <c r="AO107" s="124">
        <v>7562</v>
      </c>
      <c r="AP107" s="126">
        <v>86526</v>
      </c>
      <c r="AQ107" s="127">
        <v>1282</v>
      </c>
      <c r="AR107" s="124">
        <v>118</v>
      </c>
      <c r="AS107" s="128">
        <v>7</v>
      </c>
      <c r="AT107" s="329" t="s">
        <v>1525</v>
      </c>
      <c r="AU107" s="329" t="s">
        <v>1547</v>
      </c>
    </row>
    <row r="108" spans="1:47" s="112" customFormat="1" ht="92.4" x14ac:dyDescent="0.3">
      <c r="A108" s="121" t="s">
        <v>652</v>
      </c>
      <c r="B108" s="122" t="s">
        <v>835</v>
      </c>
      <c r="C108" s="123">
        <v>10275</v>
      </c>
      <c r="D108" s="124">
        <v>4157</v>
      </c>
      <c r="E108" s="124">
        <v>6938</v>
      </c>
      <c r="F108" s="124">
        <v>3336</v>
      </c>
      <c r="G108" s="124">
        <v>1</v>
      </c>
      <c r="H108" s="124">
        <v>2597</v>
      </c>
      <c r="I108" s="124">
        <v>788</v>
      </c>
      <c r="J108" s="124">
        <v>347</v>
      </c>
      <c r="K108" s="124">
        <v>425</v>
      </c>
      <c r="L108" s="124">
        <v>25.038043478260899</v>
      </c>
      <c r="M108" s="124">
        <v>12</v>
      </c>
      <c r="N108" s="125">
        <v>14.079270877490501</v>
      </c>
      <c r="O108" s="124">
        <v>10</v>
      </c>
      <c r="P108" s="124">
        <v>60.179375728826997</v>
      </c>
      <c r="Q108" s="124">
        <v>22</v>
      </c>
      <c r="R108" s="124">
        <v>208</v>
      </c>
      <c r="S108" s="124">
        <v>35</v>
      </c>
      <c r="T108" s="124">
        <v>50</v>
      </c>
      <c r="U108" s="124">
        <v>16</v>
      </c>
      <c r="V108" s="124">
        <v>6</v>
      </c>
      <c r="W108" s="124">
        <v>11</v>
      </c>
      <c r="X108" s="124">
        <v>31</v>
      </c>
      <c r="Y108" s="124">
        <v>35</v>
      </c>
      <c r="Z108" s="124">
        <v>156</v>
      </c>
      <c r="AA108" s="124">
        <v>207</v>
      </c>
      <c r="AB108" s="124">
        <v>312</v>
      </c>
      <c r="AC108" s="124">
        <v>417</v>
      </c>
      <c r="AD108" s="124">
        <v>455</v>
      </c>
      <c r="AE108" s="124">
        <v>544</v>
      </c>
      <c r="AF108" s="124">
        <v>926</v>
      </c>
      <c r="AG108" s="124">
        <v>899</v>
      </c>
      <c r="AH108" s="124">
        <v>931</v>
      </c>
      <c r="AI108" s="124">
        <v>1120</v>
      </c>
      <c r="AJ108" s="124">
        <v>1125</v>
      </c>
      <c r="AK108" s="124">
        <v>1123</v>
      </c>
      <c r="AL108" s="124">
        <v>818</v>
      </c>
      <c r="AM108" s="124">
        <v>482</v>
      </c>
      <c r="AN108" s="124">
        <v>190</v>
      </c>
      <c r="AO108" s="124">
        <v>601</v>
      </c>
      <c r="AP108" s="126">
        <v>60550</v>
      </c>
      <c r="AQ108" s="127">
        <v>142</v>
      </c>
      <c r="AR108" s="124">
        <v>53</v>
      </c>
      <c r="AS108" s="128">
        <v>1</v>
      </c>
      <c r="AT108" s="329" t="s">
        <v>1525</v>
      </c>
      <c r="AU108" s="329" t="s">
        <v>1547</v>
      </c>
    </row>
    <row r="109" spans="1:47" s="112" customFormat="1" ht="39.6" x14ac:dyDescent="0.3">
      <c r="A109" s="121" t="s">
        <v>654</v>
      </c>
      <c r="B109" s="122" t="s">
        <v>836</v>
      </c>
      <c r="C109" s="123">
        <v>56965</v>
      </c>
      <c r="D109" s="124">
        <v>34382</v>
      </c>
      <c r="E109" s="124">
        <v>35771</v>
      </c>
      <c r="F109" s="124">
        <v>21190</v>
      </c>
      <c r="G109" s="124">
        <v>4</v>
      </c>
      <c r="H109" s="124">
        <v>21610</v>
      </c>
      <c r="I109" s="124">
        <v>8607</v>
      </c>
      <c r="J109" s="124">
        <v>3528</v>
      </c>
      <c r="K109" s="124">
        <v>637</v>
      </c>
      <c r="L109" s="124">
        <v>15.8791348600509</v>
      </c>
      <c r="M109" s="124">
        <v>7</v>
      </c>
      <c r="N109" s="125">
        <v>5.91377568204783</v>
      </c>
      <c r="O109" s="124">
        <v>3</v>
      </c>
      <c r="P109" s="124">
        <v>66.231841861123897</v>
      </c>
      <c r="Q109" s="124">
        <v>50</v>
      </c>
      <c r="R109" s="124">
        <v>94</v>
      </c>
      <c r="S109" s="124">
        <v>49</v>
      </c>
      <c r="T109" s="124">
        <v>156</v>
      </c>
      <c r="U109" s="124">
        <v>113</v>
      </c>
      <c r="V109" s="124">
        <v>175</v>
      </c>
      <c r="W109" s="124">
        <v>211</v>
      </c>
      <c r="X109" s="124">
        <v>275</v>
      </c>
      <c r="Y109" s="124">
        <v>216</v>
      </c>
      <c r="Z109" s="124">
        <v>1199</v>
      </c>
      <c r="AA109" s="124">
        <v>1391</v>
      </c>
      <c r="AB109" s="124">
        <v>1529</v>
      </c>
      <c r="AC109" s="124">
        <v>1454</v>
      </c>
      <c r="AD109" s="124">
        <v>1500</v>
      </c>
      <c r="AE109" s="124">
        <v>1958</v>
      </c>
      <c r="AF109" s="124">
        <v>2631</v>
      </c>
      <c r="AG109" s="124">
        <v>3549</v>
      </c>
      <c r="AH109" s="124">
        <v>4039</v>
      </c>
      <c r="AI109" s="124">
        <v>5115</v>
      </c>
      <c r="AJ109" s="124">
        <v>7655</v>
      </c>
      <c r="AK109" s="124">
        <v>7972</v>
      </c>
      <c r="AL109" s="124">
        <v>7087</v>
      </c>
      <c r="AM109" s="124">
        <v>4916</v>
      </c>
      <c r="AN109" s="124">
        <v>3148</v>
      </c>
      <c r="AO109" s="124">
        <v>8895</v>
      </c>
      <c r="AP109" s="126">
        <v>155735</v>
      </c>
      <c r="AQ109" s="127">
        <v>4902</v>
      </c>
      <c r="AR109" s="124">
        <v>459</v>
      </c>
      <c r="AS109" s="128">
        <v>46</v>
      </c>
      <c r="AT109" s="329" t="s">
        <v>1525</v>
      </c>
      <c r="AU109" s="329" t="s">
        <v>1547</v>
      </c>
    </row>
    <row r="110" spans="1:47" s="112" customFormat="1" ht="66" x14ac:dyDescent="0.3">
      <c r="A110" s="121" t="s">
        <v>656</v>
      </c>
      <c r="B110" s="122" t="s">
        <v>299</v>
      </c>
      <c r="C110" s="123">
        <v>43250</v>
      </c>
      <c r="D110" s="124">
        <v>25180</v>
      </c>
      <c r="E110" s="124">
        <v>20321</v>
      </c>
      <c r="F110" s="124">
        <v>22924</v>
      </c>
      <c r="G110" s="124">
        <v>5</v>
      </c>
      <c r="H110" s="124">
        <v>14819</v>
      </c>
      <c r="I110" s="124">
        <v>7224</v>
      </c>
      <c r="J110" s="124">
        <v>2813</v>
      </c>
      <c r="K110" s="124">
        <v>324</v>
      </c>
      <c r="L110" s="124">
        <v>29.8977932636469</v>
      </c>
      <c r="M110" s="124">
        <v>14</v>
      </c>
      <c r="N110" s="125">
        <v>7.7907634307257299</v>
      </c>
      <c r="O110" s="124">
        <v>3</v>
      </c>
      <c r="P110" s="124">
        <v>60.8059314568914</v>
      </c>
      <c r="Q110" s="124">
        <v>627</v>
      </c>
      <c r="R110" s="124">
        <v>2041</v>
      </c>
      <c r="S110" s="124">
        <v>577</v>
      </c>
      <c r="T110" s="124">
        <v>301</v>
      </c>
      <c r="U110" s="124">
        <v>66</v>
      </c>
      <c r="V110" s="124">
        <v>84</v>
      </c>
      <c r="W110" s="124">
        <v>77</v>
      </c>
      <c r="X110" s="124">
        <v>89</v>
      </c>
      <c r="Y110" s="124">
        <v>93</v>
      </c>
      <c r="Z110" s="124">
        <v>465</v>
      </c>
      <c r="AA110" s="124">
        <v>490</v>
      </c>
      <c r="AB110" s="124">
        <v>657</v>
      </c>
      <c r="AC110" s="124">
        <v>812</v>
      </c>
      <c r="AD110" s="124">
        <v>1052</v>
      </c>
      <c r="AE110" s="124">
        <v>1603</v>
      </c>
      <c r="AF110" s="124">
        <v>2574</v>
      </c>
      <c r="AG110" s="124">
        <v>3384</v>
      </c>
      <c r="AH110" s="124">
        <v>4121</v>
      </c>
      <c r="AI110" s="124">
        <v>4720</v>
      </c>
      <c r="AJ110" s="124">
        <v>5925</v>
      </c>
      <c r="AK110" s="124">
        <v>5756</v>
      </c>
      <c r="AL110" s="124">
        <v>3848</v>
      </c>
      <c r="AM110" s="124">
        <v>2298</v>
      </c>
      <c r="AN110" s="124">
        <v>1116</v>
      </c>
      <c r="AO110" s="124">
        <v>6503</v>
      </c>
      <c r="AP110" s="126">
        <v>154095</v>
      </c>
      <c r="AQ110" s="127">
        <v>2244</v>
      </c>
      <c r="AR110" s="124">
        <v>591</v>
      </c>
      <c r="AS110" s="128">
        <v>13</v>
      </c>
      <c r="AT110" s="329" t="s">
        <v>1525</v>
      </c>
      <c r="AU110" s="329" t="s">
        <v>1547</v>
      </c>
    </row>
    <row r="111" spans="1:47" s="112" customFormat="1" ht="79.2" x14ac:dyDescent="0.3">
      <c r="A111" s="121" t="s">
        <v>300</v>
      </c>
      <c r="B111" s="122" t="s">
        <v>301</v>
      </c>
      <c r="C111" s="123">
        <v>188000</v>
      </c>
      <c r="D111" s="124">
        <v>183396</v>
      </c>
      <c r="E111" s="124">
        <v>84510</v>
      </c>
      <c r="F111" s="124">
        <v>103421</v>
      </c>
      <c r="G111" s="124">
        <v>69</v>
      </c>
      <c r="H111" s="124">
        <v>19340</v>
      </c>
      <c r="I111" s="124">
        <v>153906</v>
      </c>
      <c r="J111" s="124">
        <v>9975</v>
      </c>
      <c r="K111" s="124">
        <v>175</v>
      </c>
      <c r="L111" s="124">
        <v>121.683441678636</v>
      </c>
      <c r="M111" s="124">
        <v>66</v>
      </c>
      <c r="N111" s="125">
        <v>1.77381582429214</v>
      </c>
      <c r="O111" s="124">
        <v>1</v>
      </c>
      <c r="P111" s="124">
        <v>36.004695284250303</v>
      </c>
      <c r="Q111" s="124">
        <v>292</v>
      </c>
      <c r="R111" s="124">
        <v>5918</v>
      </c>
      <c r="S111" s="124">
        <v>21361</v>
      </c>
      <c r="T111" s="124">
        <v>15676</v>
      </c>
      <c r="U111" s="124">
        <v>3925</v>
      </c>
      <c r="V111" s="124">
        <v>3550</v>
      </c>
      <c r="W111" s="124">
        <v>2544</v>
      </c>
      <c r="X111" s="124">
        <v>2008</v>
      </c>
      <c r="Y111" s="124">
        <v>1755</v>
      </c>
      <c r="Z111" s="124">
        <v>11860</v>
      </c>
      <c r="AA111" s="124">
        <v>16012</v>
      </c>
      <c r="AB111" s="124">
        <v>14649</v>
      </c>
      <c r="AC111" s="124">
        <v>11522</v>
      </c>
      <c r="AD111" s="124">
        <v>9547</v>
      </c>
      <c r="AE111" s="124">
        <v>9155</v>
      </c>
      <c r="AF111" s="124">
        <v>10521</v>
      </c>
      <c r="AG111" s="124">
        <v>10531</v>
      </c>
      <c r="AH111" s="124">
        <v>9296</v>
      </c>
      <c r="AI111" s="124">
        <v>7689</v>
      </c>
      <c r="AJ111" s="124">
        <v>7270</v>
      </c>
      <c r="AK111" s="124">
        <v>5416</v>
      </c>
      <c r="AL111" s="124">
        <v>3426</v>
      </c>
      <c r="AM111" s="124">
        <v>2106</v>
      </c>
      <c r="AN111" s="124">
        <v>919</v>
      </c>
      <c r="AO111" s="124">
        <v>154624</v>
      </c>
      <c r="AP111" s="126">
        <v>52428</v>
      </c>
      <c r="AQ111" s="127">
        <v>8264</v>
      </c>
      <c r="AR111" s="124">
        <v>3766</v>
      </c>
      <c r="AS111" s="128">
        <v>61</v>
      </c>
      <c r="AT111" s="329" t="s">
        <v>1526</v>
      </c>
      <c r="AU111" s="329" t="s">
        <v>1548</v>
      </c>
    </row>
    <row r="112" spans="1:47" s="112" customFormat="1" ht="105.6" x14ac:dyDescent="0.3">
      <c r="A112" s="121" t="s">
        <v>302</v>
      </c>
      <c r="B112" s="122" t="s">
        <v>658</v>
      </c>
      <c r="C112" s="123">
        <v>479478</v>
      </c>
      <c r="D112" s="124">
        <v>424394</v>
      </c>
      <c r="E112" s="124">
        <v>235227</v>
      </c>
      <c r="F112" s="124">
        <v>244196</v>
      </c>
      <c r="G112" s="124">
        <v>55</v>
      </c>
      <c r="H112" s="124">
        <v>67532</v>
      </c>
      <c r="I112" s="124">
        <v>302220</v>
      </c>
      <c r="J112" s="124">
        <v>54171</v>
      </c>
      <c r="K112" s="124">
        <v>471</v>
      </c>
      <c r="L112" s="124">
        <v>49.662263733251798</v>
      </c>
      <c r="M112" s="124">
        <v>19</v>
      </c>
      <c r="N112" s="125">
        <v>3.6035409724366301</v>
      </c>
      <c r="O112" s="124">
        <v>1</v>
      </c>
      <c r="P112" s="124">
        <v>58.7005973080365</v>
      </c>
      <c r="Q112" s="124">
        <v>5467</v>
      </c>
      <c r="R112" s="124">
        <v>2027</v>
      </c>
      <c r="S112" s="124">
        <v>1917</v>
      </c>
      <c r="T112" s="124">
        <v>2307</v>
      </c>
      <c r="U112" s="124">
        <v>623</v>
      </c>
      <c r="V112" s="124">
        <v>711</v>
      </c>
      <c r="W112" s="124">
        <v>894</v>
      </c>
      <c r="X112" s="124">
        <v>1160</v>
      </c>
      <c r="Y112" s="124">
        <v>1192</v>
      </c>
      <c r="Z112" s="124">
        <v>9126</v>
      </c>
      <c r="AA112" s="124">
        <v>13456</v>
      </c>
      <c r="AB112" s="124">
        <v>18376</v>
      </c>
      <c r="AC112" s="124">
        <v>21354</v>
      </c>
      <c r="AD112" s="124">
        <v>24870</v>
      </c>
      <c r="AE112" s="124">
        <v>29063</v>
      </c>
      <c r="AF112" s="124">
        <v>39174</v>
      </c>
      <c r="AG112" s="124">
        <v>46738</v>
      </c>
      <c r="AH112" s="124">
        <v>48246</v>
      </c>
      <c r="AI112" s="124">
        <v>48281</v>
      </c>
      <c r="AJ112" s="124">
        <v>54063</v>
      </c>
      <c r="AK112" s="124">
        <v>47000</v>
      </c>
      <c r="AL112" s="124">
        <v>32342</v>
      </c>
      <c r="AM112" s="124">
        <v>17980</v>
      </c>
      <c r="AN112" s="124">
        <v>7042</v>
      </c>
      <c r="AO112" s="124">
        <v>348124</v>
      </c>
      <c r="AP112" s="126">
        <v>308215</v>
      </c>
      <c r="AQ112" s="127">
        <v>31411</v>
      </c>
      <c r="AR112" s="124">
        <v>2195</v>
      </c>
      <c r="AS112" s="128">
        <v>93</v>
      </c>
      <c r="AT112" s="329" t="s">
        <v>1526</v>
      </c>
      <c r="AU112" s="329" t="s">
        <v>1548</v>
      </c>
    </row>
    <row r="113" spans="1:47" s="112" customFormat="1" ht="39.6" x14ac:dyDescent="0.3">
      <c r="A113" s="121" t="s">
        <v>304</v>
      </c>
      <c r="B113" s="122" t="s">
        <v>305</v>
      </c>
      <c r="C113" s="123">
        <v>62063</v>
      </c>
      <c r="D113" s="124">
        <v>48911</v>
      </c>
      <c r="E113" s="124">
        <v>33183</v>
      </c>
      <c r="F113" s="124">
        <v>28875</v>
      </c>
      <c r="G113" s="124">
        <v>5</v>
      </c>
      <c r="H113" s="124">
        <v>46297</v>
      </c>
      <c r="I113" s="124">
        <v>1897</v>
      </c>
      <c r="J113" s="124">
        <v>541</v>
      </c>
      <c r="K113" s="124">
        <v>176</v>
      </c>
      <c r="L113" s="124">
        <v>78.650655021834098</v>
      </c>
      <c r="M113" s="124">
        <v>36</v>
      </c>
      <c r="N113" s="125">
        <v>3.0421402446218599</v>
      </c>
      <c r="O113" s="124">
        <v>2</v>
      </c>
      <c r="P113" s="124">
        <v>36.044842536019303</v>
      </c>
      <c r="Q113" s="124">
        <v>8</v>
      </c>
      <c r="R113" s="124">
        <v>535</v>
      </c>
      <c r="S113" s="124">
        <v>3494</v>
      </c>
      <c r="T113" s="124">
        <v>6185</v>
      </c>
      <c r="U113" s="124">
        <v>1211</v>
      </c>
      <c r="V113" s="124">
        <v>1203</v>
      </c>
      <c r="W113" s="124">
        <v>1208</v>
      </c>
      <c r="X113" s="124">
        <v>1190</v>
      </c>
      <c r="Y113" s="124">
        <v>1161</v>
      </c>
      <c r="Z113" s="124">
        <v>5560</v>
      </c>
      <c r="AA113" s="124">
        <v>5584</v>
      </c>
      <c r="AB113" s="124">
        <v>5543</v>
      </c>
      <c r="AC113" s="124">
        <v>4939</v>
      </c>
      <c r="AD113" s="124">
        <v>3982</v>
      </c>
      <c r="AE113" s="124">
        <v>3453</v>
      </c>
      <c r="AF113" s="124">
        <v>3493</v>
      </c>
      <c r="AG113" s="124">
        <v>3207</v>
      </c>
      <c r="AH113" s="124">
        <v>2592</v>
      </c>
      <c r="AI113" s="124">
        <v>2038</v>
      </c>
      <c r="AJ113" s="124">
        <v>1997</v>
      </c>
      <c r="AK113" s="124">
        <v>1419</v>
      </c>
      <c r="AL113" s="124">
        <v>888</v>
      </c>
      <c r="AM113" s="124">
        <v>538</v>
      </c>
      <c r="AN113" s="124">
        <v>275</v>
      </c>
      <c r="AO113" s="124">
        <v>972</v>
      </c>
      <c r="AP113" s="126">
        <v>151755</v>
      </c>
      <c r="AQ113" s="127">
        <v>2714</v>
      </c>
      <c r="AR113" s="124">
        <v>202</v>
      </c>
      <c r="AS113" s="128">
        <v>10</v>
      </c>
      <c r="AT113" s="329" t="s">
        <v>1526</v>
      </c>
      <c r="AU113" s="329" t="s">
        <v>1548</v>
      </c>
    </row>
    <row r="114" spans="1:47" s="112" customFormat="1" x14ac:dyDescent="0.3">
      <c r="A114" s="121" t="s">
        <v>306</v>
      </c>
      <c r="B114" s="122" t="s">
        <v>307</v>
      </c>
      <c r="C114" s="123">
        <v>190118</v>
      </c>
      <c r="D114" s="124">
        <v>177397</v>
      </c>
      <c r="E114" s="124">
        <v>117216</v>
      </c>
      <c r="F114" s="124">
        <v>72881</v>
      </c>
      <c r="G114" s="124">
        <v>21</v>
      </c>
      <c r="H114" s="124">
        <v>32804</v>
      </c>
      <c r="I114" s="124">
        <v>138652</v>
      </c>
      <c r="J114" s="124">
        <v>5678</v>
      </c>
      <c r="K114" s="124">
        <v>263</v>
      </c>
      <c r="L114" s="124">
        <v>111.480169125419</v>
      </c>
      <c r="M114" s="124">
        <v>51</v>
      </c>
      <c r="N114" s="125">
        <v>2.8626980713884</v>
      </c>
      <c r="O114" s="124">
        <v>1</v>
      </c>
      <c r="P114" s="124">
        <v>58.3483504244588</v>
      </c>
      <c r="Q114" s="124">
        <v>2951</v>
      </c>
      <c r="R114" s="124">
        <v>2306</v>
      </c>
      <c r="S114" s="124">
        <v>1576</v>
      </c>
      <c r="T114" s="124">
        <v>373</v>
      </c>
      <c r="U114" s="124">
        <v>62</v>
      </c>
      <c r="V114" s="124">
        <v>98</v>
      </c>
      <c r="W114" s="124">
        <v>125</v>
      </c>
      <c r="X114" s="124">
        <v>204</v>
      </c>
      <c r="Y114" s="124">
        <v>216</v>
      </c>
      <c r="Z114" s="124">
        <v>2256</v>
      </c>
      <c r="AA114" s="124">
        <v>4464</v>
      </c>
      <c r="AB114" s="124">
        <v>7178</v>
      </c>
      <c r="AC114" s="124">
        <v>9085</v>
      </c>
      <c r="AD114" s="124">
        <v>10428</v>
      </c>
      <c r="AE114" s="124">
        <v>12318</v>
      </c>
      <c r="AF114" s="124">
        <v>16272</v>
      </c>
      <c r="AG114" s="124">
        <v>18880</v>
      </c>
      <c r="AH114" s="124">
        <v>19262</v>
      </c>
      <c r="AI114" s="124">
        <v>18659</v>
      </c>
      <c r="AJ114" s="124">
        <v>21092</v>
      </c>
      <c r="AK114" s="124">
        <v>18736</v>
      </c>
      <c r="AL114" s="124">
        <v>12703</v>
      </c>
      <c r="AM114" s="124">
        <v>7144</v>
      </c>
      <c r="AN114" s="124">
        <v>2794</v>
      </c>
      <c r="AO114" s="124">
        <v>119499</v>
      </c>
      <c r="AP114" s="126">
        <v>172207</v>
      </c>
      <c r="AQ114" s="127">
        <v>11194</v>
      </c>
      <c r="AR114" s="124">
        <v>4092</v>
      </c>
      <c r="AS114" s="128">
        <v>43</v>
      </c>
      <c r="AT114" s="329" t="s">
        <v>1526</v>
      </c>
      <c r="AU114" s="329" t="s">
        <v>1548</v>
      </c>
    </row>
    <row r="115" spans="1:47" s="112" customFormat="1" ht="52.8" x14ac:dyDescent="0.3">
      <c r="A115" s="121" t="s">
        <v>308</v>
      </c>
      <c r="B115" s="122" t="s">
        <v>309</v>
      </c>
      <c r="C115" s="123">
        <v>340354</v>
      </c>
      <c r="D115" s="124">
        <v>308528</v>
      </c>
      <c r="E115" s="124">
        <v>170804</v>
      </c>
      <c r="F115" s="124">
        <v>169526</v>
      </c>
      <c r="G115" s="124">
        <v>24</v>
      </c>
      <c r="H115" s="124">
        <v>29438</v>
      </c>
      <c r="I115" s="124">
        <v>153842</v>
      </c>
      <c r="J115" s="124">
        <v>125016</v>
      </c>
      <c r="K115" s="124">
        <v>232</v>
      </c>
      <c r="L115" s="124">
        <v>66.315797287160905</v>
      </c>
      <c r="M115" s="124">
        <v>25</v>
      </c>
      <c r="N115" s="125">
        <v>6.02781665070831</v>
      </c>
      <c r="O115" s="124">
        <v>4</v>
      </c>
      <c r="P115" s="124">
        <v>44.436524778353501</v>
      </c>
      <c r="Q115" s="124">
        <v>217</v>
      </c>
      <c r="R115" s="124">
        <v>586</v>
      </c>
      <c r="S115" s="124">
        <v>2524</v>
      </c>
      <c r="T115" s="124">
        <v>9460</v>
      </c>
      <c r="U115" s="124">
        <v>3374</v>
      </c>
      <c r="V115" s="124">
        <v>3846</v>
      </c>
      <c r="W115" s="124">
        <v>4382</v>
      </c>
      <c r="X115" s="124">
        <v>3864</v>
      </c>
      <c r="Y115" s="124">
        <v>3990</v>
      </c>
      <c r="Z115" s="124">
        <v>25050</v>
      </c>
      <c r="AA115" s="124">
        <v>30992</v>
      </c>
      <c r="AB115" s="124">
        <v>32674</v>
      </c>
      <c r="AC115" s="124">
        <v>30443</v>
      </c>
      <c r="AD115" s="124">
        <v>27056</v>
      </c>
      <c r="AE115" s="124">
        <v>24523</v>
      </c>
      <c r="AF115" s="124">
        <v>25845</v>
      </c>
      <c r="AG115" s="124">
        <v>24477</v>
      </c>
      <c r="AH115" s="124">
        <v>21441</v>
      </c>
      <c r="AI115" s="124">
        <v>18805</v>
      </c>
      <c r="AJ115" s="124">
        <v>18183</v>
      </c>
      <c r="AK115" s="124">
        <v>13179</v>
      </c>
      <c r="AL115" s="124">
        <v>7246</v>
      </c>
      <c r="AM115" s="124">
        <v>3305</v>
      </c>
      <c r="AN115" s="124">
        <v>1223</v>
      </c>
      <c r="AO115" s="124">
        <v>271716</v>
      </c>
      <c r="AP115" s="126">
        <v>231520</v>
      </c>
      <c r="AQ115" s="127">
        <v>5588</v>
      </c>
      <c r="AR115" s="124">
        <v>1935</v>
      </c>
      <c r="AS115" s="128">
        <v>56</v>
      </c>
      <c r="AT115" s="329" t="s">
        <v>1526</v>
      </c>
      <c r="AU115" s="329" t="s">
        <v>1548</v>
      </c>
    </row>
    <row r="116" spans="1:47" s="112" customFormat="1" ht="52.8" x14ac:dyDescent="0.3">
      <c r="A116" s="121" t="s">
        <v>662</v>
      </c>
      <c r="B116" s="122" t="s">
        <v>311</v>
      </c>
      <c r="C116" s="123">
        <v>668635</v>
      </c>
      <c r="D116" s="124">
        <v>587945</v>
      </c>
      <c r="E116" s="124">
        <v>319272</v>
      </c>
      <c r="F116" s="124">
        <v>349301</v>
      </c>
      <c r="G116" s="124">
        <v>62</v>
      </c>
      <c r="H116" s="124">
        <v>167595</v>
      </c>
      <c r="I116" s="124">
        <v>372094</v>
      </c>
      <c r="J116" s="124">
        <v>47182</v>
      </c>
      <c r="K116" s="124">
        <v>1074</v>
      </c>
      <c r="L116" s="124">
        <v>55.000821876867903</v>
      </c>
      <c r="M116" s="124">
        <v>20</v>
      </c>
      <c r="N116" s="125">
        <v>4.5370395425868297</v>
      </c>
      <c r="O116" s="124">
        <v>2</v>
      </c>
      <c r="P116" s="124">
        <v>59.365857811277998</v>
      </c>
      <c r="Q116" s="124">
        <v>2805</v>
      </c>
      <c r="R116" s="124">
        <v>5040</v>
      </c>
      <c r="S116" s="124">
        <v>5537</v>
      </c>
      <c r="T116" s="124">
        <v>5001</v>
      </c>
      <c r="U116" s="124">
        <v>913</v>
      </c>
      <c r="V116" s="124">
        <v>839</v>
      </c>
      <c r="W116" s="124">
        <v>1077</v>
      </c>
      <c r="X116" s="124">
        <v>1236</v>
      </c>
      <c r="Y116" s="124">
        <v>1442</v>
      </c>
      <c r="Z116" s="124">
        <v>12328</v>
      </c>
      <c r="AA116" s="124">
        <v>19236</v>
      </c>
      <c r="AB116" s="124">
        <v>26013</v>
      </c>
      <c r="AC116" s="124">
        <v>31668</v>
      </c>
      <c r="AD116" s="124">
        <v>35976</v>
      </c>
      <c r="AE116" s="124">
        <v>38460</v>
      </c>
      <c r="AF116" s="124">
        <v>50592</v>
      </c>
      <c r="AG116" s="124">
        <v>58021</v>
      </c>
      <c r="AH116" s="124">
        <v>64152</v>
      </c>
      <c r="AI116" s="124">
        <v>62868</v>
      </c>
      <c r="AJ116" s="124">
        <v>75144</v>
      </c>
      <c r="AK116" s="124">
        <v>65361</v>
      </c>
      <c r="AL116" s="124">
        <v>47771</v>
      </c>
      <c r="AM116" s="124">
        <v>32236</v>
      </c>
      <c r="AN116" s="124">
        <v>17757</v>
      </c>
      <c r="AO116" s="124">
        <v>401528</v>
      </c>
      <c r="AP116" s="126">
        <v>884326</v>
      </c>
      <c r="AQ116" s="127">
        <v>51130</v>
      </c>
      <c r="AR116" s="124">
        <v>4467</v>
      </c>
      <c r="AS116" s="128">
        <v>181</v>
      </c>
      <c r="AT116" s="329" t="s">
        <v>1526</v>
      </c>
      <c r="AU116" s="329" t="s">
        <v>1548</v>
      </c>
    </row>
    <row r="117" spans="1:47" s="112" customFormat="1" ht="52.8" x14ac:dyDescent="0.3">
      <c r="A117" s="121" t="s">
        <v>312</v>
      </c>
      <c r="B117" s="122" t="s">
        <v>313</v>
      </c>
      <c r="C117" s="123">
        <v>13674</v>
      </c>
      <c r="D117" s="124">
        <v>8366</v>
      </c>
      <c r="E117" s="124">
        <v>6384</v>
      </c>
      <c r="F117" s="124">
        <v>7290</v>
      </c>
      <c r="G117" s="124">
        <v>0</v>
      </c>
      <c r="H117" s="124">
        <v>5358</v>
      </c>
      <c r="I117" s="124">
        <v>2503</v>
      </c>
      <c r="J117" s="124">
        <v>406</v>
      </c>
      <c r="K117" s="124">
        <v>99</v>
      </c>
      <c r="L117" s="124">
        <v>131.66498161764699</v>
      </c>
      <c r="M117" s="124">
        <v>63</v>
      </c>
      <c r="N117" s="125">
        <v>8.59219525278262</v>
      </c>
      <c r="O117" s="124">
        <v>4</v>
      </c>
      <c r="P117" s="124">
        <v>56.751986380888603</v>
      </c>
      <c r="Q117" s="124">
        <v>24</v>
      </c>
      <c r="R117" s="124">
        <v>71</v>
      </c>
      <c r="S117" s="124">
        <v>84</v>
      </c>
      <c r="T117" s="124">
        <v>113</v>
      </c>
      <c r="U117" s="124">
        <v>51</v>
      </c>
      <c r="V117" s="124">
        <v>25</v>
      </c>
      <c r="W117" s="124">
        <v>47</v>
      </c>
      <c r="X117" s="124">
        <v>35</v>
      </c>
      <c r="Y117" s="124">
        <v>36</v>
      </c>
      <c r="Z117" s="124">
        <v>376</v>
      </c>
      <c r="AA117" s="124">
        <v>534</v>
      </c>
      <c r="AB117" s="124">
        <v>640</v>
      </c>
      <c r="AC117" s="124">
        <v>837</v>
      </c>
      <c r="AD117" s="124">
        <v>826</v>
      </c>
      <c r="AE117" s="124">
        <v>863</v>
      </c>
      <c r="AF117" s="124">
        <v>1115</v>
      </c>
      <c r="AG117" s="124">
        <v>1194</v>
      </c>
      <c r="AH117" s="124">
        <v>1242</v>
      </c>
      <c r="AI117" s="124">
        <v>1170</v>
      </c>
      <c r="AJ117" s="124">
        <v>1335</v>
      </c>
      <c r="AK117" s="124">
        <v>1175</v>
      </c>
      <c r="AL117" s="124">
        <v>897</v>
      </c>
      <c r="AM117" s="124">
        <v>548</v>
      </c>
      <c r="AN117" s="124">
        <v>199</v>
      </c>
      <c r="AO117" s="124">
        <v>1678</v>
      </c>
      <c r="AP117" s="126">
        <v>61827</v>
      </c>
      <c r="AQ117" s="127">
        <v>725</v>
      </c>
      <c r="AR117" s="124">
        <v>185</v>
      </c>
      <c r="AS117" s="128">
        <v>6</v>
      </c>
      <c r="AT117" s="329" t="s">
        <v>1526</v>
      </c>
      <c r="AU117" s="329" t="s">
        <v>1548</v>
      </c>
    </row>
    <row r="118" spans="1:47" s="112" customFormat="1" ht="26.4" x14ac:dyDescent="0.3">
      <c r="A118" s="121" t="s">
        <v>314</v>
      </c>
      <c r="B118" s="122" t="s">
        <v>315</v>
      </c>
      <c r="C118" s="123">
        <v>108717</v>
      </c>
      <c r="D118" s="124">
        <v>56915</v>
      </c>
      <c r="E118" s="124">
        <v>64902</v>
      </c>
      <c r="F118" s="124">
        <v>43804</v>
      </c>
      <c r="G118" s="124">
        <v>11</v>
      </c>
      <c r="H118" s="124">
        <v>30315</v>
      </c>
      <c r="I118" s="124">
        <v>16800</v>
      </c>
      <c r="J118" s="124">
        <v>9156</v>
      </c>
      <c r="K118" s="124">
        <v>644</v>
      </c>
      <c r="L118" s="124">
        <v>44.855698997791698</v>
      </c>
      <c r="M118" s="124">
        <v>18</v>
      </c>
      <c r="N118" s="125">
        <v>9.9531917925334792</v>
      </c>
      <c r="O118" s="124">
        <v>6</v>
      </c>
      <c r="P118" s="124">
        <v>57.115111024035997</v>
      </c>
      <c r="Q118" s="124">
        <v>72</v>
      </c>
      <c r="R118" s="124">
        <v>173</v>
      </c>
      <c r="S118" s="124">
        <v>227</v>
      </c>
      <c r="T118" s="124">
        <v>461</v>
      </c>
      <c r="U118" s="124">
        <v>120</v>
      </c>
      <c r="V118" s="124">
        <v>104</v>
      </c>
      <c r="W118" s="124">
        <v>130</v>
      </c>
      <c r="X118" s="124">
        <v>112</v>
      </c>
      <c r="Y118" s="124">
        <v>87</v>
      </c>
      <c r="Z118" s="124">
        <v>596</v>
      </c>
      <c r="AA118" s="124">
        <v>1349</v>
      </c>
      <c r="AB118" s="124">
        <v>2786</v>
      </c>
      <c r="AC118" s="124">
        <v>5289</v>
      </c>
      <c r="AD118" s="124">
        <v>7473</v>
      </c>
      <c r="AE118" s="124">
        <v>9959</v>
      </c>
      <c r="AF118" s="124">
        <v>14338</v>
      </c>
      <c r="AG118" s="124">
        <v>15338</v>
      </c>
      <c r="AH118" s="124">
        <v>13602</v>
      </c>
      <c r="AI118" s="124">
        <v>11504</v>
      </c>
      <c r="AJ118" s="124">
        <v>8983</v>
      </c>
      <c r="AK118" s="124">
        <v>6299</v>
      </c>
      <c r="AL118" s="124">
        <v>3391</v>
      </c>
      <c r="AM118" s="124">
        <v>1685</v>
      </c>
      <c r="AN118" s="124">
        <v>557</v>
      </c>
      <c r="AO118" s="124">
        <v>22409</v>
      </c>
      <c r="AP118" s="126">
        <v>381396</v>
      </c>
      <c r="AQ118" s="127">
        <v>4891</v>
      </c>
      <c r="AR118" s="124">
        <v>819</v>
      </c>
      <c r="AS118" s="128">
        <v>57</v>
      </c>
      <c r="AT118" s="329" t="s">
        <v>1526</v>
      </c>
      <c r="AU118" s="329" t="s">
        <v>1548</v>
      </c>
    </row>
    <row r="119" spans="1:47" s="112" customFormat="1" ht="79.2" x14ac:dyDescent="0.3">
      <c r="A119" s="121" t="s">
        <v>316</v>
      </c>
      <c r="B119" s="122" t="s">
        <v>317</v>
      </c>
      <c r="C119" s="123">
        <v>302176</v>
      </c>
      <c r="D119" s="124">
        <v>217887</v>
      </c>
      <c r="E119" s="124">
        <v>125495</v>
      </c>
      <c r="F119" s="124">
        <v>176644</v>
      </c>
      <c r="G119" s="124">
        <v>37</v>
      </c>
      <c r="H119" s="124">
        <v>125599</v>
      </c>
      <c r="I119" s="124">
        <v>83548</v>
      </c>
      <c r="J119" s="124">
        <v>7698</v>
      </c>
      <c r="K119" s="124">
        <v>1042</v>
      </c>
      <c r="L119" s="124">
        <v>115.257460042516</v>
      </c>
      <c r="M119" s="124">
        <v>55</v>
      </c>
      <c r="N119" s="125">
        <v>5.0281924984975799</v>
      </c>
      <c r="O119" s="124">
        <v>3</v>
      </c>
      <c r="P119" s="124">
        <v>58.890250021653699</v>
      </c>
      <c r="Q119" s="124">
        <v>113</v>
      </c>
      <c r="R119" s="124">
        <v>229</v>
      </c>
      <c r="S119" s="124">
        <v>246</v>
      </c>
      <c r="T119" s="124">
        <v>656</v>
      </c>
      <c r="U119" s="124">
        <v>252</v>
      </c>
      <c r="V119" s="124">
        <v>260</v>
      </c>
      <c r="W119" s="124">
        <v>430</v>
      </c>
      <c r="X119" s="124">
        <v>572</v>
      </c>
      <c r="Y119" s="124">
        <v>664</v>
      </c>
      <c r="Z119" s="124">
        <v>6643</v>
      </c>
      <c r="AA119" s="124">
        <v>12260</v>
      </c>
      <c r="AB119" s="124">
        <v>16701</v>
      </c>
      <c r="AC119" s="124">
        <v>18158</v>
      </c>
      <c r="AD119" s="124">
        <v>18211</v>
      </c>
      <c r="AE119" s="124">
        <v>19793</v>
      </c>
      <c r="AF119" s="124">
        <v>25244</v>
      </c>
      <c r="AG119" s="124">
        <v>26433</v>
      </c>
      <c r="AH119" s="124">
        <v>25504</v>
      </c>
      <c r="AI119" s="124">
        <v>25333</v>
      </c>
      <c r="AJ119" s="124">
        <v>29171</v>
      </c>
      <c r="AK119" s="124">
        <v>26958</v>
      </c>
      <c r="AL119" s="124">
        <v>21851</v>
      </c>
      <c r="AM119" s="124">
        <v>15868</v>
      </c>
      <c r="AN119" s="124">
        <v>8628</v>
      </c>
      <c r="AO119" s="124">
        <v>61993</v>
      </c>
      <c r="AP119" s="126">
        <v>826554</v>
      </c>
      <c r="AQ119" s="127">
        <v>24160</v>
      </c>
      <c r="AR119" s="124">
        <v>4457</v>
      </c>
      <c r="AS119" s="128">
        <v>162</v>
      </c>
      <c r="AT119" s="329" t="s">
        <v>1526</v>
      </c>
      <c r="AU119" s="329" t="s">
        <v>1548</v>
      </c>
    </row>
    <row r="120" spans="1:47" s="112" customFormat="1" ht="66" x14ac:dyDescent="0.3">
      <c r="A120" s="121" t="s">
        <v>318</v>
      </c>
      <c r="B120" s="122" t="s">
        <v>319</v>
      </c>
      <c r="C120" s="123">
        <v>165504</v>
      </c>
      <c r="D120" s="124">
        <v>124490</v>
      </c>
      <c r="E120" s="124">
        <v>83653</v>
      </c>
      <c r="F120" s="124">
        <v>81841</v>
      </c>
      <c r="G120" s="124">
        <v>10</v>
      </c>
      <c r="H120" s="124">
        <v>62936</v>
      </c>
      <c r="I120" s="124">
        <v>56225</v>
      </c>
      <c r="J120" s="124">
        <v>4916</v>
      </c>
      <c r="K120" s="124">
        <v>413</v>
      </c>
      <c r="L120" s="124">
        <v>39.339191366583002</v>
      </c>
      <c r="M120" s="124">
        <v>18</v>
      </c>
      <c r="N120" s="125">
        <v>4.3503971612735199</v>
      </c>
      <c r="O120" s="124">
        <v>2</v>
      </c>
      <c r="P120" s="124">
        <v>58.904668120057501</v>
      </c>
      <c r="Q120" s="124">
        <v>2521</v>
      </c>
      <c r="R120" s="124">
        <v>1266</v>
      </c>
      <c r="S120" s="124">
        <v>1106</v>
      </c>
      <c r="T120" s="124">
        <v>1277</v>
      </c>
      <c r="U120" s="124">
        <v>310</v>
      </c>
      <c r="V120" s="124">
        <v>348</v>
      </c>
      <c r="W120" s="124">
        <v>522</v>
      </c>
      <c r="X120" s="124">
        <v>617</v>
      </c>
      <c r="Y120" s="124">
        <v>733</v>
      </c>
      <c r="Z120" s="124">
        <v>4927</v>
      </c>
      <c r="AA120" s="124">
        <v>6226</v>
      </c>
      <c r="AB120" s="124">
        <v>7603</v>
      </c>
      <c r="AC120" s="124">
        <v>7962</v>
      </c>
      <c r="AD120" s="124">
        <v>8322</v>
      </c>
      <c r="AE120" s="124">
        <v>8925</v>
      </c>
      <c r="AF120" s="124">
        <v>11460</v>
      </c>
      <c r="AG120" s="124">
        <v>12312</v>
      </c>
      <c r="AH120" s="124">
        <v>11532</v>
      </c>
      <c r="AI120" s="124">
        <v>11523</v>
      </c>
      <c r="AJ120" s="124">
        <v>14438</v>
      </c>
      <c r="AK120" s="124">
        <v>14988</v>
      </c>
      <c r="AL120" s="124">
        <v>14138</v>
      </c>
      <c r="AM120" s="124">
        <v>12162</v>
      </c>
      <c r="AN120" s="124">
        <v>8537</v>
      </c>
      <c r="AO120" s="124">
        <v>58125</v>
      </c>
      <c r="AP120" s="126">
        <v>268981</v>
      </c>
      <c r="AQ120" s="127">
        <v>15395</v>
      </c>
      <c r="AR120" s="124">
        <v>661</v>
      </c>
      <c r="AS120" s="128">
        <v>39</v>
      </c>
      <c r="AT120" s="329" t="s">
        <v>1526</v>
      </c>
      <c r="AU120" s="329" t="s">
        <v>1548</v>
      </c>
    </row>
    <row r="121" spans="1:47" s="112" customFormat="1" ht="79.2" x14ac:dyDescent="0.3">
      <c r="A121" s="121" t="s">
        <v>667</v>
      </c>
      <c r="B121" s="122" t="s">
        <v>668</v>
      </c>
      <c r="C121" s="123">
        <v>214909</v>
      </c>
      <c r="D121" s="124">
        <v>156054</v>
      </c>
      <c r="E121" s="124">
        <v>112452</v>
      </c>
      <c r="F121" s="124">
        <v>102418</v>
      </c>
      <c r="G121" s="124">
        <v>39</v>
      </c>
      <c r="H121" s="124">
        <v>131221</v>
      </c>
      <c r="I121" s="124">
        <v>16137</v>
      </c>
      <c r="J121" s="124">
        <v>7861</v>
      </c>
      <c r="K121" s="124">
        <v>835</v>
      </c>
      <c r="L121" s="124">
        <v>97.702314086722097</v>
      </c>
      <c r="M121" s="124">
        <v>40</v>
      </c>
      <c r="N121" s="125">
        <v>3.5673780701140601</v>
      </c>
      <c r="O121" s="124">
        <v>1</v>
      </c>
      <c r="P121" s="124">
        <v>55.853977939553197</v>
      </c>
      <c r="Q121" s="124">
        <v>1467</v>
      </c>
      <c r="R121" s="124">
        <v>2947</v>
      </c>
      <c r="S121" s="124">
        <v>1934</v>
      </c>
      <c r="T121" s="124">
        <v>2287</v>
      </c>
      <c r="U121" s="124">
        <v>888</v>
      </c>
      <c r="V121" s="124">
        <v>1165</v>
      </c>
      <c r="W121" s="124">
        <v>1303</v>
      </c>
      <c r="X121" s="124">
        <v>1737</v>
      </c>
      <c r="Y121" s="124">
        <v>1752</v>
      </c>
      <c r="Z121" s="124">
        <v>10620</v>
      </c>
      <c r="AA121" s="124">
        <v>11684</v>
      </c>
      <c r="AB121" s="124">
        <v>11899</v>
      </c>
      <c r="AC121" s="124">
        <v>10892</v>
      </c>
      <c r="AD121" s="124">
        <v>10697</v>
      </c>
      <c r="AE121" s="124">
        <v>11186</v>
      </c>
      <c r="AF121" s="124">
        <v>13036</v>
      </c>
      <c r="AG121" s="124">
        <v>14259</v>
      </c>
      <c r="AH121" s="124">
        <v>13880</v>
      </c>
      <c r="AI121" s="124">
        <v>13388</v>
      </c>
      <c r="AJ121" s="124">
        <v>16685</v>
      </c>
      <c r="AK121" s="124">
        <v>16960</v>
      </c>
      <c r="AL121" s="124">
        <v>16204</v>
      </c>
      <c r="AM121" s="124">
        <v>14698</v>
      </c>
      <c r="AN121" s="124">
        <v>11347</v>
      </c>
      <c r="AO121" s="124">
        <v>19310</v>
      </c>
      <c r="AP121" s="126">
        <v>505368</v>
      </c>
      <c r="AQ121" s="127">
        <v>57783</v>
      </c>
      <c r="AR121" s="124">
        <v>2221</v>
      </c>
      <c r="AS121" s="128">
        <v>154</v>
      </c>
      <c r="AT121" s="329" t="s">
        <v>1527</v>
      </c>
      <c r="AU121" s="329" t="s">
        <v>1549</v>
      </c>
    </row>
    <row r="122" spans="1:47" s="112" customFormat="1" ht="26.4" x14ac:dyDescent="0.3">
      <c r="A122" s="121" t="s">
        <v>669</v>
      </c>
      <c r="B122" s="122" t="s">
        <v>670</v>
      </c>
      <c r="C122" s="123">
        <v>3223</v>
      </c>
      <c r="D122" s="124">
        <v>2134</v>
      </c>
      <c r="E122" s="124">
        <v>1609</v>
      </c>
      <c r="F122" s="124">
        <v>1614</v>
      </c>
      <c r="G122" s="124">
        <v>0</v>
      </c>
      <c r="H122" s="124">
        <v>752</v>
      </c>
      <c r="I122" s="124">
        <v>651</v>
      </c>
      <c r="J122" s="124">
        <v>710</v>
      </c>
      <c r="K122" s="124">
        <v>21</v>
      </c>
      <c r="L122" s="124">
        <v>36.25</v>
      </c>
      <c r="M122" s="124">
        <v>20</v>
      </c>
      <c r="N122" s="125">
        <v>12.8480885311871</v>
      </c>
      <c r="O122" s="124">
        <v>8</v>
      </c>
      <c r="P122" s="124">
        <v>68.6736024359775</v>
      </c>
      <c r="Q122" s="124">
        <v>1</v>
      </c>
      <c r="R122" s="124">
        <v>8</v>
      </c>
      <c r="S122" s="124">
        <v>4</v>
      </c>
      <c r="T122" s="124">
        <v>13</v>
      </c>
      <c r="U122" s="124">
        <v>4</v>
      </c>
      <c r="V122" s="124">
        <v>3</v>
      </c>
      <c r="W122" s="124">
        <v>1</v>
      </c>
      <c r="X122" s="124">
        <v>15</v>
      </c>
      <c r="Y122" s="124">
        <v>4</v>
      </c>
      <c r="Z122" s="124">
        <v>41</v>
      </c>
      <c r="AA122" s="124">
        <v>30</v>
      </c>
      <c r="AB122" s="124">
        <v>56</v>
      </c>
      <c r="AC122" s="124">
        <v>63</v>
      </c>
      <c r="AD122" s="124">
        <v>118</v>
      </c>
      <c r="AE122" s="124">
        <v>110</v>
      </c>
      <c r="AF122" s="124">
        <v>186</v>
      </c>
      <c r="AG122" s="124">
        <v>190</v>
      </c>
      <c r="AH122" s="124">
        <v>275</v>
      </c>
      <c r="AI122" s="124">
        <v>229</v>
      </c>
      <c r="AJ122" s="124">
        <v>285</v>
      </c>
      <c r="AK122" s="124">
        <v>515</v>
      </c>
      <c r="AL122" s="124">
        <v>463</v>
      </c>
      <c r="AM122" s="124">
        <v>363</v>
      </c>
      <c r="AN122" s="124">
        <v>225</v>
      </c>
      <c r="AO122" s="124">
        <v>1305</v>
      </c>
      <c r="AP122" s="126">
        <v>12200</v>
      </c>
      <c r="AQ122" s="127">
        <v>106</v>
      </c>
      <c r="AR122" s="124">
        <v>8</v>
      </c>
      <c r="AS122" s="128">
        <v>0</v>
      </c>
      <c r="AT122" s="329" t="s">
        <v>1527</v>
      </c>
      <c r="AU122" s="329" t="s">
        <v>1549</v>
      </c>
    </row>
    <row r="123" spans="1:47" s="112" customFormat="1" ht="39.6" x14ac:dyDescent="0.3">
      <c r="A123" s="121" t="s">
        <v>322</v>
      </c>
      <c r="B123" s="122" t="s">
        <v>323</v>
      </c>
      <c r="C123" s="123">
        <v>15513</v>
      </c>
      <c r="D123" s="124">
        <v>12927</v>
      </c>
      <c r="E123" s="124">
        <v>7795</v>
      </c>
      <c r="F123" s="124">
        <v>7711</v>
      </c>
      <c r="G123" s="124">
        <v>7</v>
      </c>
      <c r="H123" s="124">
        <v>8411</v>
      </c>
      <c r="I123" s="124">
        <v>3093</v>
      </c>
      <c r="J123" s="124">
        <v>1337</v>
      </c>
      <c r="K123" s="124">
        <v>86</v>
      </c>
      <c r="L123" s="124">
        <v>45.091318038686502</v>
      </c>
      <c r="M123" s="124">
        <v>21</v>
      </c>
      <c r="N123" s="125">
        <v>2.1616976127320999</v>
      </c>
      <c r="O123" s="124">
        <v>0</v>
      </c>
      <c r="P123" s="124">
        <v>39.377819877795297</v>
      </c>
      <c r="Q123" s="124">
        <v>1801</v>
      </c>
      <c r="R123" s="124">
        <v>1552</v>
      </c>
      <c r="S123" s="124">
        <v>787</v>
      </c>
      <c r="T123" s="124">
        <v>617</v>
      </c>
      <c r="U123" s="124">
        <v>85</v>
      </c>
      <c r="V123" s="124">
        <v>101</v>
      </c>
      <c r="W123" s="124">
        <v>87</v>
      </c>
      <c r="X123" s="124">
        <v>134</v>
      </c>
      <c r="Y123" s="124">
        <v>140</v>
      </c>
      <c r="Z123" s="124">
        <v>554</v>
      </c>
      <c r="AA123" s="124">
        <v>636</v>
      </c>
      <c r="AB123" s="124">
        <v>574</v>
      </c>
      <c r="AC123" s="124">
        <v>549</v>
      </c>
      <c r="AD123" s="124">
        <v>520</v>
      </c>
      <c r="AE123" s="124">
        <v>558</v>
      </c>
      <c r="AF123" s="124">
        <v>877</v>
      </c>
      <c r="AG123" s="124">
        <v>904</v>
      </c>
      <c r="AH123" s="124">
        <v>792</v>
      </c>
      <c r="AI123" s="124">
        <v>810</v>
      </c>
      <c r="AJ123" s="124">
        <v>953</v>
      </c>
      <c r="AK123" s="124">
        <v>825</v>
      </c>
      <c r="AL123" s="124">
        <v>761</v>
      </c>
      <c r="AM123" s="124">
        <v>467</v>
      </c>
      <c r="AN123" s="124">
        <v>300</v>
      </c>
      <c r="AO123" s="124">
        <v>4085</v>
      </c>
      <c r="AP123" s="126">
        <v>18595</v>
      </c>
      <c r="AQ123" s="127">
        <v>4534</v>
      </c>
      <c r="AR123" s="124">
        <v>140</v>
      </c>
      <c r="AS123" s="128">
        <v>57</v>
      </c>
      <c r="AT123" s="329" t="s">
        <v>1527</v>
      </c>
      <c r="AU123" s="329" t="s">
        <v>1549</v>
      </c>
    </row>
    <row r="124" spans="1:47" s="112" customFormat="1" ht="79.2" x14ac:dyDescent="0.3">
      <c r="A124" s="121" t="s">
        <v>324</v>
      </c>
      <c r="B124" s="122" t="s">
        <v>325</v>
      </c>
      <c r="C124" s="123">
        <v>8946</v>
      </c>
      <c r="D124" s="124">
        <v>8054</v>
      </c>
      <c r="E124" s="124">
        <v>4385</v>
      </c>
      <c r="F124" s="124">
        <v>4561</v>
      </c>
      <c r="G124" s="124">
        <v>0</v>
      </c>
      <c r="H124" s="124">
        <v>1162</v>
      </c>
      <c r="I124" s="124">
        <v>3509</v>
      </c>
      <c r="J124" s="124">
        <v>3371</v>
      </c>
      <c r="K124" s="124">
        <v>12</v>
      </c>
      <c r="L124" s="124">
        <v>50.357766805924797</v>
      </c>
      <c r="M124" s="124">
        <v>27</v>
      </c>
      <c r="N124" s="125">
        <v>5.7236923076923096</v>
      </c>
      <c r="O124" s="124">
        <v>2</v>
      </c>
      <c r="P124" s="124">
        <v>53.239128506787303</v>
      </c>
      <c r="Q124" s="124">
        <v>21</v>
      </c>
      <c r="R124" s="124">
        <v>35</v>
      </c>
      <c r="S124" s="124">
        <v>54</v>
      </c>
      <c r="T124" s="124">
        <v>85</v>
      </c>
      <c r="U124" s="124">
        <v>20</v>
      </c>
      <c r="V124" s="124">
        <v>19</v>
      </c>
      <c r="W124" s="124">
        <v>32</v>
      </c>
      <c r="X124" s="124">
        <v>38</v>
      </c>
      <c r="Y124" s="124">
        <v>25</v>
      </c>
      <c r="Z124" s="124">
        <v>173</v>
      </c>
      <c r="AA124" s="124">
        <v>289</v>
      </c>
      <c r="AB124" s="124">
        <v>460</v>
      </c>
      <c r="AC124" s="124">
        <v>588</v>
      </c>
      <c r="AD124" s="124">
        <v>677</v>
      </c>
      <c r="AE124" s="124">
        <v>737</v>
      </c>
      <c r="AF124" s="124">
        <v>1107</v>
      </c>
      <c r="AG124" s="124">
        <v>1160</v>
      </c>
      <c r="AH124" s="124">
        <v>1009</v>
      </c>
      <c r="AI124" s="124">
        <v>845</v>
      </c>
      <c r="AJ124" s="124">
        <v>633</v>
      </c>
      <c r="AK124" s="124">
        <v>415</v>
      </c>
      <c r="AL124" s="124">
        <v>243</v>
      </c>
      <c r="AM124" s="124">
        <v>139</v>
      </c>
      <c r="AN124" s="124">
        <v>36</v>
      </c>
      <c r="AO124" s="124">
        <v>6556</v>
      </c>
      <c r="AP124" s="126">
        <v>8904</v>
      </c>
      <c r="AQ124" s="127">
        <v>409</v>
      </c>
      <c r="AR124" s="124">
        <v>122</v>
      </c>
      <c r="AS124" s="128">
        <v>4</v>
      </c>
      <c r="AT124" s="329" t="s">
        <v>1527</v>
      </c>
      <c r="AU124" s="329" t="s">
        <v>1549</v>
      </c>
    </row>
    <row r="125" spans="1:47" s="112" customFormat="1" ht="39.6" x14ac:dyDescent="0.3">
      <c r="A125" s="121" t="s">
        <v>326</v>
      </c>
      <c r="B125" s="122" t="s">
        <v>327</v>
      </c>
      <c r="C125" s="123">
        <v>10806</v>
      </c>
      <c r="D125" s="124">
        <v>9511</v>
      </c>
      <c r="E125" s="124">
        <v>4182</v>
      </c>
      <c r="F125" s="124">
        <v>6624</v>
      </c>
      <c r="G125" s="124">
        <v>0</v>
      </c>
      <c r="H125" s="124">
        <v>5069</v>
      </c>
      <c r="I125" s="124">
        <v>1688</v>
      </c>
      <c r="J125" s="124">
        <v>2714</v>
      </c>
      <c r="K125" s="124">
        <v>40</v>
      </c>
      <c r="L125" s="124">
        <v>34.535094962840603</v>
      </c>
      <c r="M125" s="124">
        <v>25</v>
      </c>
      <c r="N125" s="125">
        <v>1.49419448476052</v>
      </c>
      <c r="O125" s="124">
        <v>0</v>
      </c>
      <c r="P125" s="124">
        <v>37.731766177017597</v>
      </c>
      <c r="Q125" s="124">
        <v>345</v>
      </c>
      <c r="R125" s="124">
        <v>1169</v>
      </c>
      <c r="S125" s="124">
        <v>610</v>
      </c>
      <c r="T125" s="124">
        <v>411</v>
      </c>
      <c r="U125" s="124">
        <v>105</v>
      </c>
      <c r="V125" s="124">
        <v>83</v>
      </c>
      <c r="W125" s="124">
        <v>106</v>
      </c>
      <c r="X125" s="124">
        <v>119</v>
      </c>
      <c r="Y125" s="124">
        <v>98</v>
      </c>
      <c r="Z125" s="124">
        <v>519</v>
      </c>
      <c r="AA125" s="124">
        <v>638</v>
      </c>
      <c r="AB125" s="124">
        <v>804</v>
      </c>
      <c r="AC125" s="124">
        <v>632</v>
      </c>
      <c r="AD125" s="124">
        <v>638</v>
      </c>
      <c r="AE125" s="124">
        <v>723</v>
      </c>
      <c r="AF125" s="124">
        <v>705</v>
      </c>
      <c r="AG125" s="124">
        <v>644</v>
      </c>
      <c r="AH125" s="124">
        <v>604</v>
      </c>
      <c r="AI125" s="124">
        <v>471</v>
      </c>
      <c r="AJ125" s="124">
        <v>402</v>
      </c>
      <c r="AK125" s="124">
        <v>405</v>
      </c>
      <c r="AL125" s="124">
        <v>269</v>
      </c>
      <c r="AM125" s="124">
        <v>143</v>
      </c>
      <c r="AN125" s="124">
        <v>113</v>
      </c>
      <c r="AO125" s="124">
        <v>4265</v>
      </c>
      <c r="AP125" s="126">
        <v>7806</v>
      </c>
      <c r="AQ125" s="127">
        <v>3096</v>
      </c>
      <c r="AR125" s="124">
        <v>73</v>
      </c>
      <c r="AS125" s="128">
        <v>20</v>
      </c>
      <c r="AT125" s="329" t="s">
        <v>1527</v>
      </c>
      <c r="AU125" s="329" t="s">
        <v>1549</v>
      </c>
    </row>
    <row r="126" spans="1:47" s="112" customFormat="1" ht="105.6" x14ac:dyDescent="0.3">
      <c r="A126" s="121" t="s">
        <v>674</v>
      </c>
      <c r="B126" s="122" t="s">
        <v>837</v>
      </c>
      <c r="C126" s="123">
        <v>13811</v>
      </c>
      <c r="D126" s="124">
        <v>13743</v>
      </c>
      <c r="E126" s="124">
        <v>7619</v>
      </c>
      <c r="F126" s="124">
        <v>6192</v>
      </c>
      <c r="G126" s="124">
        <v>0</v>
      </c>
      <c r="H126" s="124">
        <v>311</v>
      </c>
      <c r="I126" s="124">
        <v>13186</v>
      </c>
      <c r="J126" s="124">
        <v>243</v>
      </c>
      <c r="K126" s="124">
        <v>3</v>
      </c>
      <c r="L126" s="124">
        <v>42.554460766750303</v>
      </c>
      <c r="M126" s="124">
        <v>25</v>
      </c>
      <c r="N126" s="125">
        <v>2.0222222222222199</v>
      </c>
      <c r="O126" s="124">
        <v>0</v>
      </c>
      <c r="P126" s="124">
        <v>72.911882754612805</v>
      </c>
      <c r="Q126" s="124">
        <v>40</v>
      </c>
      <c r="R126" s="124">
        <v>14</v>
      </c>
      <c r="S126" s="124">
        <v>32</v>
      </c>
      <c r="T126" s="124">
        <v>23</v>
      </c>
      <c r="U126" s="124">
        <v>5</v>
      </c>
      <c r="V126" s="124">
        <v>15</v>
      </c>
      <c r="W126" s="124">
        <v>4</v>
      </c>
      <c r="X126" s="124">
        <v>9</v>
      </c>
      <c r="Y126" s="124">
        <v>13</v>
      </c>
      <c r="Z126" s="124">
        <v>36</v>
      </c>
      <c r="AA126" s="124">
        <v>68</v>
      </c>
      <c r="AB126" s="124">
        <v>79</v>
      </c>
      <c r="AC126" s="124">
        <v>88</v>
      </c>
      <c r="AD126" s="124">
        <v>166</v>
      </c>
      <c r="AE126" s="124">
        <v>250</v>
      </c>
      <c r="AF126" s="124">
        <v>487</v>
      </c>
      <c r="AG126" s="124">
        <v>805</v>
      </c>
      <c r="AH126" s="124">
        <v>972</v>
      </c>
      <c r="AI126" s="124">
        <v>1232</v>
      </c>
      <c r="AJ126" s="124">
        <v>2021</v>
      </c>
      <c r="AK126" s="124">
        <v>2406</v>
      </c>
      <c r="AL126" s="124">
        <v>2207</v>
      </c>
      <c r="AM126" s="124">
        <v>1766</v>
      </c>
      <c r="AN126" s="124">
        <v>1028</v>
      </c>
      <c r="AO126" s="124">
        <v>13221</v>
      </c>
      <c r="AP126" s="126">
        <v>1050</v>
      </c>
      <c r="AQ126" s="127">
        <v>183</v>
      </c>
      <c r="AR126" s="124">
        <v>89</v>
      </c>
      <c r="AS126" s="128">
        <v>1</v>
      </c>
      <c r="AT126" s="329" t="s">
        <v>1527</v>
      </c>
      <c r="AU126" s="329" t="s">
        <v>1549</v>
      </c>
    </row>
    <row r="127" spans="1:47" s="112" customFormat="1" ht="52.8" x14ac:dyDescent="0.3">
      <c r="A127" s="121" t="s">
        <v>676</v>
      </c>
      <c r="B127" s="122" t="s">
        <v>838</v>
      </c>
      <c r="C127" s="123">
        <v>42471</v>
      </c>
      <c r="D127" s="124">
        <v>41303</v>
      </c>
      <c r="E127" s="124">
        <v>22118</v>
      </c>
      <c r="F127" s="124">
        <v>20349</v>
      </c>
      <c r="G127" s="124">
        <v>4</v>
      </c>
      <c r="H127" s="124">
        <v>14175</v>
      </c>
      <c r="I127" s="124">
        <v>25566</v>
      </c>
      <c r="J127" s="124">
        <v>1491</v>
      </c>
      <c r="K127" s="124">
        <v>71</v>
      </c>
      <c r="L127" s="124">
        <v>111.694716678546</v>
      </c>
      <c r="M127" s="124">
        <v>56</v>
      </c>
      <c r="N127" s="125">
        <v>0.63566361486691303</v>
      </c>
      <c r="O127" s="124">
        <v>0</v>
      </c>
      <c r="P127" s="124">
        <v>46.158454126270897</v>
      </c>
      <c r="Q127" s="124">
        <v>155</v>
      </c>
      <c r="R127" s="124">
        <v>348</v>
      </c>
      <c r="S127" s="124">
        <v>409</v>
      </c>
      <c r="T127" s="124">
        <v>1597</v>
      </c>
      <c r="U127" s="124">
        <v>492</v>
      </c>
      <c r="V127" s="124">
        <v>408</v>
      </c>
      <c r="W127" s="124">
        <v>341</v>
      </c>
      <c r="X127" s="124">
        <v>304</v>
      </c>
      <c r="Y127" s="124">
        <v>314</v>
      </c>
      <c r="Z127" s="124">
        <v>2065</v>
      </c>
      <c r="AA127" s="124">
        <v>3003</v>
      </c>
      <c r="AB127" s="124">
        <v>3537</v>
      </c>
      <c r="AC127" s="124">
        <v>3568</v>
      </c>
      <c r="AD127" s="124">
        <v>3460</v>
      </c>
      <c r="AE127" s="124">
        <v>3421</v>
      </c>
      <c r="AF127" s="124">
        <v>3776</v>
      </c>
      <c r="AG127" s="124">
        <v>3607</v>
      </c>
      <c r="AH127" s="124">
        <v>2964</v>
      </c>
      <c r="AI127" s="124">
        <v>2458</v>
      </c>
      <c r="AJ127" s="124">
        <v>2393</v>
      </c>
      <c r="AK127" s="124">
        <v>1820</v>
      </c>
      <c r="AL127" s="124">
        <v>1051</v>
      </c>
      <c r="AM127" s="124">
        <v>595</v>
      </c>
      <c r="AN127" s="124">
        <v>204</v>
      </c>
      <c r="AO127" s="124">
        <v>25450</v>
      </c>
      <c r="AP127" s="126">
        <v>10514</v>
      </c>
      <c r="AQ127" s="127">
        <v>11211</v>
      </c>
      <c r="AR127" s="124">
        <v>921</v>
      </c>
      <c r="AS127" s="128">
        <v>49</v>
      </c>
      <c r="AT127" s="329" t="s">
        <v>1527</v>
      </c>
      <c r="AU127" s="329" t="s">
        <v>1549</v>
      </c>
    </row>
    <row r="128" spans="1:47" s="112" customFormat="1" ht="92.4" x14ac:dyDescent="0.3">
      <c r="A128" s="121" t="s">
        <v>678</v>
      </c>
      <c r="B128" s="122" t="s">
        <v>839</v>
      </c>
      <c r="C128" s="123">
        <v>99840</v>
      </c>
      <c r="D128" s="124">
        <v>83209</v>
      </c>
      <c r="E128" s="124">
        <v>49918</v>
      </c>
      <c r="F128" s="124">
        <v>49919</v>
      </c>
      <c r="G128" s="124">
        <v>3</v>
      </c>
      <c r="H128" s="124">
        <v>16898</v>
      </c>
      <c r="I128" s="124">
        <v>62779</v>
      </c>
      <c r="J128" s="124">
        <v>3050</v>
      </c>
      <c r="K128" s="124">
        <v>482</v>
      </c>
      <c r="L128" s="124">
        <v>65.898270255172307</v>
      </c>
      <c r="M128" s="124">
        <v>28</v>
      </c>
      <c r="N128" s="125">
        <v>9.8813242308052001</v>
      </c>
      <c r="O128" s="124">
        <v>4</v>
      </c>
      <c r="P128" s="124">
        <v>63.6690785364082</v>
      </c>
      <c r="Q128" s="124">
        <v>330</v>
      </c>
      <c r="R128" s="124">
        <v>840</v>
      </c>
      <c r="S128" s="124">
        <v>1005</v>
      </c>
      <c r="T128" s="124">
        <v>1276</v>
      </c>
      <c r="U128" s="124">
        <v>308</v>
      </c>
      <c r="V128" s="124">
        <v>280</v>
      </c>
      <c r="W128" s="124">
        <v>295</v>
      </c>
      <c r="X128" s="124">
        <v>238</v>
      </c>
      <c r="Y128" s="124">
        <v>263</v>
      </c>
      <c r="Z128" s="124">
        <v>1633</v>
      </c>
      <c r="AA128" s="124">
        <v>2150</v>
      </c>
      <c r="AB128" s="124">
        <v>2762</v>
      </c>
      <c r="AC128" s="124">
        <v>3000</v>
      </c>
      <c r="AD128" s="124">
        <v>3569</v>
      </c>
      <c r="AE128" s="124">
        <v>4374</v>
      </c>
      <c r="AF128" s="124">
        <v>5877</v>
      </c>
      <c r="AG128" s="124">
        <v>7064</v>
      </c>
      <c r="AH128" s="124">
        <v>7601</v>
      </c>
      <c r="AI128" s="124">
        <v>8135</v>
      </c>
      <c r="AJ128" s="124">
        <v>10925</v>
      </c>
      <c r="AK128" s="124">
        <v>11647</v>
      </c>
      <c r="AL128" s="124">
        <v>10835</v>
      </c>
      <c r="AM128" s="124">
        <v>8896</v>
      </c>
      <c r="AN128" s="124">
        <v>5823</v>
      </c>
      <c r="AO128" s="124">
        <v>62936</v>
      </c>
      <c r="AP128" s="126">
        <v>203787</v>
      </c>
      <c r="AQ128" s="127">
        <v>4812</v>
      </c>
      <c r="AR128" s="124">
        <v>908</v>
      </c>
      <c r="AS128" s="128">
        <v>69</v>
      </c>
      <c r="AT128" s="329" t="s">
        <v>1527</v>
      </c>
      <c r="AU128" s="329" t="s">
        <v>1549</v>
      </c>
    </row>
    <row r="129" spans="1:47" s="112" customFormat="1" ht="26.4" x14ac:dyDescent="0.3">
      <c r="A129" s="121" t="s">
        <v>328</v>
      </c>
      <c r="B129" s="122" t="s">
        <v>329</v>
      </c>
      <c r="C129" s="123">
        <v>495690</v>
      </c>
      <c r="D129" s="124">
        <v>460552</v>
      </c>
      <c r="E129" s="124">
        <v>202535</v>
      </c>
      <c r="F129" s="124">
        <v>293105</v>
      </c>
      <c r="G129" s="124">
        <v>50</v>
      </c>
      <c r="H129" s="124">
        <v>69638</v>
      </c>
      <c r="I129" s="124">
        <v>330980</v>
      </c>
      <c r="J129" s="124">
        <v>58861</v>
      </c>
      <c r="K129" s="124">
        <v>1073</v>
      </c>
      <c r="L129" s="124">
        <v>170.784277398093</v>
      </c>
      <c r="M129" s="124">
        <v>103</v>
      </c>
      <c r="N129" s="125">
        <v>3.1280161664113901</v>
      </c>
      <c r="O129" s="124">
        <v>2</v>
      </c>
      <c r="P129" s="124">
        <v>61.337486237324903</v>
      </c>
      <c r="Q129" s="124">
        <v>151</v>
      </c>
      <c r="R129" s="124">
        <v>2506</v>
      </c>
      <c r="S129" s="124">
        <v>4434</v>
      </c>
      <c r="T129" s="124">
        <v>6943</v>
      </c>
      <c r="U129" s="124">
        <v>1805</v>
      </c>
      <c r="V129" s="124">
        <v>1854</v>
      </c>
      <c r="W129" s="124">
        <v>1910</v>
      </c>
      <c r="X129" s="124">
        <v>1656</v>
      </c>
      <c r="Y129" s="124">
        <v>1579</v>
      </c>
      <c r="Z129" s="124">
        <v>9246</v>
      </c>
      <c r="AA129" s="124">
        <v>11041</v>
      </c>
      <c r="AB129" s="124">
        <v>12657</v>
      </c>
      <c r="AC129" s="124">
        <v>13941</v>
      </c>
      <c r="AD129" s="124">
        <v>16253</v>
      </c>
      <c r="AE129" s="124">
        <v>22360</v>
      </c>
      <c r="AF129" s="124">
        <v>35921</v>
      </c>
      <c r="AG129" s="124">
        <v>47971</v>
      </c>
      <c r="AH129" s="124">
        <v>53289</v>
      </c>
      <c r="AI129" s="124">
        <v>53614</v>
      </c>
      <c r="AJ129" s="124">
        <v>62182</v>
      </c>
      <c r="AK129" s="124">
        <v>54526</v>
      </c>
      <c r="AL129" s="124">
        <v>38704</v>
      </c>
      <c r="AM129" s="124">
        <v>24983</v>
      </c>
      <c r="AN129" s="124">
        <v>14455</v>
      </c>
      <c r="AO129" s="124">
        <v>213071</v>
      </c>
      <c r="AP129" s="126">
        <v>783956</v>
      </c>
      <c r="AQ129" s="127">
        <v>28526</v>
      </c>
      <c r="AR129" s="124">
        <v>14991</v>
      </c>
      <c r="AS129" s="128">
        <v>107</v>
      </c>
      <c r="AT129" s="329" t="s">
        <v>1528</v>
      </c>
      <c r="AU129" s="329" t="s">
        <v>1550</v>
      </c>
    </row>
    <row r="130" spans="1:47" s="112" customFormat="1" ht="52.8" x14ac:dyDescent="0.3">
      <c r="A130" s="121" t="s">
        <v>330</v>
      </c>
      <c r="B130" s="122" t="s">
        <v>331</v>
      </c>
      <c r="C130" s="123">
        <v>33304</v>
      </c>
      <c r="D130" s="124">
        <v>29194</v>
      </c>
      <c r="E130" s="124">
        <v>10001</v>
      </c>
      <c r="F130" s="124">
        <v>23299</v>
      </c>
      <c r="G130" s="124">
        <v>4</v>
      </c>
      <c r="H130" s="124">
        <v>4973</v>
      </c>
      <c r="I130" s="124">
        <v>8825</v>
      </c>
      <c r="J130" s="124">
        <v>15221</v>
      </c>
      <c r="K130" s="124">
        <v>175</v>
      </c>
      <c r="L130" s="124">
        <v>50.812972658522398</v>
      </c>
      <c r="M130" s="124">
        <v>22</v>
      </c>
      <c r="N130" s="125">
        <v>5.8894323593770102</v>
      </c>
      <c r="O130" s="124">
        <v>2</v>
      </c>
      <c r="P130" s="124">
        <v>51.298022284207001</v>
      </c>
      <c r="Q130" s="124">
        <v>127</v>
      </c>
      <c r="R130" s="124">
        <v>687</v>
      </c>
      <c r="S130" s="124">
        <v>556</v>
      </c>
      <c r="T130" s="124">
        <v>898</v>
      </c>
      <c r="U130" s="124">
        <v>196</v>
      </c>
      <c r="V130" s="124">
        <v>194</v>
      </c>
      <c r="W130" s="124">
        <v>246</v>
      </c>
      <c r="X130" s="124">
        <v>205</v>
      </c>
      <c r="Y130" s="124">
        <v>149</v>
      </c>
      <c r="Z130" s="124">
        <v>998</v>
      </c>
      <c r="AA130" s="124">
        <v>1591</v>
      </c>
      <c r="AB130" s="124">
        <v>1973</v>
      </c>
      <c r="AC130" s="124">
        <v>2183</v>
      </c>
      <c r="AD130" s="124">
        <v>2046</v>
      </c>
      <c r="AE130" s="124">
        <v>2409</v>
      </c>
      <c r="AF130" s="124">
        <v>2623</v>
      </c>
      <c r="AG130" s="124">
        <v>2595</v>
      </c>
      <c r="AH130" s="124">
        <v>2684</v>
      </c>
      <c r="AI130" s="124">
        <v>2400</v>
      </c>
      <c r="AJ130" s="124">
        <v>2934</v>
      </c>
      <c r="AK130" s="124">
        <v>2627</v>
      </c>
      <c r="AL130" s="124">
        <v>1615</v>
      </c>
      <c r="AM130" s="124">
        <v>781</v>
      </c>
      <c r="AN130" s="124">
        <v>266</v>
      </c>
      <c r="AO130" s="124">
        <v>22455</v>
      </c>
      <c r="AP130" s="126">
        <v>41350</v>
      </c>
      <c r="AQ130" s="127">
        <v>1918</v>
      </c>
      <c r="AR130" s="124">
        <v>784</v>
      </c>
      <c r="AS130" s="128">
        <v>16</v>
      </c>
      <c r="AT130" s="329" t="s">
        <v>1528</v>
      </c>
      <c r="AU130" s="329" t="s">
        <v>1550</v>
      </c>
    </row>
    <row r="131" spans="1:47" s="112" customFormat="1" ht="26.4" x14ac:dyDescent="0.3">
      <c r="A131" s="121" t="s">
        <v>332</v>
      </c>
      <c r="B131" s="122" t="s">
        <v>333</v>
      </c>
      <c r="C131" s="123">
        <v>289117</v>
      </c>
      <c r="D131" s="124">
        <v>255447</v>
      </c>
      <c r="E131" s="124">
        <v>116457</v>
      </c>
      <c r="F131" s="124">
        <v>172633</v>
      </c>
      <c r="G131" s="124">
        <v>27</v>
      </c>
      <c r="H131" s="124">
        <v>87306</v>
      </c>
      <c r="I131" s="124">
        <v>145007</v>
      </c>
      <c r="J131" s="124">
        <v>21544</v>
      </c>
      <c r="K131" s="124">
        <v>1590</v>
      </c>
      <c r="L131" s="124">
        <v>180.138399616529</v>
      </c>
      <c r="M131" s="124">
        <v>92</v>
      </c>
      <c r="N131" s="125">
        <v>3.4824668068883899</v>
      </c>
      <c r="O131" s="124">
        <v>1</v>
      </c>
      <c r="P131" s="124">
        <v>58.559163898402304</v>
      </c>
      <c r="Q131" s="124">
        <v>71</v>
      </c>
      <c r="R131" s="124">
        <v>605</v>
      </c>
      <c r="S131" s="124">
        <v>793</v>
      </c>
      <c r="T131" s="124">
        <v>2322</v>
      </c>
      <c r="U131" s="124">
        <v>745</v>
      </c>
      <c r="V131" s="124">
        <v>562</v>
      </c>
      <c r="W131" s="124">
        <v>575</v>
      </c>
      <c r="X131" s="124">
        <v>530</v>
      </c>
      <c r="Y131" s="124">
        <v>553</v>
      </c>
      <c r="Z131" s="124">
        <v>4096</v>
      </c>
      <c r="AA131" s="124">
        <v>7649</v>
      </c>
      <c r="AB131" s="124">
        <v>12834</v>
      </c>
      <c r="AC131" s="124">
        <v>16362</v>
      </c>
      <c r="AD131" s="124">
        <v>19003</v>
      </c>
      <c r="AE131" s="124">
        <v>22627</v>
      </c>
      <c r="AF131" s="124">
        <v>27321</v>
      </c>
      <c r="AG131" s="124">
        <v>28495</v>
      </c>
      <c r="AH131" s="124">
        <v>26532</v>
      </c>
      <c r="AI131" s="124">
        <v>23629</v>
      </c>
      <c r="AJ131" s="124">
        <v>27012</v>
      </c>
      <c r="AK131" s="124">
        <v>25950</v>
      </c>
      <c r="AL131" s="124">
        <v>19758</v>
      </c>
      <c r="AM131" s="124">
        <v>12999</v>
      </c>
      <c r="AN131" s="124">
        <v>6582</v>
      </c>
      <c r="AO131" s="124">
        <v>137679</v>
      </c>
      <c r="AP131" s="126">
        <v>477573</v>
      </c>
      <c r="AQ131" s="127">
        <v>38559</v>
      </c>
      <c r="AR131" s="124">
        <v>3991</v>
      </c>
      <c r="AS131" s="128">
        <v>276</v>
      </c>
      <c r="AT131" s="329" t="s">
        <v>1528</v>
      </c>
      <c r="AU131" s="329" t="s">
        <v>1550</v>
      </c>
    </row>
    <row r="132" spans="1:47" s="112" customFormat="1" ht="39.6" x14ac:dyDescent="0.3">
      <c r="A132" s="121" t="s">
        <v>334</v>
      </c>
      <c r="B132" s="122" t="s">
        <v>335</v>
      </c>
      <c r="C132" s="123">
        <v>235471</v>
      </c>
      <c r="D132" s="124">
        <v>216741</v>
      </c>
      <c r="E132" s="124">
        <v>104583</v>
      </c>
      <c r="F132" s="124">
        <v>130862</v>
      </c>
      <c r="G132" s="124">
        <v>26</v>
      </c>
      <c r="H132" s="124">
        <v>112296</v>
      </c>
      <c r="I132" s="124">
        <v>91835</v>
      </c>
      <c r="J132" s="124">
        <v>12037</v>
      </c>
      <c r="K132" s="124">
        <v>573</v>
      </c>
      <c r="L132" s="124">
        <v>145.64093710836599</v>
      </c>
      <c r="M132" s="124">
        <v>83</v>
      </c>
      <c r="N132" s="125">
        <v>1.4134958406496101</v>
      </c>
      <c r="O132" s="124">
        <v>0</v>
      </c>
      <c r="P132" s="124">
        <v>58.0071002311714</v>
      </c>
      <c r="Q132" s="124">
        <v>251</v>
      </c>
      <c r="R132" s="124">
        <v>2611</v>
      </c>
      <c r="S132" s="124">
        <v>2130</v>
      </c>
      <c r="T132" s="124">
        <v>2176</v>
      </c>
      <c r="U132" s="124">
        <v>449</v>
      </c>
      <c r="V132" s="124">
        <v>400</v>
      </c>
      <c r="W132" s="124">
        <v>474</v>
      </c>
      <c r="X132" s="124">
        <v>534</v>
      </c>
      <c r="Y132" s="124">
        <v>598</v>
      </c>
      <c r="Z132" s="124">
        <v>4459</v>
      </c>
      <c r="AA132" s="124">
        <v>6971</v>
      </c>
      <c r="AB132" s="124">
        <v>9264</v>
      </c>
      <c r="AC132" s="124">
        <v>11166</v>
      </c>
      <c r="AD132" s="124">
        <v>12977</v>
      </c>
      <c r="AE132" s="124">
        <v>16140</v>
      </c>
      <c r="AF132" s="124">
        <v>22395</v>
      </c>
      <c r="AG132" s="124">
        <v>24162</v>
      </c>
      <c r="AH132" s="124">
        <v>22699</v>
      </c>
      <c r="AI132" s="124">
        <v>20470</v>
      </c>
      <c r="AJ132" s="124">
        <v>22200</v>
      </c>
      <c r="AK132" s="124">
        <v>19413</v>
      </c>
      <c r="AL132" s="124">
        <v>14948</v>
      </c>
      <c r="AM132" s="124">
        <v>10893</v>
      </c>
      <c r="AN132" s="124">
        <v>6678</v>
      </c>
      <c r="AO132" s="124">
        <v>93661</v>
      </c>
      <c r="AP132" s="126">
        <v>176592</v>
      </c>
      <c r="AQ132" s="127">
        <v>86098</v>
      </c>
      <c r="AR132" s="124">
        <v>3097</v>
      </c>
      <c r="AS132" s="128">
        <v>216</v>
      </c>
      <c r="AT132" s="329" t="s">
        <v>1528</v>
      </c>
      <c r="AU132" s="329" t="s">
        <v>1550</v>
      </c>
    </row>
    <row r="133" spans="1:47" s="112" customFormat="1" ht="52.8" x14ac:dyDescent="0.3">
      <c r="A133" s="121" t="s">
        <v>336</v>
      </c>
      <c r="B133" s="122" t="s">
        <v>337</v>
      </c>
      <c r="C133" s="123">
        <v>109402</v>
      </c>
      <c r="D133" s="124">
        <v>91020</v>
      </c>
      <c r="E133" s="124">
        <v>39604</v>
      </c>
      <c r="F133" s="124">
        <v>69783</v>
      </c>
      <c r="G133" s="124">
        <v>15</v>
      </c>
      <c r="H133" s="124">
        <v>25432</v>
      </c>
      <c r="I133" s="124">
        <v>34251</v>
      </c>
      <c r="J133" s="124">
        <v>30709</v>
      </c>
      <c r="K133" s="124">
        <v>628</v>
      </c>
      <c r="L133" s="124">
        <v>100.452576257945</v>
      </c>
      <c r="M133" s="124">
        <v>41</v>
      </c>
      <c r="N133" s="125">
        <v>7.9453797516568896</v>
      </c>
      <c r="O133" s="124">
        <v>2</v>
      </c>
      <c r="P133" s="124">
        <v>63.228521987719297</v>
      </c>
      <c r="Q133" s="124">
        <v>82</v>
      </c>
      <c r="R133" s="124">
        <v>539</v>
      </c>
      <c r="S133" s="124">
        <v>1267</v>
      </c>
      <c r="T133" s="124">
        <v>2579</v>
      </c>
      <c r="U133" s="124">
        <v>512</v>
      </c>
      <c r="V133" s="124">
        <v>424</v>
      </c>
      <c r="W133" s="124">
        <v>438</v>
      </c>
      <c r="X133" s="124">
        <v>381</v>
      </c>
      <c r="Y133" s="124">
        <v>342</v>
      </c>
      <c r="Z133" s="124">
        <v>2079</v>
      </c>
      <c r="AA133" s="124">
        <v>2439</v>
      </c>
      <c r="AB133" s="124">
        <v>2626</v>
      </c>
      <c r="AC133" s="124">
        <v>2926</v>
      </c>
      <c r="AD133" s="124">
        <v>3167</v>
      </c>
      <c r="AE133" s="124">
        <v>4033</v>
      </c>
      <c r="AF133" s="124">
        <v>5699</v>
      </c>
      <c r="AG133" s="124">
        <v>7522</v>
      </c>
      <c r="AH133" s="124">
        <v>9003</v>
      </c>
      <c r="AI133" s="124">
        <v>10170</v>
      </c>
      <c r="AJ133" s="124">
        <v>13168</v>
      </c>
      <c r="AK133" s="124">
        <v>13538</v>
      </c>
      <c r="AL133" s="124">
        <v>11881</v>
      </c>
      <c r="AM133" s="124">
        <v>9187</v>
      </c>
      <c r="AN133" s="124">
        <v>4786</v>
      </c>
      <c r="AO133" s="124">
        <v>55314</v>
      </c>
      <c r="AP133" s="126">
        <v>302466</v>
      </c>
      <c r="AQ133" s="127">
        <v>10156</v>
      </c>
      <c r="AR133" s="124">
        <v>1845</v>
      </c>
      <c r="AS133" s="128">
        <v>28</v>
      </c>
      <c r="AT133" s="329" t="s">
        <v>1528</v>
      </c>
      <c r="AU133" s="329" t="s">
        <v>1550</v>
      </c>
    </row>
    <row r="134" spans="1:47" s="112" customFormat="1" ht="105.6" x14ac:dyDescent="0.3">
      <c r="A134" s="121" t="s">
        <v>338</v>
      </c>
      <c r="B134" s="122" t="s">
        <v>339</v>
      </c>
      <c r="C134" s="123">
        <v>15155</v>
      </c>
      <c r="D134" s="124">
        <v>10331</v>
      </c>
      <c r="E134" s="124">
        <v>5687</v>
      </c>
      <c r="F134" s="124">
        <v>9467</v>
      </c>
      <c r="G134" s="124">
        <v>1</v>
      </c>
      <c r="H134" s="124">
        <v>6684</v>
      </c>
      <c r="I134" s="124">
        <v>2805</v>
      </c>
      <c r="J134" s="124">
        <v>366</v>
      </c>
      <c r="K134" s="124">
        <v>476</v>
      </c>
      <c r="L134" s="124">
        <v>209.35369774919599</v>
      </c>
      <c r="M134" s="124">
        <v>93</v>
      </c>
      <c r="N134" s="125">
        <v>15.177352398524</v>
      </c>
      <c r="O134" s="124">
        <v>11</v>
      </c>
      <c r="P134" s="124">
        <v>74.5711071001991</v>
      </c>
      <c r="Q134" s="124">
        <v>6</v>
      </c>
      <c r="R134" s="124">
        <v>22</v>
      </c>
      <c r="S134" s="124">
        <v>28</v>
      </c>
      <c r="T134" s="124">
        <v>78</v>
      </c>
      <c r="U134" s="124">
        <v>23</v>
      </c>
      <c r="V134" s="124">
        <v>16</v>
      </c>
      <c r="W134" s="124">
        <v>13</v>
      </c>
      <c r="X134" s="124">
        <v>22</v>
      </c>
      <c r="Y134" s="124">
        <v>27</v>
      </c>
      <c r="Z134" s="124">
        <v>114</v>
      </c>
      <c r="AA134" s="124">
        <v>127</v>
      </c>
      <c r="AB134" s="124">
        <v>187</v>
      </c>
      <c r="AC134" s="124">
        <v>179</v>
      </c>
      <c r="AD134" s="124">
        <v>247</v>
      </c>
      <c r="AE134" s="124">
        <v>321</v>
      </c>
      <c r="AF134" s="124">
        <v>499</v>
      </c>
      <c r="AG134" s="124">
        <v>634</v>
      </c>
      <c r="AH134" s="124">
        <v>746</v>
      </c>
      <c r="AI134" s="124">
        <v>889</v>
      </c>
      <c r="AJ134" s="124">
        <v>1364</v>
      </c>
      <c r="AK134" s="124">
        <v>2068</v>
      </c>
      <c r="AL134" s="124">
        <v>2569</v>
      </c>
      <c r="AM134" s="124">
        <v>2616</v>
      </c>
      <c r="AN134" s="124">
        <v>2275</v>
      </c>
      <c r="AO134" s="124">
        <v>1737</v>
      </c>
      <c r="AP134" s="126">
        <v>132599</v>
      </c>
      <c r="AQ134" s="127">
        <v>220</v>
      </c>
      <c r="AR134" s="124">
        <v>147</v>
      </c>
      <c r="AS134" s="128">
        <v>2</v>
      </c>
      <c r="AT134" s="329" t="s">
        <v>1528</v>
      </c>
      <c r="AU134" s="329" t="s">
        <v>1550</v>
      </c>
    </row>
    <row r="135" spans="1:47" s="112" customFormat="1" ht="39.6" x14ac:dyDescent="0.3">
      <c r="A135" s="121" t="s">
        <v>686</v>
      </c>
      <c r="B135" s="122" t="s">
        <v>687</v>
      </c>
      <c r="C135" s="123">
        <v>12810</v>
      </c>
      <c r="D135" s="124">
        <v>10079</v>
      </c>
      <c r="E135" s="124">
        <v>7626</v>
      </c>
      <c r="F135" s="124">
        <v>5183</v>
      </c>
      <c r="G135" s="124">
        <v>1</v>
      </c>
      <c r="H135" s="124">
        <v>3308</v>
      </c>
      <c r="I135" s="124">
        <v>4131</v>
      </c>
      <c r="J135" s="124">
        <v>2489</v>
      </c>
      <c r="K135" s="124">
        <v>151</v>
      </c>
      <c r="L135" s="124">
        <v>83.208222811671106</v>
      </c>
      <c r="M135" s="124">
        <v>15</v>
      </c>
      <c r="N135" s="125">
        <v>5.4065804935370201</v>
      </c>
      <c r="O135" s="124">
        <v>2</v>
      </c>
      <c r="P135" s="124">
        <v>47.0305381211978</v>
      </c>
      <c r="Q135" s="124">
        <v>38</v>
      </c>
      <c r="R135" s="124">
        <v>588</v>
      </c>
      <c r="S135" s="124">
        <v>927</v>
      </c>
      <c r="T135" s="124">
        <v>766</v>
      </c>
      <c r="U135" s="124">
        <v>121</v>
      </c>
      <c r="V135" s="124">
        <v>132</v>
      </c>
      <c r="W135" s="124">
        <v>124</v>
      </c>
      <c r="X135" s="124">
        <v>90</v>
      </c>
      <c r="Y135" s="124">
        <v>85</v>
      </c>
      <c r="Z135" s="124">
        <v>391</v>
      </c>
      <c r="AA135" s="124">
        <v>476</v>
      </c>
      <c r="AB135" s="124">
        <v>474</v>
      </c>
      <c r="AC135" s="124">
        <v>541</v>
      </c>
      <c r="AD135" s="124">
        <v>561</v>
      </c>
      <c r="AE135" s="124">
        <v>624</v>
      </c>
      <c r="AF135" s="124">
        <v>854</v>
      </c>
      <c r="AG135" s="124">
        <v>888</v>
      </c>
      <c r="AH135" s="124">
        <v>864</v>
      </c>
      <c r="AI135" s="124">
        <v>928</v>
      </c>
      <c r="AJ135" s="124">
        <v>1122</v>
      </c>
      <c r="AK135" s="124">
        <v>951</v>
      </c>
      <c r="AL135" s="124">
        <v>626</v>
      </c>
      <c r="AM135" s="124">
        <v>333</v>
      </c>
      <c r="AN135" s="124">
        <v>153</v>
      </c>
      <c r="AO135" s="124">
        <v>5580</v>
      </c>
      <c r="AP135" s="126">
        <v>25228</v>
      </c>
      <c r="AQ135" s="127">
        <v>1102</v>
      </c>
      <c r="AR135" s="124">
        <v>365</v>
      </c>
      <c r="AS135" s="128">
        <v>10</v>
      </c>
      <c r="AT135" s="329" t="s">
        <v>1529</v>
      </c>
      <c r="AU135" s="329" t="s">
        <v>1551</v>
      </c>
    </row>
    <row r="136" spans="1:47" s="112" customFormat="1" ht="52.8" x14ac:dyDescent="0.3">
      <c r="A136" s="121" t="s">
        <v>688</v>
      </c>
      <c r="B136" s="122" t="s">
        <v>689</v>
      </c>
      <c r="C136" s="123">
        <v>108580</v>
      </c>
      <c r="D136" s="124">
        <v>78415</v>
      </c>
      <c r="E136" s="124">
        <v>47931</v>
      </c>
      <c r="F136" s="124">
        <v>60638</v>
      </c>
      <c r="G136" s="124">
        <v>11</v>
      </c>
      <c r="H136" s="124">
        <v>54963</v>
      </c>
      <c r="I136" s="124">
        <v>15912</v>
      </c>
      <c r="J136" s="124">
        <v>6970</v>
      </c>
      <c r="K136" s="124">
        <v>570</v>
      </c>
      <c r="L136" s="124">
        <v>78.935373655132295</v>
      </c>
      <c r="M136" s="124">
        <v>35</v>
      </c>
      <c r="N136" s="125">
        <v>3.4598173515981698</v>
      </c>
      <c r="O136" s="124">
        <v>2</v>
      </c>
      <c r="P136" s="124">
        <v>53.3649011655964</v>
      </c>
      <c r="Q136" s="124">
        <v>647</v>
      </c>
      <c r="R136" s="124">
        <v>914</v>
      </c>
      <c r="S136" s="124">
        <v>1215</v>
      </c>
      <c r="T136" s="124">
        <v>1051</v>
      </c>
      <c r="U136" s="124">
        <v>322</v>
      </c>
      <c r="V136" s="124">
        <v>479</v>
      </c>
      <c r="W136" s="124">
        <v>652</v>
      </c>
      <c r="X136" s="124">
        <v>844</v>
      </c>
      <c r="Y136" s="124">
        <v>1059</v>
      </c>
      <c r="Z136" s="124">
        <v>5293</v>
      </c>
      <c r="AA136" s="124">
        <v>6033</v>
      </c>
      <c r="AB136" s="124">
        <v>6379</v>
      </c>
      <c r="AC136" s="124">
        <v>6377</v>
      </c>
      <c r="AD136" s="124">
        <v>6190</v>
      </c>
      <c r="AE136" s="124">
        <v>6402</v>
      </c>
      <c r="AF136" s="124">
        <v>8181</v>
      </c>
      <c r="AG136" s="124">
        <v>8730</v>
      </c>
      <c r="AH136" s="124">
        <v>8588</v>
      </c>
      <c r="AI136" s="124">
        <v>8105</v>
      </c>
      <c r="AJ136" s="124">
        <v>9277</v>
      </c>
      <c r="AK136" s="124">
        <v>8366</v>
      </c>
      <c r="AL136" s="124">
        <v>6549</v>
      </c>
      <c r="AM136" s="124">
        <v>4251</v>
      </c>
      <c r="AN136" s="124">
        <v>1852</v>
      </c>
      <c r="AO136" s="124">
        <v>14624</v>
      </c>
      <c r="AP136" s="126">
        <v>233086</v>
      </c>
      <c r="AQ136" s="127">
        <v>13062</v>
      </c>
      <c r="AR136" s="124">
        <v>1724</v>
      </c>
      <c r="AS136" s="128">
        <v>73</v>
      </c>
      <c r="AT136" s="329" t="s">
        <v>1529</v>
      </c>
      <c r="AU136" s="329" t="s">
        <v>1551</v>
      </c>
    </row>
    <row r="137" spans="1:47" s="112" customFormat="1" ht="26.4" x14ac:dyDescent="0.3">
      <c r="A137" s="121" t="s">
        <v>342</v>
      </c>
      <c r="B137" s="122" t="s">
        <v>343</v>
      </c>
      <c r="C137" s="123">
        <v>169663</v>
      </c>
      <c r="D137" s="124">
        <v>100589</v>
      </c>
      <c r="E137" s="124">
        <v>95252</v>
      </c>
      <c r="F137" s="124">
        <v>74388</v>
      </c>
      <c r="G137" s="124">
        <v>23</v>
      </c>
      <c r="H137" s="124">
        <v>59755</v>
      </c>
      <c r="I137" s="124">
        <v>22638</v>
      </c>
      <c r="J137" s="124">
        <v>16761</v>
      </c>
      <c r="K137" s="124">
        <v>1435</v>
      </c>
      <c r="L137" s="124">
        <v>85.619961252421703</v>
      </c>
      <c r="M137" s="124">
        <v>22</v>
      </c>
      <c r="N137" s="125">
        <v>7.2152551329475303</v>
      </c>
      <c r="O137" s="124">
        <v>4</v>
      </c>
      <c r="P137" s="124">
        <v>67.448269233075493</v>
      </c>
      <c r="Q137" s="124">
        <v>97</v>
      </c>
      <c r="R137" s="124">
        <v>935</v>
      </c>
      <c r="S137" s="124">
        <v>1402</v>
      </c>
      <c r="T137" s="124">
        <v>2003</v>
      </c>
      <c r="U137" s="124">
        <v>664</v>
      </c>
      <c r="V137" s="124">
        <v>617</v>
      </c>
      <c r="W137" s="124">
        <v>428</v>
      </c>
      <c r="X137" s="124">
        <v>251</v>
      </c>
      <c r="Y137" s="124">
        <v>210</v>
      </c>
      <c r="Z137" s="124">
        <v>1507</v>
      </c>
      <c r="AA137" s="124">
        <v>2058</v>
      </c>
      <c r="AB137" s="124">
        <v>3095</v>
      </c>
      <c r="AC137" s="124">
        <v>3633</v>
      </c>
      <c r="AD137" s="124">
        <v>4176</v>
      </c>
      <c r="AE137" s="124">
        <v>5437</v>
      </c>
      <c r="AF137" s="124">
        <v>7904</v>
      </c>
      <c r="AG137" s="124">
        <v>11016</v>
      </c>
      <c r="AH137" s="124">
        <v>12805</v>
      </c>
      <c r="AI137" s="124">
        <v>15396</v>
      </c>
      <c r="AJ137" s="124">
        <v>19804</v>
      </c>
      <c r="AK137" s="124">
        <v>21646</v>
      </c>
      <c r="AL137" s="124">
        <v>21454</v>
      </c>
      <c r="AM137" s="124">
        <v>18099</v>
      </c>
      <c r="AN137" s="124">
        <v>12133</v>
      </c>
      <c r="AO137" s="124">
        <v>26703</v>
      </c>
      <c r="AP137" s="126">
        <v>547560</v>
      </c>
      <c r="AQ137" s="127">
        <v>8669</v>
      </c>
      <c r="AR137" s="124">
        <v>6669</v>
      </c>
      <c r="AS137" s="128">
        <v>114</v>
      </c>
      <c r="AT137" s="329" t="s">
        <v>1529</v>
      </c>
      <c r="AU137" s="329" t="s">
        <v>1551</v>
      </c>
    </row>
    <row r="138" spans="1:47" s="112" customFormat="1" ht="26.4" x14ac:dyDescent="0.3">
      <c r="A138" s="121" t="s">
        <v>344</v>
      </c>
      <c r="B138" s="122" t="s">
        <v>345</v>
      </c>
      <c r="C138" s="123">
        <v>88385</v>
      </c>
      <c r="D138" s="124">
        <v>81866</v>
      </c>
      <c r="E138" s="124">
        <v>56157</v>
      </c>
      <c r="F138" s="124">
        <v>32221</v>
      </c>
      <c r="G138" s="124">
        <v>7</v>
      </c>
      <c r="H138" s="124">
        <v>28739</v>
      </c>
      <c r="I138" s="124">
        <v>44418</v>
      </c>
      <c r="J138" s="124">
        <v>8469</v>
      </c>
      <c r="K138" s="124">
        <v>240</v>
      </c>
      <c r="L138" s="124">
        <v>90.0301126828099</v>
      </c>
      <c r="M138" s="124">
        <v>43</v>
      </c>
      <c r="N138" s="125">
        <v>1.40122897800776</v>
      </c>
      <c r="O138" s="124">
        <v>1</v>
      </c>
      <c r="P138" s="124">
        <v>53.429334526976298</v>
      </c>
      <c r="Q138" s="124">
        <v>22</v>
      </c>
      <c r="R138" s="124">
        <v>137</v>
      </c>
      <c r="S138" s="124">
        <v>122</v>
      </c>
      <c r="T138" s="124">
        <v>216</v>
      </c>
      <c r="U138" s="124">
        <v>88</v>
      </c>
      <c r="V138" s="124">
        <v>97</v>
      </c>
      <c r="W138" s="124">
        <v>171</v>
      </c>
      <c r="X138" s="124">
        <v>211</v>
      </c>
      <c r="Y138" s="124">
        <v>272</v>
      </c>
      <c r="Z138" s="124">
        <v>2392</v>
      </c>
      <c r="AA138" s="124">
        <v>4286</v>
      </c>
      <c r="AB138" s="124">
        <v>6113</v>
      </c>
      <c r="AC138" s="124">
        <v>6673</v>
      </c>
      <c r="AD138" s="124">
        <v>7190</v>
      </c>
      <c r="AE138" s="124">
        <v>7491</v>
      </c>
      <c r="AF138" s="124">
        <v>9292</v>
      </c>
      <c r="AG138" s="124">
        <v>9727</v>
      </c>
      <c r="AH138" s="124">
        <v>8608</v>
      </c>
      <c r="AI138" s="124">
        <v>7241</v>
      </c>
      <c r="AJ138" s="124">
        <v>7111</v>
      </c>
      <c r="AK138" s="124">
        <v>5284</v>
      </c>
      <c r="AL138" s="124">
        <v>3204</v>
      </c>
      <c r="AM138" s="124">
        <v>1563</v>
      </c>
      <c r="AN138" s="124">
        <v>455</v>
      </c>
      <c r="AO138" s="124">
        <v>37684</v>
      </c>
      <c r="AP138" s="126">
        <v>63131</v>
      </c>
      <c r="AQ138" s="127">
        <v>14608</v>
      </c>
      <c r="AR138" s="124">
        <v>3183</v>
      </c>
      <c r="AS138" s="128">
        <v>55</v>
      </c>
      <c r="AT138" s="329" t="s">
        <v>1529</v>
      </c>
      <c r="AU138" s="329" t="s">
        <v>1551</v>
      </c>
    </row>
    <row r="139" spans="1:47" s="112" customFormat="1" ht="52.8" x14ac:dyDescent="0.3">
      <c r="A139" s="121" t="s">
        <v>346</v>
      </c>
      <c r="B139" s="122" t="s">
        <v>347</v>
      </c>
      <c r="C139" s="123">
        <v>7712</v>
      </c>
      <c r="D139" s="124">
        <v>6434</v>
      </c>
      <c r="E139" s="124">
        <v>4308</v>
      </c>
      <c r="F139" s="124">
        <v>3404</v>
      </c>
      <c r="G139" s="124">
        <v>0</v>
      </c>
      <c r="H139" s="124">
        <v>1881</v>
      </c>
      <c r="I139" s="124">
        <v>3748</v>
      </c>
      <c r="J139" s="124">
        <v>756</v>
      </c>
      <c r="K139" s="124">
        <v>49</v>
      </c>
      <c r="L139" s="124">
        <v>59.345828295042303</v>
      </c>
      <c r="M139" s="124">
        <v>26</v>
      </c>
      <c r="N139" s="125">
        <v>3.6694172253739001</v>
      </c>
      <c r="O139" s="124">
        <v>1</v>
      </c>
      <c r="P139" s="124">
        <v>57.6896124639958</v>
      </c>
      <c r="Q139" s="124">
        <v>152</v>
      </c>
      <c r="R139" s="124">
        <v>158</v>
      </c>
      <c r="S139" s="124">
        <v>151</v>
      </c>
      <c r="T139" s="124">
        <v>119</v>
      </c>
      <c r="U139" s="124">
        <v>22</v>
      </c>
      <c r="V139" s="124">
        <v>22</v>
      </c>
      <c r="W139" s="124">
        <v>7</v>
      </c>
      <c r="X139" s="124">
        <v>13</v>
      </c>
      <c r="Y139" s="124">
        <v>13</v>
      </c>
      <c r="Z139" s="124">
        <v>108</v>
      </c>
      <c r="AA139" s="124">
        <v>166</v>
      </c>
      <c r="AB139" s="124">
        <v>249</v>
      </c>
      <c r="AC139" s="124">
        <v>253</v>
      </c>
      <c r="AD139" s="124">
        <v>321</v>
      </c>
      <c r="AE139" s="124">
        <v>413</v>
      </c>
      <c r="AF139" s="124">
        <v>553</v>
      </c>
      <c r="AG139" s="124">
        <v>637</v>
      </c>
      <c r="AH139" s="124">
        <v>743</v>
      </c>
      <c r="AI139" s="124">
        <v>766</v>
      </c>
      <c r="AJ139" s="124">
        <v>902</v>
      </c>
      <c r="AK139" s="124">
        <v>874</v>
      </c>
      <c r="AL139" s="124">
        <v>533</v>
      </c>
      <c r="AM139" s="124">
        <v>349</v>
      </c>
      <c r="AN139" s="124">
        <v>114</v>
      </c>
      <c r="AO139" s="124">
        <v>2827</v>
      </c>
      <c r="AP139" s="126">
        <v>13831</v>
      </c>
      <c r="AQ139" s="127">
        <v>681</v>
      </c>
      <c r="AR139" s="124">
        <v>486</v>
      </c>
      <c r="AS139" s="128">
        <v>11</v>
      </c>
      <c r="AT139" s="329" t="s">
        <v>1529</v>
      </c>
      <c r="AU139" s="329" t="s">
        <v>1551</v>
      </c>
    </row>
    <row r="140" spans="1:47" s="112" customFormat="1" ht="66" x14ac:dyDescent="0.3">
      <c r="A140" s="121" t="s">
        <v>348</v>
      </c>
      <c r="B140" s="122" t="s">
        <v>349</v>
      </c>
      <c r="C140" s="123">
        <v>329163</v>
      </c>
      <c r="D140" s="124">
        <v>221203</v>
      </c>
      <c r="E140" s="124">
        <v>146785</v>
      </c>
      <c r="F140" s="124">
        <v>182345</v>
      </c>
      <c r="G140" s="124">
        <v>33</v>
      </c>
      <c r="H140" s="124">
        <v>136330</v>
      </c>
      <c r="I140" s="124">
        <v>67173</v>
      </c>
      <c r="J140" s="124">
        <v>16139</v>
      </c>
      <c r="K140" s="124">
        <v>1561</v>
      </c>
      <c r="L140" s="124">
        <v>111.895207856943</v>
      </c>
      <c r="M140" s="124">
        <v>42</v>
      </c>
      <c r="N140" s="125">
        <v>5.5571283822268596</v>
      </c>
      <c r="O140" s="124">
        <v>2</v>
      </c>
      <c r="P140" s="124">
        <v>67.096388252195396</v>
      </c>
      <c r="Q140" s="124">
        <v>4937</v>
      </c>
      <c r="R140" s="124">
        <v>4553</v>
      </c>
      <c r="S140" s="124">
        <v>4341</v>
      </c>
      <c r="T140" s="124">
        <v>3316</v>
      </c>
      <c r="U140" s="124">
        <v>680</v>
      </c>
      <c r="V140" s="124">
        <v>781</v>
      </c>
      <c r="W140" s="124">
        <v>855</v>
      </c>
      <c r="X140" s="124">
        <v>923</v>
      </c>
      <c r="Y140" s="124">
        <v>971</v>
      </c>
      <c r="Z140" s="124">
        <v>6232</v>
      </c>
      <c r="AA140" s="124">
        <v>6548</v>
      </c>
      <c r="AB140" s="124">
        <v>6699</v>
      </c>
      <c r="AC140" s="124">
        <v>6796</v>
      </c>
      <c r="AD140" s="124">
        <v>7132</v>
      </c>
      <c r="AE140" s="124">
        <v>8750</v>
      </c>
      <c r="AF140" s="124">
        <v>11719</v>
      </c>
      <c r="AG140" s="124">
        <v>14984</v>
      </c>
      <c r="AH140" s="124">
        <v>17180</v>
      </c>
      <c r="AI140" s="124">
        <v>21665</v>
      </c>
      <c r="AJ140" s="124">
        <v>33166</v>
      </c>
      <c r="AK140" s="124">
        <v>41358</v>
      </c>
      <c r="AL140" s="124">
        <v>45117</v>
      </c>
      <c r="AM140" s="124">
        <v>42932</v>
      </c>
      <c r="AN140" s="124">
        <v>35490</v>
      </c>
      <c r="AO140" s="124">
        <v>68401</v>
      </c>
      <c r="AP140" s="126">
        <v>915328</v>
      </c>
      <c r="AQ140" s="127">
        <v>33459</v>
      </c>
      <c r="AR140" s="124">
        <v>3616</v>
      </c>
      <c r="AS140" s="128">
        <v>149</v>
      </c>
      <c r="AT140" s="329" t="s">
        <v>1529</v>
      </c>
      <c r="AU140" s="329" t="s">
        <v>1551</v>
      </c>
    </row>
    <row r="141" spans="1:47" s="112" customFormat="1" ht="52.8" x14ac:dyDescent="0.3">
      <c r="A141" s="121" t="s">
        <v>694</v>
      </c>
      <c r="B141" s="122" t="s">
        <v>151</v>
      </c>
      <c r="C141" s="123">
        <v>123649</v>
      </c>
      <c r="D141" s="124">
        <v>115630</v>
      </c>
      <c r="E141" s="124">
        <v>123550</v>
      </c>
      <c r="F141" s="124">
        <v>83</v>
      </c>
      <c r="G141" s="124">
        <v>16</v>
      </c>
      <c r="H141" s="124">
        <v>43025</v>
      </c>
      <c r="I141" s="124">
        <v>68581</v>
      </c>
      <c r="J141" s="124">
        <v>3647</v>
      </c>
      <c r="K141" s="124">
        <v>377</v>
      </c>
      <c r="L141" s="124">
        <v>139.99960499289</v>
      </c>
      <c r="M141" s="124">
        <v>67</v>
      </c>
      <c r="N141" s="125">
        <v>1.4988577230613001</v>
      </c>
      <c r="O141" s="124">
        <v>1</v>
      </c>
      <c r="P141" s="124">
        <v>49.288995984461401</v>
      </c>
      <c r="Q141" s="124">
        <v>440</v>
      </c>
      <c r="R141" s="124">
        <v>2723</v>
      </c>
      <c r="S141" s="124">
        <v>4917</v>
      </c>
      <c r="T141" s="124">
        <v>7593</v>
      </c>
      <c r="U141" s="124">
        <v>1425</v>
      </c>
      <c r="V141" s="124">
        <v>1516</v>
      </c>
      <c r="W141" s="124">
        <v>1458</v>
      </c>
      <c r="X141" s="124">
        <v>1438</v>
      </c>
      <c r="Y141" s="124">
        <v>1348</v>
      </c>
      <c r="Z141" s="124">
        <v>6466</v>
      </c>
      <c r="AA141" s="124">
        <v>5508</v>
      </c>
      <c r="AB141" s="124">
        <v>5252</v>
      </c>
      <c r="AC141" s="124">
        <v>4478</v>
      </c>
      <c r="AD141" s="124">
        <v>4233</v>
      </c>
      <c r="AE141" s="124">
        <v>4463</v>
      </c>
      <c r="AF141" s="124">
        <v>6337</v>
      </c>
      <c r="AG141" s="124">
        <v>8563</v>
      </c>
      <c r="AH141" s="124">
        <v>9769</v>
      </c>
      <c r="AI141" s="124">
        <v>10629</v>
      </c>
      <c r="AJ141" s="124">
        <v>12270</v>
      </c>
      <c r="AK141" s="124">
        <v>10022</v>
      </c>
      <c r="AL141" s="124">
        <v>6511</v>
      </c>
      <c r="AM141" s="124">
        <v>3536</v>
      </c>
      <c r="AN141" s="124">
        <v>1380</v>
      </c>
      <c r="AO141" s="124">
        <v>55370</v>
      </c>
      <c r="AP141" s="126">
        <v>91803</v>
      </c>
      <c r="AQ141" s="127">
        <v>24561</v>
      </c>
      <c r="AR141" s="124">
        <v>2595</v>
      </c>
      <c r="AS141" s="128">
        <v>157</v>
      </c>
      <c r="AT141" s="329" t="s">
        <v>1529</v>
      </c>
      <c r="AU141" s="329" t="s">
        <v>1551</v>
      </c>
    </row>
    <row r="142" spans="1:47" s="112" customFormat="1" ht="26.4" x14ac:dyDescent="0.3">
      <c r="A142" s="121" t="s">
        <v>350</v>
      </c>
      <c r="B142" s="122" t="s">
        <v>351</v>
      </c>
      <c r="C142" s="123">
        <v>15952</v>
      </c>
      <c r="D142" s="124">
        <v>15017</v>
      </c>
      <c r="E142" s="124">
        <v>785</v>
      </c>
      <c r="F142" s="124">
        <v>15164</v>
      </c>
      <c r="G142" s="124">
        <v>3</v>
      </c>
      <c r="H142" s="124">
        <v>6545</v>
      </c>
      <c r="I142" s="124">
        <v>7934</v>
      </c>
      <c r="J142" s="124">
        <v>500</v>
      </c>
      <c r="K142" s="124">
        <v>38</v>
      </c>
      <c r="L142" s="124">
        <v>81.678553820871002</v>
      </c>
      <c r="M142" s="124">
        <v>29</v>
      </c>
      <c r="N142" s="125">
        <v>1.05701155136008</v>
      </c>
      <c r="O142" s="124">
        <v>0</v>
      </c>
      <c r="P142" s="124">
        <v>45.623543644041099</v>
      </c>
      <c r="Q142" s="124">
        <v>114</v>
      </c>
      <c r="R142" s="124">
        <v>17</v>
      </c>
      <c r="S142" s="124">
        <v>39</v>
      </c>
      <c r="T142" s="124">
        <v>202</v>
      </c>
      <c r="U142" s="124">
        <v>62</v>
      </c>
      <c r="V142" s="124">
        <v>49</v>
      </c>
      <c r="W142" s="124">
        <v>71</v>
      </c>
      <c r="X142" s="124">
        <v>98</v>
      </c>
      <c r="Y142" s="124">
        <v>132</v>
      </c>
      <c r="Z142" s="124">
        <v>812</v>
      </c>
      <c r="AA142" s="124">
        <v>1232</v>
      </c>
      <c r="AB142" s="124">
        <v>1629</v>
      </c>
      <c r="AC142" s="124">
        <v>1624</v>
      </c>
      <c r="AD142" s="124">
        <v>1570</v>
      </c>
      <c r="AE142" s="124">
        <v>1672</v>
      </c>
      <c r="AF142" s="124">
        <v>1967</v>
      </c>
      <c r="AG142" s="124">
        <v>1358</v>
      </c>
      <c r="AH142" s="124">
        <v>988</v>
      </c>
      <c r="AI142" s="124">
        <v>721</v>
      </c>
      <c r="AJ142" s="124">
        <v>608</v>
      </c>
      <c r="AK142" s="124">
        <v>427</v>
      </c>
      <c r="AL142" s="124">
        <v>262</v>
      </c>
      <c r="AM142" s="124">
        <v>128</v>
      </c>
      <c r="AN142" s="124">
        <v>85</v>
      </c>
      <c r="AO142" s="124">
        <v>7230</v>
      </c>
      <c r="AP142" s="126">
        <v>8164</v>
      </c>
      <c r="AQ142" s="127">
        <v>4254</v>
      </c>
      <c r="AR142" s="124">
        <v>294</v>
      </c>
      <c r="AS142" s="128">
        <v>16</v>
      </c>
      <c r="AT142" s="329" t="s">
        <v>1529</v>
      </c>
      <c r="AU142" s="329" t="s">
        <v>1551</v>
      </c>
    </row>
    <row r="143" spans="1:47" s="112" customFormat="1" ht="79.2" x14ac:dyDescent="0.3">
      <c r="A143" s="121" t="s">
        <v>697</v>
      </c>
      <c r="B143" s="122" t="s">
        <v>153</v>
      </c>
      <c r="C143" s="123">
        <v>23885</v>
      </c>
      <c r="D143" s="124">
        <v>20992</v>
      </c>
      <c r="E143" s="124">
        <v>13</v>
      </c>
      <c r="F143" s="124">
        <v>23867</v>
      </c>
      <c r="G143" s="124">
        <v>5</v>
      </c>
      <c r="H143" s="124">
        <v>13866</v>
      </c>
      <c r="I143" s="124">
        <v>6517</v>
      </c>
      <c r="J143" s="124">
        <v>487</v>
      </c>
      <c r="K143" s="124">
        <v>122</v>
      </c>
      <c r="L143" s="124">
        <v>130.88981399468599</v>
      </c>
      <c r="M143" s="124">
        <v>71</v>
      </c>
      <c r="N143" s="125">
        <v>2.0784995206136099</v>
      </c>
      <c r="O143" s="124">
        <v>1</v>
      </c>
      <c r="P143" s="124">
        <v>37.869238352198003</v>
      </c>
      <c r="Q143" s="124">
        <v>13</v>
      </c>
      <c r="R143" s="124">
        <v>135</v>
      </c>
      <c r="S143" s="124">
        <v>101</v>
      </c>
      <c r="T143" s="124">
        <v>177</v>
      </c>
      <c r="U143" s="124">
        <v>69</v>
      </c>
      <c r="V143" s="124">
        <v>125</v>
      </c>
      <c r="W143" s="124">
        <v>173</v>
      </c>
      <c r="X143" s="124">
        <v>298</v>
      </c>
      <c r="Y143" s="124">
        <v>372</v>
      </c>
      <c r="Z143" s="124">
        <v>2468</v>
      </c>
      <c r="AA143" s="124">
        <v>3143</v>
      </c>
      <c r="AB143" s="124">
        <v>3370</v>
      </c>
      <c r="AC143" s="124">
        <v>3189</v>
      </c>
      <c r="AD143" s="124">
        <v>2759</v>
      </c>
      <c r="AE143" s="124">
        <v>2240</v>
      </c>
      <c r="AF143" s="124">
        <v>1539</v>
      </c>
      <c r="AG143" s="124">
        <v>789</v>
      </c>
      <c r="AH143" s="124">
        <v>478</v>
      </c>
      <c r="AI143" s="124">
        <v>365</v>
      </c>
      <c r="AJ143" s="124">
        <v>344</v>
      </c>
      <c r="AK143" s="124">
        <v>286</v>
      </c>
      <c r="AL143" s="124">
        <v>224</v>
      </c>
      <c r="AM143" s="124">
        <v>88</v>
      </c>
      <c r="AN143" s="124">
        <v>49</v>
      </c>
      <c r="AO143" s="124">
        <v>5182</v>
      </c>
      <c r="AP143" s="126">
        <v>33573</v>
      </c>
      <c r="AQ143" s="127">
        <v>5892</v>
      </c>
      <c r="AR143" s="124">
        <v>437</v>
      </c>
      <c r="AS143" s="128">
        <v>47</v>
      </c>
      <c r="AT143" s="329" t="s">
        <v>1529</v>
      </c>
      <c r="AU143" s="329" t="s">
        <v>1551</v>
      </c>
    </row>
    <row r="144" spans="1:47" s="112" customFormat="1" ht="79.2" x14ac:dyDescent="0.3">
      <c r="A144" s="121" t="s">
        <v>699</v>
      </c>
      <c r="B144" s="122" t="s">
        <v>155</v>
      </c>
      <c r="C144" s="123">
        <v>175446</v>
      </c>
      <c r="D144" s="124">
        <v>169168</v>
      </c>
      <c r="E144" s="124">
        <v>75</v>
      </c>
      <c r="F144" s="124">
        <v>175348</v>
      </c>
      <c r="G144" s="124">
        <v>23</v>
      </c>
      <c r="H144" s="124">
        <v>40721</v>
      </c>
      <c r="I144" s="124">
        <v>120342</v>
      </c>
      <c r="J144" s="124">
        <v>7394</v>
      </c>
      <c r="K144" s="124">
        <v>711</v>
      </c>
      <c r="L144" s="124">
        <v>116.198887069791</v>
      </c>
      <c r="M144" s="124">
        <v>49</v>
      </c>
      <c r="N144" s="125">
        <v>1.4261624872629699</v>
      </c>
      <c r="O144" s="124">
        <v>1</v>
      </c>
      <c r="P144" s="124">
        <v>46.028348889298002</v>
      </c>
      <c r="Q144" s="124">
        <v>70</v>
      </c>
      <c r="R144" s="124">
        <v>216</v>
      </c>
      <c r="S144" s="124">
        <v>270</v>
      </c>
      <c r="T144" s="124">
        <v>1307</v>
      </c>
      <c r="U144" s="124">
        <v>561</v>
      </c>
      <c r="V144" s="124">
        <v>652</v>
      </c>
      <c r="W144" s="124">
        <v>849</v>
      </c>
      <c r="X144" s="124">
        <v>1057</v>
      </c>
      <c r="Y144" s="124">
        <v>1325</v>
      </c>
      <c r="Z144" s="124">
        <v>9831</v>
      </c>
      <c r="AA144" s="124">
        <v>13614</v>
      </c>
      <c r="AB144" s="124">
        <v>15892</v>
      </c>
      <c r="AC144" s="124">
        <v>16039</v>
      </c>
      <c r="AD144" s="124">
        <v>17395</v>
      </c>
      <c r="AE144" s="124">
        <v>18008</v>
      </c>
      <c r="AF144" s="124">
        <v>18378</v>
      </c>
      <c r="AG144" s="124">
        <v>14052</v>
      </c>
      <c r="AH144" s="124">
        <v>8856</v>
      </c>
      <c r="AI144" s="124">
        <v>6706</v>
      </c>
      <c r="AJ144" s="124">
        <v>6826</v>
      </c>
      <c r="AK144" s="124">
        <v>5161</v>
      </c>
      <c r="AL144" s="124">
        <v>3253</v>
      </c>
      <c r="AM144" s="124">
        <v>1850</v>
      </c>
      <c r="AN144" s="124">
        <v>792</v>
      </c>
      <c r="AO144" s="124">
        <v>90668</v>
      </c>
      <c r="AP144" s="126">
        <v>115583</v>
      </c>
      <c r="AQ144" s="127">
        <v>21033</v>
      </c>
      <c r="AR144" s="124">
        <v>5118</v>
      </c>
      <c r="AS144" s="128">
        <v>516</v>
      </c>
      <c r="AT144" s="329" t="s">
        <v>1529</v>
      </c>
      <c r="AU144" s="329" t="s">
        <v>1551</v>
      </c>
    </row>
    <row r="145" spans="1:47" s="112" customFormat="1" ht="79.2" x14ac:dyDescent="0.3">
      <c r="A145" s="121" t="s">
        <v>352</v>
      </c>
      <c r="B145" s="122" t="s">
        <v>353</v>
      </c>
      <c r="C145" s="123">
        <v>4242</v>
      </c>
      <c r="D145" s="124">
        <v>3721</v>
      </c>
      <c r="E145" s="124">
        <v>2211</v>
      </c>
      <c r="F145" s="124">
        <v>2030</v>
      </c>
      <c r="G145" s="124">
        <v>1</v>
      </c>
      <c r="H145" s="124">
        <v>1886</v>
      </c>
      <c r="I145" s="124">
        <v>1599</v>
      </c>
      <c r="J145" s="124">
        <v>201</v>
      </c>
      <c r="K145" s="124">
        <v>35</v>
      </c>
      <c r="L145" s="124">
        <v>138.10891938250401</v>
      </c>
      <c r="M145" s="124">
        <v>61</v>
      </c>
      <c r="N145" s="125">
        <v>3.0489709013484698</v>
      </c>
      <c r="O145" s="124">
        <v>1</v>
      </c>
      <c r="P145" s="124">
        <v>61.350794755661497</v>
      </c>
      <c r="Q145" s="124">
        <v>6</v>
      </c>
      <c r="R145" s="124">
        <v>37</v>
      </c>
      <c r="S145" s="124">
        <v>81</v>
      </c>
      <c r="T145" s="124">
        <v>40</v>
      </c>
      <c r="U145" s="124">
        <v>6</v>
      </c>
      <c r="V145" s="124">
        <v>5</v>
      </c>
      <c r="W145" s="124">
        <v>5</v>
      </c>
      <c r="X145" s="124">
        <v>8</v>
      </c>
      <c r="Y145" s="124">
        <v>8</v>
      </c>
      <c r="Z145" s="124">
        <v>66</v>
      </c>
      <c r="AA145" s="124">
        <v>95</v>
      </c>
      <c r="AB145" s="124">
        <v>165</v>
      </c>
      <c r="AC145" s="124">
        <v>128</v>
      </c>
      <c r="AD145" s="124">
        <v>145</v>
      </c>
      <c r="AE145" s="124">
        <v>212</v>
      </c>
      <c r="AF145" s="124">
        <v>221</v>
      </c>
      <c r="AG145" s="124">
        <v>338</v>
      </c>
      <c r="AH145" s="124">
        <v>432</v>
      </c>
      <c r="AI145" s="124">
        <v>385</v>
      </c>
      <c r="AJ145" s="124">
        <v>593</v>
      </c>
      <c r="AK145" s="124">
        <v>521</v>
      </c>
      <c r="AL145" s="124">
        <v>383</v>
      </c>
      <c r="AM145" s="124">
        <v>217</v>
      </c>
      <c r="AN145" s="124">
        <v>98</v>
      </c>
      <c r="AO145" s="124">
        <v>975</v>
      </c>
      <c r="AP145" s="126">
        <v>8451</v>
      </c>
      <c r="AQ145" s="127">
        <v>706</v>
      </c>
      <c r="AR145" s="124">
        <v>91</v>
      </c>
      <c r="AS145" s="128">
        <v>5</v>
      </c>
      <c r="AT145" s="329" t="s">
        <v>1529</v>
      </c>
      <c r="AU145" s="329" t="s">
        <v>1551</v>
      </c>
    </row>
    <row r="146" spans="1:47" s="112" customFormat="1" ht="52.8" x14ac:dyDescent="0.3">
      <c r="A146" s="121" t="s">
        <v>702</v>
      </c>
      <c r="B146" s="122" t="s">
        <v>157</v>
      </c>
      <c r="C146" s="123">
        <v>94587</v>
      </c>
      <c r="D146" s="124">
        <v>92014</v>
      </c>
      <c r="E146" s="124">
        <v>3</v>
      </c>
      <c r="F146" s="124">
        <v>94574</v>
      </c>
      <c r="G146" s="124">
        <v>10</v>
      </c>
      <c r="H146" s="124">
        <v>47594</v>
      </c>
      <c r="I146" s="124">
        <v>27537</v>
      </c>
      <c r="J146" s="124">
        <v>8050</v>
      </c>
      <c r="K146" s="124">
        <v>8833</v>
      </c>
      <c r="L146" s="124">
        <v>5.6388235294117601</v>
      </c>
      <c r="M146" s="124">
        <v>3</v>
      </c>
      <c r="N146" s="125">
        <v>0.83163547100337498</v>
      </c>
      <c r="O146" s="124">
        <v>1</v>
      </c>
      <c r="P146" s="124">
        <v>30.914903980397501</v>
      </c>
      <c r="Q146" s="124">
        <v>2</v>
      </c>
      <c r="R146" s="124">
        <v>0</v>
      </c>
      <c r="S146" s="124">
        <v>1</v>
      </c>
      <c r="T146" s="124">
        <v>79</v>
      </c>
      <c r="U146" s="124">
        <v>174</v>
      </c>
      <c r="V146" s="124">
        <v>434</v>
      </c>
      <c r="W146" s="124">
        <v>674</v>
      </c>
      <c r="X146" s="124">
        <v>1176</v>
      </c>
      <c r="Y146" s="124">
        <v>1608</v>
      </c>
      <c r="Z146" s="124">
        <v>12823</v>
      </c>
      <c r="AA146" s="124">
        <v>20132</v>
      </c>
      <c r="AB146" s="124">
        <v>26032</v>
      </c>
      <c r="AC146" s="124">
        <v>19761</v>
      </c>
      <c r="AD146" s="124">
        <v>8190</v>
      </c>
      <c r="AE146" s="124">
        <v>663</v>
      </c>
      <c r="AF146" s="124">
        <v>67</v>
      </c>
      <c r="AG146" s="124">
        <v>8</v>
      </c>
      <c r="AH146" s="124">
        <v>0</v>
      </c>
      <c r="AI146" s="124">
        <v>0</v>
      </c>
      <c r="AJ146" s="124">
        <v>0</v>
      </c>
      <c r="AK146" s="124">
        <v>1</v>
      </c>
      <c r="AL146" s="124">
        <v>0</v>
      </c>
      <c r="AM146" s="124">
        <v>0</v>
      </c>
      <c r="AN146" s="124">
        <v>0</v>
      </c>
      <c r="AO146" s="124">
        <v>28041</v>
      </c>
      <c r="AP146" s="126">
        <v>53687</v>
      </c>
      <c r="AQ146" s="127">
        <v>24422</v>
      </c>
      <c r="AR146" s="124">
        <v>3489</v>
      </c>
      <c r="AS146" s="128">
        <v>3632</v>
      </c>
      <c r="AT146"/>
      <c r="AU146"/>
    </row>
    <row r="147" spans="1:47" s="112" customFormat="1" ht="171.6" x14ac:dyDescent="0.3">
      <c r="A147" s="121" t="s">
        <v>704</v>
      </c>
      <c r="B147" s="122" t="s">
        <v>705</v>
      </c>
      <c r="C147" s="123">
        <v>39582</v>
      </c>
      <c r="D147" s="124">
        <v>37769</v>
      </c>
      <c r="E147" s="124">
        <v>1</v>
      </c>
      <c r="F147" s="124">
        <v>39578</v>
      </c>
      <c r="G147" s="124">
        <v>3</v>
      </c>
      <c r="H147" s="124">
        <v>930</v>
      </c>
      <c r="I147" s="124">
        <v>314</v>
      </c>
      <c r="J147" s="124">
        <v>97</v>
      </c>
      <c r="K147" s="124">
        <v>36428</v>
      </c>
      <c r="L147" s="124">
        <v>19.065789473684202</v>
      </c>
      <c r="M147" s="124">
        <v>13</v>
      </c>
      <c r="N147" s="125">
        <v>2.1766519589601798</v>
      </c>
      <c r="O147" s="124">
        <v>1</v>
      </c>
      <c r="P147" s="124">
        <v>31.138587892436099</v>
      </c>
      <c r="Q147" s="124">
        <v>0</v>
      </c>
      <c r="R147" s="124">
        <v>0</v>
      </c>
      <c r="S147" s="124">
        <v>0</v>
      </c>
      <c r="T147" s="124">
        <v>3</v>
      </c>
      <c r="U147" s="124">
        <v>20</v>
      </c>
      <c r="V147" s="124">
        <v>34</v>
      </c>
      <c r="W147" s="124">
        <v>100</v>
      </c>
      <c r="X147" s="124">
        <v>218</v>
      </c>
      <c r="Y147" s="124">
        <v>399</v>
      </c>
      <c r="Z147" s="124">
        <v>4315</v>
      </c>
      <c r="AA147" s="124">
        <v>9487</v>
      </c>
      <c r="AB147" s="124">
        <v>12205</v>
      </c>
      <c r="AC147" s="124">
        <v>8255</v>
      </c>
      <c r="AD147" s="124">
        <v>2458</v>
      </c>
      <c r="AE147" s="124">
        <v>220</v>
      </c>
      <c r="AF147" s="124">
        <v>27</v>
      </c>
      <c r="AG147" s="124">
        <v>4</v>
      </c>
      <c r="AH147" s="124">
        <v>0</v>
      </c>
      <c r="AI147" s="124">
        <v>0</v>
      </c>
      <c r="AJ147" s="124">
        <v>0</v>
      </c>
      <c r="AK147" s="124">
        <v>0</v>
      </c>
      <c r="AL147" s="124">
        <v>0</v>
      </c>
      <c r="AM147" s="124">
        <v>0</v>
      </c>
      <c r="AN147" s="124">
        <v>0</v>
      </c>
      <c r="AO147" s="124">
        <v>54</v>
      </c>
      <c r="AP147" s="126">
        <v>82103</v>
      </c>
      <c r="AQ147" s="127">
        <v>430</v>
      </c>
      <c r="AR147" s="124">
        <v>23</v>
      </c>
      <c r="AS147" s="128">
        <v>13016</v>
      </c>
      <c r="AT147"/>
      <c r="AU147"/>
    </row>
    <row r="148" spans="1:47" s="112" customFormat="1" ht="105.6" x14ac:dyDescent="0.3">
      <c r="A148" s="121" t="s">
        <v>706</v>
      </c>
      <c r="B148" s="122" t="s">
        <v>840</v>
      </c>
      <c r="C148" s="123">
        <v>221588</v>
      </c>
      <c r="D148" s="124">
        <v>215983</v>
      </c>
      <c r="E148" s="124">
        <v>18</v>
      </c>
      <c r="F148" s="124">
        <v>221556</v>
      </c>
      <c r="G148" s="124">
        <v>14</v>
      </c>
      <c r="H148" s="124">
        <v>71421</v>
      </c>
      <c r="I148" s="124">
        <v>5708</v>
      </c>
      <c r="J148" s="124">
        <v>2623</v>
      </c>
      <c r="K148" s="124">
        <v>136231</v>
      </c>
      <c r="L148" s="124">
        <v>8.8607594936708907</v>
      </c>
      <c r="M148" s="124">
        <v>1</v>
      </c>
      <c r="N148" s="125">
        <v>0.77506306510586398</v>
      </c>
      <c r="O148" s="124">
        <v>0</v>
      </c>
      <c r="P148" s="124">
        <v>29.255463663568602</v>
      </c>
      <c r="Q148" s="124">
        <v>4</v>
      </c>
      <c r="R148" s="124">
        <v>2</v>
      </c>
      <c r="S148" s="124">
        <v>1</v>
      </c>
      <c r="T148" s="124">
        <v>47</v>
      </c>
      <c r="U148" s="124">
        <v>182</v>
      </c>
      <c r="V148" s="124">
        <v>744</v>
      </c>
      <c r="W148" s="124">
        <v>1697</v>
      </c>
      <c r="X148" s="124">
        <v>3028</v>
      </c>
      <c r="Y148" s="124">
        <v>4515</v>
      </c>
      <c r="Z148" s="124">
        <v>39289</v>
      </c>
      <c r="AA148" s="124">
        <v>61387</v>
      </c>
      <c r="AB148" s="124">
        <v>61704</v>
      </c>
      <c r="AC148" s="124">
        <v>32950</v>
      </c>
      <c r="AD148" s="124">
        <v>8669</v>
      </c>
      <c r="AE148" s="124">
        <v>605</v>
      </c>
      <c r="AF148" s="124">
        <v>36</v>
      </c>
      <c r="AG148" s="124">
        <v>4</v>
      </c>
      <c r="AH148" s="124">
        <v>1</v>
      </c>
      <c r="AI148" s="124">
        <v>1</v>
      </c>
      <c r="AJ148" s="124">
        <v>0</v>
      </c>
      <c r="AK148" s="124">
        <v>1</v>
      </c>
      <c r="AL148" s="124">
        <v>0</v>
      </c>
      <c r="AM148" s="124">
        <v>0</v>
      </c>
      <c r="AN148" s="124">
        <v>0</v>
      </c>
      <c r="AO148" s="124">
        <v>5650</v>
      </c>
      <c r="AP148" s="126">
        <v>163739</v>
      </c>
      <c r="AQ148" s="127">
        <v>46714</v>
      </c>
      <c r="AR148" s="124">
        <v>885</v>
      </c>
      <c r="AS148" s="128">
        <v>80203</v>
      </c>
      <c r="AT148"/>
      <c r="AU148"/>
    </row>
    <row r="149" spans="1:47" s="112" customFormat="1" ht="145.19999999999999" x14ac:dyDescent="0.3">
      <c r="A149" s="121" t="s">
        <v>708</v>
      </c>
      <c r="B149" s="122" t="s">
        <v>841</v>
      </c>
      <c r="C149" s="123">
        <v>437197</v>
      </c>
      <c r="D149" s="124">
        <v>428065</v>
      </c>
      <c r="E149" s="124">
        <v>6</v>
      </c>
      <c r="F149" s="124">
        <v>437173</v>
      </c>
      <c r="G149" s="124">
        <v>18</v>
      </c>
      <c r="H149" s="124">
        <v>5770</v>
      </c>
      <c r="I149" s="124">
        <v>17318</v>
      </c>
      <c r="J149" s="124">
        <v>5430</v>
      </c>
      <c r="K149" s="124">
        <v>399547</v>
      </c>
      <c r="L149" s="124">
        <v>15.7772554286994</v>
      </c>
      <c r="M149" s="124">
        <v>9</v>
      </c>
      <c r="N149" s="125">
        <v>1.26710955096848</v>
      </c>
      <c r="O149" s="124">
        <v>1</v>
      </c>
      <c r="P149" s="124">
        <v>30.235555916549799</v>
      </c>
      <c r="Q149" s="124">
        <v>0</v>
      </c>
      <c r="R149" s="124">
        <v>0</v>
      </c>
      <c r="S149" s="124">
        <v>0</v>
      </c>
      <c r="T149" s="124">
        <v>54</v>
      </c>
      <c r="U149" s="124">
        <v>216</v>
      </c>
      <c r="V149" s="124">
        <v>776</v>
      </c>
      <c r="W149" s="124">
        <v>1890</v>
      </c>
      <c r="X149" s="124">
        <v>3326</v>
      </c>
      <c r="Y149" s="124">
        <v>5606</v>
      </c>
      <c r="Z149" s="124">
        <v>57934</v>
      </c>
      <c r="AA149" s="124">
        <v>113824</v>
      </c>
      <c r="AB149" s="124">
        <v>137620</v>
      </c>
      <c r="AC149" s="124">
        <v>78182</v>
      </c>
      <c r="AD149" s="124">
        <v>18132</v>
      </c>
      <c r="AE149" s="124">
        <v>961</v>
      </c>
      <c r="AF149" s="124">
        <v>70</v>
      </c>
      <c r="AG149" s="124">
        <v>5</v>
      </c>
      <c r="AH149" s="124">
        <v>0</v>
      </c>
      <c r="AI149" s="124">
        <v>0</v>
      </c>
      <c r="AJ149" s="124">
        <v>0</v>
      </c>
      <c r="AK149" s="124">
        <v>0</v>
      </c>
      <c r="AL149" s="124">
        <v>0</v>
      </c>
      <c r="AM149" s="124">
        <v>0</v>
      </c>
      <c r="AN149" s="124">
        <v>1</v>
      </c>
      <c r="AO149" s="124">
        <v>3168</v>
      </c>
      <c r="AP149" s="126">
        <v>537550</v>
      </c>
      <c r="AQ149" s="127">
        <v>3370</v>
      </c>
      <c r="AR149" s="124">
        <v>1144</v>
      </c>
      <c r="AS149" s="128">
        <v>185074</v>
      </c>
      <c r="AT149"/>
      <c r="AU149"/>
    </row>
    <row r="150" spans="1:47" s="112" customFormat="1" ht="66" x14ac:dyDescent="0.3">
      <c r="A150" s="121" t="s">
        <v>710</v>
      </c>
      <c r="B150" s="122" t="s">
        <v>159</v>
      </c>
      <c r="C150" s="123">
        <v>334791</v>
      </c>
      <c r="D150" s="124">
        <v>315885</v>
      </c>
      <c r="E150" s="124">
        <v>2</v>
      </c>
      <c r="F150" s="124">
        <v>334789</v>
      </c>
      <c r="G150" s="124">
        <v>0</v>
      </c>
      <c r="H150" s="124">
        <v>3904</v>
      </c>
      <c r="I150" s="124">
        <v>4914</v>
      </c>
      <c r="J150" s="124">
        <v>802</v>
      </c>
      <c r="K150" s="124">
        <v>306265</v>
      </c>
      <c r="L150" s="124">
        <v>19.581018518518501</v>
      </c>
      <c r="M150" s="124">
        <v>6</v>
      </c>
      <c r="N150" s="125">
        <v>2.4162489019124598</v>
      </c>
      <c r="O150" s="124">
        <v>2</v>
      </c>
      <c r="P150" s="124">
        <v>30.2120505039187</v>
      </c>
      <c r="Q150" s="124">
        <v>1</v>
      </c>
      <c r="R150" s="124">
        <v>0</v>
      </c>
      <c r="S150" s="124">
        <v>0</v>
      </c>
      <c r="T150" s="124">
        <v>34</v>
      </c>
      <c r="U150" s="124">
        <v>154</v>
      </c>
      <c r="V150" s="124">
        <v>474</v>
      </c>
      <c r="W150" s="124">
        <v>1351</v>
      </c>
      <c r="X150" s="124">
        <v>2370</v>
      </c>
      <c r="Y150" s="124">
        <v>3865</v>
      </c>
      <c r="Z150" s="124">
        <v>41818</v>
      </c>
      <c r="AA150" s="124">
        <v>88695</v>
      </c>
      <c r="AB150" s="124">
        <v>112727</v>
      </c>
      <c r="AC150" s="124">
        <v>57894</v>
      </c>
      <c r="AD150" s="124">
        <v>11371</v>
      </c>
      <c r="AE150" s="124">
        <v>490</v>
      </c>
      <c r="AF150" s="124">
        <v>34</v>
      </c>
      <c r="AG150" s="124">
        <v>2</v>
      </c>
      <c r="AH150" s="124">
        <v>1</v>
      </c>
      <c r="AI150" s="124">
        <v>1</v>
      </c>
      <c r="AJ150" s="124">
        <v>0</v>
      </c>
      <c r="AK150" s="124">
        <v>0</v>
      </c>
      <c r="AL150" s="124">
        <v>0</v>
      </c>
      <c r="AM150" s="124">
        <v>0</v>
      </c>
      <c r="AN150" s="124">
        <v>0</v>
      </c>
      <c r="AO150" s="124">
        <v>383</v>
      </c>
      <c r="AP150" s="126">
        <v>775888</v>
      </c>
      <c r="AQ150" s="127">
        <v>1251</v>
      </c>
      <c r="AR150" s="124">
        <v>189</v>
      </c>
      <c r="AS150" s="128">
        <v>34526</v>
      </c>
      <c r="AT150"/>
      <c r="AU150"/>
    </row>
    <row r="151" spans="1:47" s="112" customFormat="1" x14ac:dyDescent="0.3">
      <c r="A151" s="121" t="s">
        <v>354</v>
      </c>
      <c r="B151" s="122" t="s">
        <v>355</v>
      </c>
      <c r="C151" s="123">
        <v>23777</v>
      </c>
      <c r="D151" s="124">
        <v>23281</v>
      </c>
      <c r="E151" s="124">
        <v>0</v>
      </c>
      <c r="F151" s="124">
        <v>23777</v>
      </c>
      <c r="G151" s="124">
        <v>0</v>
      </c>
      <c r="H151" s="124">
        <v>206</v>
      </c>
      <c r="I151" s="124">
        <v>726</v>
      </c>
      <c r="J151" s="124">
        <v>260</v>
      </c>
      <c r="K151" s="124">
        <v>22089</v>
      </c>
      <c r="L151" s="124">
        <v>20.051724137931</v>
      </c>
      <c r="M151" s="124">
        <v>19</v>
      </c>
      <c r="N151" s="125">
        <v>1.1422391639540901</v>
      </c>
      <c r="O151" s="124">
        <v>1</v>
      </c>
      <c r="P151" s="124">
        <v>30.429152425042201</v>
      </c>
      <c r="Q151" s="124">
        <v>0</v>
      </c>
      <c r="R151" s="124">
        <v>0</v>
      </c>
      <c r="S151" s="124">
        <v>0</v>
      </c>
      <c r="T151" s="124">
        <v>1</v>
      </c>
      <c r="U151" s="124">
        <v>14</v>
      </c>
      <c r="V151" s="124">
        <v>23</v>
      </c>
      <c r="W151" s="124">
        <v>77</v>
      </c>
      <c r="X151" s="124">
        <v>146</v>
      </c>
      <c r="Y151" s="124">
        <v>257</v>
      </c>
      <c r="Z151" s="124">
        <v>2903</v>
      </c>
      <c r="AA151" s="124">
        <v>6343</v>
      </c>
      <c r="AB151" s="124">
        <v>7967</v>
      </c>
      <c r="AC151" s="124">
        <v>4413</v>
      </c>
      <c r="AD151" s="124">
        <v>908</v>
      </c>
      <c r="AE151" s="124">
        <v>58</v>
      </c>
      <c r="AF151" s="124">
        <v>3</v>
      </c>
      <c r="AG151" s="124">
        <v>0</v>
      </c>
      <c r="AH151" s="124">
        <v>0</v>
      </c>
      <c r="AI151" s="124">
        <v>0</v>
      </c>
      <c r="AJ151" s="124">
        <v>0</v>
      </c>
      <c r="AK151" s="124">
        <v>0</v>
      </c>
      <c r="AL151" s="124">
        <v>0</v>
      </c>
      <c r="AM151" s="124">
        <v>0</v>
      </c>
      <c r="AN151" s="124">
        <v>0</v>
      </c>
      <c r="AO151" s="124">
        <v>1</v>
      </c>
      <c r="AP151" s="126">
        <v>26719</v>
      </c>
      <c r="AQ151" s="127">
        <v>88</v>
      </c>
      <c r="AR151" s="124">
        <v>22</v>
      </c>
      <c r="AS151" s="128">
        <v>6794</v>
      </c>
      <c r="AT151"/>
      <c r="AU151"/>
    </row>
    <row r="152" spans="1:47" s="112" customFormat="1" ht="105.6" x14ac:dyDescent="0.3">
      <c r="A152" s="121" t="s">
        <v>713</v>
      </c>
      <c r="B152" s="122" t="s">
        <v>842</v>
      </c>
      <c r="C152" s="123">
        <v>27862</v>
      </c>
      <c r="D152" s="124">
        <v>26212</v>
      </c>
      <c r="E152" s="124">
        <v>0</v>
      </c>
      <c r="F152" s="124">
        <v>27859</v>
      </c>
      <c r="G152" s="124">
        <v>3</v>
      </c>
      <c r="H152" s="124">
        <v>3444</v>
      </c>
      <c r="I152" s="124">
        <v>305</v>
      </c>
      <c r="J152" s="124">
        <v>124</v>
      </c>
      <c r="K152" s="124">
        <v>22339</v>
      </c>
      <c r="L152" s="124">
        <v>71.641666666666694</v>
      </c>
      <c r="M152" s="124">
        <v>27</v>
      </c>
      <c r="N152" s="125">
        <v>1.2455392211873</v>
      </c>
      <c r="O152" s="124">
        <v>0</v>
      </c>
      <c r="P152" s="124">
        <v>30.7673077624904</v>
      </c>
      <c r="Q152" s="124">
        <v>0</v>
      </c>
      <c r="R152" s="124">
        <v>0</v>
      </c>
      <c r="S152" s="124">
        <v>0</v>
      </c>
      <c r="T152" s="124">
        <v>2</v>
      </c>
      <c r="U152" s="124">
        <v>12</v>
      </c>
      <c r="V152" s="124">
        <v>28</v>
      </c>
      <c r="W152" s="124">
        <v>102</v>
      </c>
      <c r="X152" s="124">
        <v>170</v>
      </c>
      <c r="Y152" s="124">
        <v>289</v>
      </c>
      <c r="Z152" s="124">
        <v>3286</v>
      </c>
      <c r="AA152" s="124">
        <v>7187</v>
      </c>
      <c r="AB152" s="124">
        <v>9231</v>
      </c>
      <c r="AC152" s="124">
        <v>5629</v>
      </c>
      <c r="AD152" s="124">
        <v>1344</v>
      </c>
      <c r="AE152" s="124">
        <v>105</v>
      </c>
      <c r="AF152" s="124">
        <v>16</v>
      </c>
      <c r="AG152" s="124">
        <v>0</v>
      </c>
      <c r="AH152" s="124">
        <v>0</v>
      </c>
      <c r="AI152" s="124">
        <v>0</v>
      </c>
      <c r="AJ152" s="124">
        <v>0</v>
      </c>
      <c r="AK152" s="124">
        <v>0</v>
      </c>
      <c r="AL152" s="124">
        <v>0</v>
      </c>
      <c r="AM152" s="124">
        <v>0</v>
      </c>
      <c r="AN152" s="124">
        <v>0</v>
      </c>
      <c r="AO152" s="124">
        <v>246</v>
      </c>
      <c r="AP152" s="126">
        <v>32105</v>
      </c>
      <c r="AQ152" s="127">
        <v>1817</v>
      </c>
      <c r="AR152" s="124">
        <v>73</v>
      </c>
      <c r="AS152" s="128">
        <v>12945</v>
      </c>
      <c r="AT152"/>
      <c r="AU152"/>
    </row>
    <row r="153" spans="1:47" s="112" customFormat="1" ht="92.4" x14ac:dyDescent="0.3">
      <c r="A153" s="121" t="s">
        <v>715</v>
      </c>
      <c r="B153" s="122" t="s">
        <v>716</v>
      </c>
      <c r="C153" s="123">
        <v>47132</v>
      </c>
      <c r="D153" s="124">
        <v>44953</v>
      </c>
      <c r="E153" s="124">
        <v>1</v>
      </c>
      <c r="F153" s="124">
        <v>47130</v>
      </c>
      <c r="G153" s="124">
        <v>1</v>
      </c>
      <c r="H153" s="124">
        <v>4824</v>
      </c>
      <c r="I153" s="124">
        <v>1347</v>
      </c>
      <c r="J153" s="124">
        <v>987</v>
      </c>
      <c r="K153" s="124">
        <v>37795</v>
      </c>
      <c r="L153" s="124">
        <v>22.692307692307701</v>
      </c>
      <c r="M153" s="124">
        <v>7</v>
      </c>
      <c r="N153" s="125">
        <v>1.20227154695509</v>
      </c>
      <c r="O153" s="124">
        <v>0</v>
      </c>
      <c r="P153" s="124">
        <v>29.769473590610001</v>
      </c>
      <c r="Q153" s="124">
        <v>0</v>
      </c>
      <c r="R153" s="124">
        <v>0</v>
      </c>
      <c r="S153" s="124">
        <v>0</v>
      </c>
      <c r="T153" s="124">
        <v>4</v>
      </c>
      <c r="U153" s="124">
        <v>32</v>
      </c>
      <c r="V153" s="124">
        <v>113</v>
      </c>
      <c r="W153" s="124">
        <v>271</v>
      </c>
      <c r="X153" s="124">
        <v>491</v>
      </c>
      <c r="Y153" s="124">
        <v>765</v>
      </c>
      <c r="Z153" s="124">
        <v>7181</v>
      </c>
      <c r="AA153" s="124">
        <v>12644</v>
      </c>
      <c r="AB153" s="124">
        <v>13797</v>
      </c>
      <c r="AC153" s="124">
        <v>7656</v>
      </c>
      <c r="AD153" s="124">
        <v>1902</v>
      </c>
      <c r="AE153" s="124">
        <v>115</v>
      </c>
      <c r="AF153" s="124">
        <v>12</v>
      </c>
      <c r="AG153" s="124">
        <v>0</v>
      </c>
      <c r="AH153" s="124">
        <v>1</v>
      </c>
      <c r="AI153" s="124">
        <v>0</v>
      </c>
      <c r="AJ153" s="124">
        <v>0</v>
      </c>
      <c r="AK153" s="124">
        <v>0</v>
      </c>
      <c r="AL153" s="124">
        <v>0</v>
      </c>
      <c r="AM153" s="124">
        <v>0</v>
      </c>
      <c r="AN153" s="124">
        <v>0</v>
      </c>
      <c r="AO153" s="124">
        <v>1227</v>
      </c>
      <c r="AP153" s="126">
        <v>52038</v>
      </c>
      <c r="AQ153" s="127">
        <v>2726</v>
      </c>
      <c r="AR153" s="124">
        <v>113</v>
      </c>
      <c r="AS153" s="128">
        <v>20646</v>
      </c>
      <c r="AT153"/>
      <c r="AU153"/>
    </row>
    <row r="154" spans="1:47" s="112" customFormat="1" ht="184.8" x14ac:dyDescent="0.3">
      <c r="A154" s="121" t="s">
        <v>356</v>
      </c>
      <c r="B154" s="122" t="s">
        <v>717</v>
      </c>
      <c r="C154" s="123">
        <v>196</v>
      </c>
      <c r="D154" s="124">
        <v>191</v>
      </c>
      <c r="E154" s="124">
        <v>96</v>
      </c>
      <c r="F154" s="124">
        <v>99</v>
      </c>
      <c r="G154" s="124">
        <v>1</v>
      </c>
      <c r="H154" s="124">
        <v>1</v>
      </c>
      <c r="I154" s="124">
        <v>1</v>
      </c>
      <c r="J154" s="124">
        <v>0</v>
      </c>
      <c r="K154" s="124">
        <v>189</v>
      </c>
      <c r="L154" s="129"/>
      <c r="M154" s="129"/>
      <c r="N154" s="125">
        <v>0.4</v>
      </c>
      <c r="O154" s="124">
        <v>0</v>
      </c>
      <c r="P154" s="124">
        <v>2.5257731958762898E-3</v>
      </c>
      <c r="Q154" s="124">
        <v>194</v>
      </c>
      <c r="R154" s="124">
        <v>0</v>
      </c>
      <c r="S154" s="124">
        <v>0</v>
      </c>
      <c r="T154" s="124">
        <v>0</v>
      </c>
      <c r="U154" s="124">
        <v>0</v>
      </c>
      <c r="V154" s="124">
        <v>0</v>
      </c>
      <c r="W154" s="124">
        <v>0</v>
      </c>
      <c r="X154" s="124">
        <v>0</v>
      </c>
      <c r="Y154" s="124">
        <v>0</v>
      </c>
      <c r="Z154" s="124">
        <v>0</v>
      </c>
      <c r="AA154" s="124">
        <v>0</v>
      </c>
      <c r="AB154" s="124">
        <v>0</v>
      </c>
      <c r="AC154" s="124">
        <v>0</v>
      </c>
      <c r="AD154" s="124">
        <v>0</v>
      </c>
      <c r="AE154" s="124">
        <v>0</v>
      </c>
      <c r="AF154" s="124">
        <v>0</v>
      </c>
      <c r="AG154" s="124">
        <v>0</v>
      </c>
      <c r="AH154" s="124">
        <v>0</v>
      </c>
      <c r="AI154" s="124">
        <v>0</v>
      </c>
      <c r="AJ154" s="124">
        <v>0</v>
      </c>
      <c r="AK154" s="124">
        <v>0</v>
      </c>
      <c r="AL154" s="124">
        <v>0</v>
      </c>
      <c r="AM154" s="124">
        <v>0</v>
      </c>
      <c r="AN154" s="124">
        <v>0</v>
      </c>
      <c r="AO154" s="124">
        <v>0</v>
      </c>
      <c r="AP154" s="126">
        <v>76</v>
      </c>
      <c r="AQ154" s="127">
        <v>1</v>
      </c>
      <c r="AR154" s="124">
        <v>0</v>
      </c>
      <c r="AS154" s="128">
        <v>158</v>
      </c>
      <c r="AT154"/>
      <c r="AU154"/>
    </row>
    <row r="155" spans="1:47" s="112" customFormat="1" ht="79.2" x14ac:dyDescent="0.3">
      <c r="A155" s="121" t="s">
        <v>718</v>
      </c>
      <c r="B155" s="122" t="s">
        <v>719</v>
      </c>
      <c r="C155" s="123">
        <v>67023</v>
      </c>
      <c r="D155" s="124">
        <v>57649</v>
      </c>
      <c r="E155" s="124">
        <v>34904</v>
      </c>
      <c r="F155" s="124">
        <v>32046</v>
      </c>
      <c r="G155" s="124">
        <v>73</v>
      </c>
      <c r="H155" s="124">
        <v>1236</v>
      </c>
      <c r="I155" s="124">
        <v>58</v>
      </c>
      <c r="J155" s="124">
        <v>82</v>
      </c>
      <c r="K155" s="124">
        <v>56273</v>
      </c>
      <c r="L155" s="124">
        <v>24.4</v>
      </c>
      <c r="M155" s="124">
        <v>12</v>
      </c>
      <c r="N155" s="125">
        <v>8.6326967664289107</v>
      </c>
      <c r="O155" s="124">
        <v>3</v>
      </c>
      <c r="P155" s="124">
        <v>8.5414542728591003E-3</v>
      </c>
      <c r="Q155" s="124">
        <v>66695</v>
      </c>
      <c r="R155" s="124">
        <v>3</v>
      </c>
      <c r="S155" s="124">
        <v>0</v>
      </c>
      <c r="T155" s="124">
        <v>0</v>
      </c>
      <c r="U155" s="124">
        <v>0</v>
      </c>
      <c r="V155" s="124">
        <v>0</v>
      </c>
      <c r="W155" s="124">
        <v>0</v>
      </c>
      <c r="X155" s="124">
        <v>0</v>
      </c>
      <c r="Y155" s="124">
        <v>1</v>
      </c>
      <c r="Z155" s="124">
        <v>1</v>
      </c>
      <c r="AA155" s="124">
        <v>0</v>
      </c>
      <c r="AB155" s="124">
        <v>0</v>
      </c>
      <c r="AC155" s="124">
        <v>0</v>
      </c>
      <c r="AD155" s="124">
        <v>0</v>
      </c>
      <c r="AE155" s="124">
        <v>0</v>
      </c>
      <c r="AF155" s="124">
        <v>0</v>
      </c>
      <c r="AG155" s="124">
        <v>0</v>
      </c>
      <c r="AH155" s="124">
        <v>0</v>
      </c>
      <c r="AI155" s="124">
        <v>0</v>
      </c>
      <c r="AJ155" s="124">
        <v>0</v>
      </c>
      <c r="AK155" s="124">
        <v>0</v>
      </c>
      <c r="AL155" s="124">
        <v>0</v>
      </c>
      <c r="AM155" s="124">
        <v>0</v>
      </c>
      <c r="AN155" s="124">
        <v>0</v>
      </c>
      <c r="AO155" s="124">
        <v>15</v>
      </c>
      <c r="AP155" s="126">
        <v>489015</v>
      </c>
      <c r="AQ155" s="127">
        <v>96</v>
      </c>
      <c r="AR155" s="124">
        <v>2</v>
      </c>
      <c r="AS155" s="128">
        <v>4129</v>
      </c>
      <c r="AT155"/>
      <c r="AU155"/>
    </row>
    <row r="156" spans="1:47" s="112" customFormat="1" ht="26.4" x14ac:dyDescent="0.3">
      <c r="A156" s="121" t="s">
        <v>720</v>
      </c>
      <c r="B156" s="122" t="s">
        <v>721</v>
      </c>
      <c r="C156" s="123">
        <v>8932</v>
      </c>
      <c r="D156" s="124">
        <v>8393</v>
      </c>
      <c r="E156" s="124">
        <v>4995</v>
      </c>
      <c r="F156" s="124">
        <v>3937</v>
      </c>
      <c r="G156" s="124">
        <v>0</v>
      </c>
      <c r="H156" s="124">
        <v>594</v>
      </c>
      <c r="I156" s="124">
        <v>87</v>
      </c>
      <c r="J156" s="124">
        <v>25</v>
      </c>
      <c r="K156" s="124">
        <v>7687</v>
      </c>
      <c r="L156" s="124">
        <v>151.50704225352101</v>
      </c>
      <c r="M156" s="124">
        <v>56</v>
      </c>
      <c r="N156" s="125">
        <v>1.45991262250561</v>
      </c>
      <c r="O156" s="124">
        <v>1</v>
      </c>
      <c r="P156" s="124">
        <v>8.2387729923710698E-2</v>
      </c>
      <c r="Q156" s="124">
        <v>8867</v>
      </c>
      <c r="R156" s="124">
        <v>16</v>
      </c>
      <c r="S156" s="124">
        <v>10</v>
      </c>
      <c r="T156" s="124">
        <v>4</v>
      </c>
      <c r="U156" s="124">
        <v>1</v>
      </c>
      <c r="V156" s="124">
        <v>4</v>
      </c>
      <c r="W156" s="124">
        <v>1</v>
      </c>
      <c r="X156" s="124">
        <v>3</v>
      </c>
      <c r="Y156" s="124">
        <v>0</v>
      </c>
      <c r="Z156" s="124">
        <v>2</v>
      </c>
      <c r="AA156" s="124">
        <v>1</v>
      </c>
      <c r="AB156" s="124">
        <v>1</v>
      </c>
      <c r="AC156" s="124">
        <v>4</v>
      </c>
      <c r="AD156" s="124">
        <v>1</v>
      </c>
      <c r="AE156" s="124">
        <v>0</v>
      </c>
      <c r="AF156" s="124">
        <v>0</v>
      </c>
      <c r="AG156" s="124">
        <v>0</v>
      </c>
      <c r="AH156" s="124">
        <v>0</v>
      </c>
      <c r="AI156" s="124">
        <v>1</v>
      </c>
      <c r="AJ156" s="124">
        <v>0</v>
      </c>
      <c r="AK156" s="124">
        <v>0</v>
      </c>
      <c r="AL156" s="124">
        <v>0</v>
      </c>
      <c r="AM156" s="124">
        <v>0</v>
      </c>
      <c r="AN156" s="124">
        <v>0</v>
      </c>
      <c r="AO156" s="124">
        <v>47</v>
      </c>
      <c r="AP156" s="126">
        <v>12281</v>
      </c>
      <c r="AQ156" s="127">
        <v>412</v>
      </c>
      <c r="AR156" s="124">
        <v>18</v>
      </c>
      <c r="AS156" s="128">
        <v>1007</v>
      </c>
      <c r="AT156"/>
      <c r="AU156"/>
    </row>
    <row r="157" spans="1:47" s="112" customFormat="1" ht="118.8" x14ac:dyDescent="0.3">
      <c r="A157" s="121" t="s">
        <v>722</v>
      </c>
      <c r="B157" s="122" t="s">
        <v>723</v>
      </c>
      <c r="C157" s="123">
        <v>76257</v>
      </c>
      <c r="D157" s="124">
        <v>62686</v>
      </c>
      <c r="E157" s="124">
        <v>43069</v>
      </c>
      <c r="F157" s="124">
        <v>33175</v>
      </c>
      <c r="G157" s="124">
        <v>13</v>
      </c>
      <c r="H157" s="124">
        <v>6734</v>
      </c>
      <c r="I157" s="124">
        <v>319</v>
      </c>
      <c r="J157" s="124">
        <v>256</v>
      </c>
      <c r="K157" s="124">
        <v>55377</v>
      </c>
      <c r="L157" s="124">
        <v>40.551515151515197</v>
      </c>
      <c r="M157" s="124">
        <v>14</v>
      </c>
      <c r="N157" s="125">
        <v>4.9074955809990897</v>
      </c>
      <c r="O157" s="124">
        <v>2</v>
      </c>
      <c r="P157" s="124">
        <v>2.2444147535795898E-2</v>
      </c>
      <c r="Q157" s="124">
        <v>75722</v>
      </c>
      <c r="R157" s="124">
        <v>205</v>
      </c>
      <c r="S157" s="124">
        <v>25</v>
      </c>
      <c r="T157" s="124">
        <v>11</v>
      </c>
      <c r="U157" s="124">
        <v>0</v>
      </c>
      <c r="V157" s="124">
        <v>1</v>
      </c>
      <c r="W157" s="124">
        <v>0</v>
      </c>
      <c r="X157" s="124">
        <v>0</v>
      </c>
      <c r="Y157" s="124">
        <v>0</v>
      </c>
      <c r="Z157" s="124">
        <v>1</v>
      </c>
      <c r="AA157" s="124">
        <v>0</v>
      </c>
      <c r="AB157" s="124">
        <v>1</v>
      </c>
      <c r="AC157" s="124">
        <v>1</v>
      </c>
      <c r="AD157" s="124">
        <v>0</v>
      </c>
      <c r="AE157" s="124">
        <v>1</v>
      </c>
      <c r="AF157" s="124">
        <v>0</v>
      </c>
      <c r="AG157" s="124">
        <v>0</v>
      </c>
      <c r="AH157" s="124">
        <v>0</v>
      </c>
      <c r="AI157" s="124">
        <v>0</v>
      </c>
      <c r="AJ157" s="124">
        <v>0</v>
      </c>
      <c r="AK157" s="124">
        <v>0</v>
      </c>
      <c r="AL157" s="124">
        <v>0</v>
      </c>
      <c r="AM157" s="124">
        <v>0</v>
      </c>
      <c r="AN157" s="124">
        <v>0</v>
      </c>
      <c r="AO157" s="124">
        <v>312</v>
      </c>
      <c r="AP157" s="126">
        <v>306066</v>
      </c>
      <c r="AQ157" s="127">
        <v>2466</v>
      </c>
      <c r="AR157" s="124">
        <v>25</v>
      </c>
      <c r="AS157" s="128">
        <v>3473</v>
      </c>
      <c r="AT157"/>
      <c r="AU157"/>
    </row>
    <row r="158" spans="1:47" s="112" customFormat="1" ht="66" x14ac:dyDescent="0.3">
      <c r="A158" s="121" t="s">
        <v>724</v>
      </c>
      <c r="B158" s="122" t="s">
        <v>725</v>
      </c>
      <c r="C158" s="123">
        <v>18872</v>
      </c>
      <c r="D158" s="124">
        <v>14784</v>
      </c>
      <c r="E158" s="124">
        <v>10690</v>
      </c>
      <c r="F158" s="124">
        <v>8182</v>
      </c>
      <c r="G158" s="124">
        <v>0</v>
      </c>
      <c r="H158" s="124">
        <v>5495</v>
      </c>
      <c r="I158" s="124">
        <v>213</v>
      </c>
      <c r="J158" s="124">
        <v>130</v>
      </c>
      <c r="K158" s="124">
        <v>8946</v>
      </c>
      <c r="L158" s="124">
        <v>6.2790697674418601</v>
      </c>
      <c r="M158" s="124">
        <v>2</v>
      </c>
      <c r="N158" s="125">
        <v>4.2498613251155604</v>
      </c>
      <c r="O158" s="124">
        <v>3</v>
      </c>
      <c r="P158" s="124">
        <v>2.6616872939524298E-2</v>
      </c>
      <c r="Q158" s="124">
        <v>18476</v>
      </c>
      <c r="R158" s="124">
        <v>23</v>
      </c>
      <c r="S158" s="124">
        <v>1</v>
      </c>
      <c r="T158" s="124">
        <v>0</v>
      </c>
      <c r="U158" s="124">
        <v>0</v>
      </c>
      <c r="V158" s="124">
        <v>0</v>
      </c>
      <c r="W158" s="124">
        <v>0</v>
      </c>
      <c r="X158" s="124">
        <v>0</v>
      </c>
      <c r="Y158" s="124">
        <v>0</v>
      </c>
      <c r="Z158" s="124">
        <v>0</v>
      </c>
      <c r="AA158" s="124">
        <v>0</v>
      </c>
      <c r="AB158" s="124">
        <v>3</v>
      </c>
      <c r="AC158" s="124">
        <v>0</v>
      </c>
      <c r="AD158" s="124">
        <v>0</v>
      </c>
      <c r="AE158" s="124">
        <v>0</v>
      </c>
      <c r="AF158" s="124">
        <v>0</v>
      </c>
      <c r="AG158" s="124">
        <v>0</v>
      </c>
      <c r="AH158" s="124">
        <v>0</v>
      </c>
      <c r="AI158" s="124">
        <v>0</v>
      </c>
      <c r="AJ158" s="124">
        <v>0</v>
      </c>
      <c r="AK158" s="124">
        <v>0</v>
      </c>
      <c r="AL158" s="124">
        <v>0</v>
      </c>
      <c r="AM158" s="124">
        <v>0</v>
      </c>
      <c r="AN158" s="124">
        <v>0</v>
      </c>
      <c r="AO158" s="124">
        <v>248</v>
      </c>
      <c r="AP158" s="126">
        <v>67624</v>
      </c>
      <c r="AQ158" s="127">
        <v>1494</v>
      </c>
      <c r="AR158" s="124">
        <v>31</v>
      </c>
      <c r="AS158" s="128">
        <v>81</v>
      </c>
      <c r="AT158"/>
      <c r="AU158"/>
    </row>
    <row r="159" spans="1:47" s="112" customFormat="1" ht="118.8" x14ac:dyDescent="0.3">
      <c r="A159" s="121" t="s">
        <v>726</v>
      </c>
      <c r="B159" s="122" t="s">
        <v>727</v>
      </c>
      <c r="C159" s="123">
        <v>54804</v>
      </c>
      <c r="D159" s="124">
        <v>49014</v>
      </c>
      <c r="E159" s="124">
        <v>30161</v>
      </c>
      <c r="F159" s="124">
        <v>24625</v>
      </c>
      <c r="G159" s="124">
        <v>18</v>
      </c>
      <c r="H159" s="124">
        <v>21531</v>
      </c>
      <c r="I159" s="124">
        <v>1758</v>
      </c>
      <c r="J159" s="124">
        <v>1566</v>
      </c>
      <c r="K159" s="124">
        <v>24159</v>
      </c>
      <c r="L159" s="124">
        <v>8.0172413793103505</v>
      </c>
      <c r="M159" s="124">
        <v>6</v>
      </c>
      <c r="N159" s="125">
        <v>2.4687531837724399</v>
      </c>
      <c r="O159" s="124">
        <v>2</v>
      </c>
      <c r="P159" s="124">
        <v>2.81605085055684E-2</v>
      </c>
      <c r="Q159" s="124">
        <v>54604</v>
      </c>
      <c r="R159" s="124">
        <v>28</v>
      </c>
      <c r="S159" s="124">
        <v>2</v>
      </c>
      <c r="T159" s="124">
        <v>12</v>
      </c>
      <c r="U159" s="124">
        <v>0</v>
      </c>
      <c r="V159" s="124">
        <v>0</v>
      </c>
      <c r="W159" s="124">
        <v>12</v>
      </c>
      <c r="X159" s="124">
        <v>11</v>
      </c>
      <c r="Y159" s="124">
        <v>0</v>
      </c>
      <c r="Z159" s="124">
        <v>0</v>
      </c>
      <c r="AA159" s="124">
        <v>1</v>
      </c>
      <c r="AB159" s="124">
        <v>0</v>
      </c>
      <c r="AC159" s="124">
        <v>0</v>
      </c>
      <c r="AD159" s="124">
        <v>0</v>
      </c>
      <c r="AE159" s="124">
        <v>0</v>
      </c>
      <c r="AF159" s="124">
        <v>0</v>
      </c>
      <c r="AG159" s="124">
        <v>0</v>
      </c>
      <c r="AH159" s="124">
        <v>0</v>
      </c>
      <c r="AI159" s="124">
        <v>0</v>
      </c>
      <c r="AJ159" s="124">
        <v>0</v>
      </c>
      <c r="AK159" s="124">
        <v>0</v>
      </c>
      <c r="AL159" s="124">
        <v>0</v>
      </c>
      <c r="AM159" s="124">
        <v>0</v>
      </c>
      <c r="AN159" s="124">
        <v>0</v>
      </c>
      <c r="AO159" s="124">
        <v>2493</v>
      </c>
      <c r="AP159" s="126">
        <v>118395</v>
      </c>
      <c r="AQ159" s="127">
        <v>8199</v>
      </c>
      <c r="AR159" s="124">
        <v>290</v>
      </c>
      <c r="AS159" s="128">
        <v>1226</v>
      </c>
      <c r="AT159"/>
      <c r="AU159"/>
    </row>
    <row r="160" spans="1:47" s="112" customFormat="1" ht="132" x14ac:dyDescent="0.3">
      <c r="A160" s="121" t="s">
        <v>728</v>
      </c>
      <c r="B160" s="122" t="s">
        <v>843</v>
      </c>
      <c r="C160" s="123">
        <v>8587</v>
      </c>
      <c r="D160" s="124">
        <v>6988</v>
      </c>
      <c r="E160" s="124">
        <v>4922</v>
      </c>
      <c r="F160" s="124">
        <v>3664</v>
      </c>
      <c r="G160" s="124">
        <v>1</v>
      </c>
      <c r="H160" s="124">
        <v>555</v>
      </c>
      <c r="I160" s="124">
        <v>41</v>
      </c>
      <c r="J160" s="124">
        <v>29</v>
      </c>
      <c r="K160" s="124">
        <v>6363</v>
      </c>
      <c r="L160" s="124">
        <v>27.9375</v>
      </c>
      <c r="M160" s="124">
        <v>4</v>
      </c>
      <c r="N160" s="125">
        <v>3.2368992669019798</v>
      </c>
      <c r="O160" s="124">
        <v>2</v>
      </c>
      <c r="P160" s="124">
        <v>5.8976727868085303E-3</v>
      </c>
      <c r="Q160" s="124">
        <v>8549</v>
      </c>
      <c r="R160" s="124">
        <v>2</v>
      </c>
      <c r="S160" s="124">
        <v>0</v>
      </c>
      <c r="T160" s="124">
        <v>0</v>
      </c>
      <c r="U160" s="124">
        <v>0</v>
      </c>
      <c r="V160" s="124">
        <v>0</v>
      </c>
      <c r="W160" s="124">
        <v>0</v>
      </c>
      <c r="X160" s="124">
        <v>0</v>
      </c>
      <c r="Y160" s="124">
        <v>0</v>
      </c>
      <c r="Z160" s="124">
        <v>0</v>
      </c>
      <c r="AA160" s="124">
        <v>0</v>
      </c>
      <c r="AB160" s="124">
        <v>0</v>
      </c>
      <c r="AC160" s="124">
        <v>0</v>
      </c>
      <c r="AD160" s="124">
        <v>0</v>
      </c>
      <c r="AE160" s="124">
        <v>0</v>
      </c>
      <c r="AF160" s="124">
        <v>0</v>
      </c>
      <c r="AG160" s="124">
        <v>0</v>
      </c>
      <c r="AH160" s="124">
        <v>0</v>
      </c>
      <c r="AI160" s="124">
        <v>0</v>
      </c>
      <c r="AJ160" s="124">
        <v>0</v>
      </c>
      <c r="AK160" s="124">
        <v>0</v>
      </c>
      <c r="AL160" s="124">
        <v>0</v>
      </c>
      <c r="AM160" s="124">
        <v>0</v>
      </c>
      <c r="AN160" s="124">
        <v>0</v>
      </c>
      <c r="AO160" s="124">
        <v>48</v>
      </c>
      <c r="AP160" s="126">
        <v>23471</v>
      </c>
      <c r="AQ160" s="127">
        <v>85</v>
      </c>
      <c r="AR160" s="124">
        <v>3</v>
      </c>
      <c r="AS160" s="128">
        <v>188</v>
      </c>
      <c r="AT160"/>
      <c r="AU160"/>
    </row>
    <row r="161" spans="1:47" s="112" customFormat="1" ht="79.2" x14ac:dyDescent="0.3">
      <c r="A161" s="121" t="s">
        <v>730</v>
      </c>
      <c r="B161" s="122" t="s">
        <v>844</v>
      </c>
      <c r="C161" s="123">
        <v>5092</v>
      </c>
      <c r="D161" s="124">
        <v>4365</v>
      </c>
      <c r="E161" s="124">
        <v>2755</v>
      </c>
      <c r="F161" s="124">
        <v>2333</v>
      </c>
      <c r="G161" s="124">
        <v>4</v>
      </c>
      <c r="H161" s="124">
        <v>3479</v>
      </c>
      <c r="I161" s="124">
        <v>61</v>
      </c>
      <c r="J161" s="124">
        <v>37</v>
      </c>
      <c r="K161" s="124">
        <v>788</v>
      </c>
      <c r="L161" s="124">
        <v>45.3333333333333</v>
      </c>
      <c r="M161" s="124">
        <v>20</v>
      </c>
      <c r="N161" s="125">
        <v>5.2923756906077299</v>
      </c>
      <c r="O161" s="124">
        <v>0</v>
      </c>
      <c r="P161" s="124">
        <v>7.7331823552579296E-2</v>
      </c>
      <c r="Q161" s="124">
        <v>5063</v>
      </c>
      <c r="R161" s="124">
        <v>11</v>
      </c>
      <c r="S161" s="124">
        <v>3</v>
      </c>
      <c r="T161" s="124">
        <v>0</v>
      </c>
      <c r="U161" s="124">
        <v>0</v>
      </c>
      <c r="V161" s="124">
        <v>0</v>
      </c>
      <c r="W161" s="124">
        <v>1</v>
      </c>
      <c r="X161" s="124">
        <v>0</v>
      </c>
      <c r="Y161" s="124">
        <v>0</v>
      </c>
      <c r="Z161" s="124">
        <v>0</v>
      </c>
      <c r="AA161" s="124">
        <v>0</v>
      </c>
      <c r="AB161" s="124">
        <v>0</v>
      </c>
      <c r="AC161" s="124">
        <v>0</v>
      </c>
      <c r="AD161" s="124">
        <v>0</v>
      </c>
      <c r="AE161" s="124">
        <v>0</v>
      </c>
      <c r="AF161" s="124">
        <v>0</v>
      </c>
      <c r="AG161" s="124">
        <v>0</v>
      </c>
      <c r="AH161" s="124">
        <v>0</v>
      </c>
      <c r="AI161" s="124">
        <v>0</v>
      </c>
      <c r="AJ161" s="124">
        <v>0</v>
      </c>
      <c r="AK161" s="124">
        <v>0</v>
      </c>
      <c r="AL161" s="124">
        <v>0</v>
      </c>
      <c r="AM161" s="124">
        <v>0</v>
      </c>
      <c r="AN161" s="124">
        <v>0</v>
      </c>
      <c r="AO161" s="124">
        <v>42</v>
      </c>
      <c r="AP161" s="126">
        <v>24537</v>
      </c>
      <c r="AQ161" s="127">
        <v>2167</v>
      </c>
      <c r="AR161" s="124">
        <v>23</v>
      </c>
      <c r="AS161" s="128">
        <v>69</v>
      </c>
      <c r="AT161"/>
      <c r="AU161"/>
    </row>
    <row r="162" spans="1:47" s="112" customFormat="1" ht="158.4" x14ac:dyDescent="0.3">
      <c r="A162" s="121" t="s">
        <v>732</v>
      </c>
      <c r="B162" s="122" t="s">
        <v>845</v>
      </c>
      <c r="C162" s="123">
        <v>11513</v>
      </c>
      <c r="D162" s="124">
        <v>10601</v>
      </c>
      <c r="E162" s="124">
        <v>6525</v>
      </c>
      <c r="F162" s="124">
        <v>4987</v>
      </c>
      <c r="G162" s="124">
        <v>1</v>
      </c>
      <c r="H162" s="124">
        <v>1803</v>
      </c>
      <c r="I162" s="124">
        <v>368</v>
      </c>
      <c r="J162" s="124">
        <v>37</v>
      </c>
      <c r="K162" s="124">
        <v>8393</v>
      </c>
      <c r="L162" s="124">
        <v>181.350769230769</v>
      </c>
      <c r="M162" s="124">
        <v>120</v>
      </c>
      <c r="N162" s="125">
        <v>1.8005159071367201</v>
      </c>
      <c r="O162" s="124">
        <v>1</v>
      </c>
      <c r="P162" s="124">
        <v>0.139023533513458</v>
      </c>
      <c r="Q162" s="124">
        <v>11128</v>
      </c>
      <c r="R162" s="124">
        <v>235</v>
      </c>
      <c r="S162" s="124">
        <v>94</v>
      </c>
      <c r="T162" s="124">
        <v>13</v>
      </c>
      <c r="U162" s="124">
        <v>1</v>
      </c>
      <c r="V162" s="124">
        <v>0</v>
      </c>
      <c r="W162" s="124">
        <v>0</v>
      </c>
      <c r="X162" s="124">
        <v>0</v>
      </c>
      <c r="Y162" s="124">
        <v>0</v>
      </c>
      <c r="Z162" s="124">
        <v>0</v>
      </c>
      <c r="AA162" s="124">
        <v>2</v>
      </c>
      <c r="AB162" s="124">
        <v>0</v>
      </c>
      <c r="AC162" s="124">
        <v>0</v>
      </c>
      <c r="AD162" s="124">
        <v>0</v>
      </c>
      <c r="AE162" s="124">
        <v>0</v>
      </c>
      <c r="AF162" s="124">
        <v>0</v>
      </c>
      <c r="AG162" s="124">
        <v>0</v>
      </c>
      <c r="AH162" s="124">
        <v>0</v>
      </c>
      <c r="AI162" s="124">
        <v>0</v>
      </c>
      <c r="AJ162" s="124">
        <v>0</v>
      </c>
      <c r="AK162" s="124">
        <v>0</v>
      </c>
      <c r="AL162" s="124">
        <v>0</v>
      </c>
      <c r="AM162" s="124">
        <v>0</v>
      </c>
      <c r="AN162" s="124">
        <v>0</v>
      </c>
      <c r="AO162" s="124">
        <v>363</v>
      </c>
      <c r="AP162" s="126">
        <v>18725</v>
      </c>
      <c r="AQ162" s="127">
        <v>943</v>
      </c>
      <c r="AR162" s="124">
        <v>23</v>
      </c>
      <c r="AS162" s="128">
        <v>703</v>
      </c>
      <c r="AT162"/>
      <c r="AU162"/>
    </row>
    <row r="163" spans="1:47" s="112" customFormat="1" ht="79.2" x14ac:dyDescent="0.3">
      <c r="A163" s="121" t="s">
        <v>734</v>
      </c>
      <c r="B163" s="122" t="s">
        <v>846</v>
      </c>
      <c r="C163" s="123">
        <v>24182</v>
      </c>
      <c r="D163" s="124">
        <v>21193</v>
      </c>
      <c r="E163" s="124">
        <v>12541</v>
      </c>
      <c r="F163" s="124">
        <v>11614</v>
      </c>
      <c r="G163" s="124">
        <v>27</v>
      </c>
      <c r="H163" s="124">
        <v>8876</v>
      </c>
      <c r="I163" s="124">
        <v>316</v>
      </c>
      <c r="J163" s="124">
        <v>216</v>
      </c>
      <c r="K163" s="124">
        <v>11785</v>
      </c>
      <c r="L163" s="124">
        <v>29.4658385093168</v>
      </c>
      <c r="M163" s="124">
        <v>11</v>
      </c>
      <c r="N163" s="125">
        <v>2.94625614866096</v>
      </c>
      <c r="O163" s="124">
        <v>1</v>
      </c>
      <c r="P163" s="124">
        <v>4.5276928826489801E-2</v>
      </c>
      <c r="Q163" s="124">
        <v>23922</v>
      </c>
      <c r="R163" s="124">
        <v>136</v>
      </c>
      <c r="S163" s="124">
        <v>13</v>
      </c>
      <c r="T163" s="124">
        <v>7</v>
      </c>
      <c r="U163" s="124">
        <v>1</v>
      </c>
      <c r="V163" s="124">
        <v>0</v>
      </c>
      <c r="W163" s="124">
        <v>0</v>
      </c>
      <c r="X163" s="124">
        <v>0</v>
      </c>
      <c r="Y163" s="124">
        <v>0</v>
      </c>
      <c r="Z163" s="124">
        <v>1</v>
      </c>
      <c r="AA163" s="124">
        <v>1</v>
      </c>
      <c r="AB163" s="124">
        <v>1</v>
      </c>
      <c r="AC163" s="124">
        <v>0</v>
      </c>
      <c r="AD163" s="124">
        <v>0</v>
      </c>
      <c r="AE163" s="124">
        <v>0</v>
      </c>
      <c r="AF163" s="124">
        <v>0</v>
      </c>
      <c r="AG163" s="124">
        <v>0</v>
      </c>
      <c r="AH163" s="124">
        <v>0</v>
      </c>
      <c r="AI163" s="124">
        <v>0</v>
      </c>
      <c r="AJ163" s="124">
        <v>0</v>
      </c>
      <c r="AK163" s="124">
        <v>0</v>
      </c>
      <c r="AL163" s="124">
        <v>0</v>
      </c>
      <c r="AM163" s="124">
        <v>0</v>
      </c>
      <c r="AN163" s="124">
        <v>0</v>
      </c>
      <c r="AO163" s="124">
        <v>296</v>
      </c>
      <c r="AP163" s="126">
        <v>61951</v>
      </c>
      <c r="AQ163" s="127">
        <v>4054</v>
      </c>
      <c r="AR163" s="124">
        <v>85</v>
      </c>
      <c r="AS163" s="128">
        <v>2100</v>
      </c>
      <c r="AT163"/>
      <c r="AU163"/>
    </row>
    <row r="164" spans="1:47" s="112" customFormat="1" ht="92.4" x14ac:dyDescent="0.3">
      <c r="A164" s="121" t="s">
        <v>736</v>
      </c>
      <c r="B164" s="122" t="s">
        <v>847</v>
      </c>
      <c r="C164" s="123">
        <v>4574</v>
      </c>
      <c r="D164" s="124">
        <v>3956</v>
      </c>
      <c r="E164" s="124">
        <v>2174</v>
      </c>
      <c r="F164" s="124">
        <v>2396</v>
      </c>
      <c r="G164" s="124">
        <v>4</v>
      </c>
      <c r="H164" s="124">
        <v>620</v>
      </c>
      <c r="I164" s="124">
        <v>1988</v>
      </c>
      <c r="J164" s="124">
        <v>749</v>
      </c>
      <c r="K164" s="124">
        <v>599</v>
      </c>
      <c r="L164" s="124">
        <v>88.758703481392601</v>
      </c>
      <c r="M164" s="124">
        <v>39</v>
      </c>
      <c r="N164" s="125">
        <v>5.8159680638722602</v>
      </c>
      <c r="O164" s="124">
        <v>3</v>
      </c>
      <c r="P164" s="124">
        <v>13.612647227112699</v>
      </c>
      <c r="Q164" s="124">
        <v>1404</v>
      </c>
      <c r="R164" s="124">
        <v>951</v>
      </c>
      <c r="S164" s="124">
        <v>536</v>
      </c>
      <c r="T164" s="124">
        <v>296</v>
      </c>
      <c r="U164" s="124">
        <v>51</v>
      </c>
      <c r="V164" s="124">
        <v>44</v>
      </c>
      <c r="W164" s="124">
        <v>42</v>
      </c>
      <c r="X164" s="124">
        <v>18</v>
      </c>
      <c r="Y164" s="124">
        <v>24</v>
      </c>
      <c r="Z164" s="124">
        <v>138</v>
      </c>
      <c r="AA164" s="124">
        <v>135</v>
      </c>
      <c r="AB164" s="124">
        <v>174</v>
      </c>
      <c r="AC164" s="124">
        <v>132</v>
      </c>
      <c r="AD164" s="124">
        <v>128</v>
      </c>
      <c r="AE164" s="124">
        <v>115</v>
      </c>
      <c r="AF164" s="124">
        <v>107</v>
      </c>
      <c r="AG164" s="124">
        <v>74</v>
      </c>
      <c r="AH164" s="124">
        <v>65</v>
      </c>
      <c r="AI164" s="124">
        <v>48</v>
      </c>
      <c r="AJ164" s="124">
        <v>39</v>
      </c>
      <c r="AK164" s="124">
        <v>11</v>
      </c>
      <c r="AL164" s="124">
        <v>9</v>
      </c>
      <c r="AM164" s="124">
        <v>1</v>
      </c>
      <c r="AN164" s="124">
        <v>2</v>
      </c>
      <c r="AO164" s="124">
        <v>1536</v>
      </c>
      <c r="AP164" s="126">
        <v>14042</v>
      </c>
      <c r="AQ164" s="127">
        <v>184</v>
      </c>
      <c r="AR164" s="124">
        <v>211</v>
      </c>
      <c r="AS164" s="128">
        <v>129</v>
      </c>
      <c r="AT164" s="329" t="s">
        <v>1530</v>
      </c>
      <c r="AU164" s="329" t="s">
        <v>1552</v>
      </c>
    </row>
    <row r="165" spans="1:47" s="112" customFormat="1" ht="92.4" x14ac:dyDescent="0.3">
      <c r="A165" s="121" t="s">
        <v>738</v>
      </c>
      <c r="B165" s="122" t="s">
        <v>739</v>
      </c>
      <c r="C165" s="123">
        <v>5675</v>
      </c>
      <c r="D165" s="124">
        <v>5607</v>
      </c>
      <c r="E165" s="124">
        <v>2924</v>
      </c>
      <c r="F165" s="124">
        <v>2751</v>
      </c>
      <c r="G165" s="124">
        <v>0</v>
      </c>
      <c r="H165" s="124">
        <v>343</v>
      </c>
      <c r="I165" s="124">
        <v>4752</v>
      </c>
      <c r="J165" s="124">
        <v>351</v>
      </c>
      <c r="K165" s="124">
        <v>161</v>
      </c>
      <c r="L165" s="124">
        <v>147.089449029668</v>
      </c>
      <c r="M165" s="124">
        <v>69</v>
      </c>
      <c r="N165" s="125">
        <v>1.4455205811138001</v>
      </c>
      <c r="O165" s="124">
        <v>1</v>
      </c>
      <c r="P165" s="124">
        <v>20.0406398940864</v>
      </c>
      <c r="Q165" s="124">
        <v>587</v>
      </c>
      <c r="R165" s="124">
        <v>1363</v>
      </c>
      <c r="S165" s="124">
        <v>663</v>
      </c>
      <c r="T165" s="124">
        <v>638</v>
      </c>
      <c r="U165" s="124">
        <v>104</v>
      </c>
      <c r="V165" s="124">
        <v>114</v>
      </c>
      <c r="W165" s="124">
        <v>90</v>
      </c>
      <c r="X165" s="124">
        <v>91</v>
      </c>
      <c r="Y165" s="124">
        <v>44</v>
      </c>
      <c r="Z165" s="124">
        <v>219</v>
      </c>
      <c r="AA165" s="124">
        <v>236</v>
      </c>
      <c r="AB165" s="124">
        <v>230</v>
      </c>
      <c r="AC165" s="124">
        <v>204</v>
      </c>
      <c r="AD165" s="124">
        <v>142</v>
      </c>
      <c r="AE165" s="124">
        <v>153</v>
      </c>
      <c r="AF165" s="124">
        <v>154</v>
      </c>
      <c r="AG165" s="124">
        <v>135</v>
      </c>
      <c r="AH165" s="124">
        <v>111</v>
      </c>
      <c r="AI165" s="124">
        <v>75</v>
      </c>
      <c r="AJ165" s="124">
        <v>96</v>
      </c>
      <c r="AK165" s="124">
        <v>107</v>
      </c>
      <c r="AL165" s="124">
        <v>60</v>
      </c>
      <c r="AM165" s="124">
        <v>45</v>
      </c>
      <c r="AN165" s="124">
        <v>4</v>
      </c>
      <c r="AO165" s="124">
        <v>3981</v>
      </c>
      <c r="AP165" s="126">
        <v>2377</v>
      </c>
      <c r="AQ165" s="127">
        <v>133</v>
      </c>
      <c r="AR165" s="124">
        <v>293</v>
      </c>
      <c r="AS165" s="128">
        <v>32</v>
      </c>
      <c r="AT165" s="329" t="s">
        <v>1530</v>
      </c>
      <c r="AU165" s="329" t="s">
        <v>1552</v>
      </c>
    </row>
    <row r="166" spans="1:47" s="112" customFormat="1" ht="92.4" x14ac:dyDescent="0.3">
      <c r="A166" s="121" t="s">
        <v>740</v>
      </c>
      <c r="B166" s="122" t="s">
        <v>848</v>
      </c>
      <c r="C166" s="123">
        <v>24592</v>
      </c>
      <c r="D166" s="124">
        <v>18733</v>
      </c>
      <c r="E166" s="124">
        <v>13025</v>
      </c>
      <c r="F166" s="124">
        <v>11559</v>
      </c>
      <c r="G166" s="124">
        <v>8</v>
      </c>
      <c r="H166" s="124">
        <v>1924</v>
      </c>
      <c r="I166" s="124">
        <v>11402</v>
      </c>
      <c r="J166" s="124">
        <v>3225</v>
      </c>
      <c r="K166" s="124">
        <v>2182</v>
      </c>
      <c r="L166" s="124">
        <v>99.579804213662499</v>
      </c>
      <c r="M166" s="124">
        <v>50</v>
      </c>
      <c r="N166" s="125">
        <v>7.4792809519790699</v>
      </c>
      <c r="O166" s="124">
        <v>2</v>
      </c>
      <c r="P166" s="124">
        <v>17.294640008232399</v>
      </c>
      <c r="Q166" s="124">
        <v>8948</v>
      </c>
      <c r="R166" s="124">
        <v>3406</v>
      </c>
      <c r="S166" s="124">
        <v>1779</v>
      </c>
      <c r="T166" s="124">
        <v>1323</v>
      </c>
      <c r="U166" s="124">
        <v>278</v>
      </c>
      <c r="V166" s="124">
        <v>239</v>
      </c>
      <c r="W166" s="124">
        <v>240</v>
      </c>
      <c r="X166" s="124">
        <v>164</v>
      </c>
      <c r="Y166" s="124">
        <v>98</v>
      </c>
      <c r="Z166" s="124">
        <v>610</v>
      </c>
      <c r="AA166" s="124">
        <v>683</v>
      </c>
      <c r="AB166" s="124">
        <v>773</v>
      </c>
      <c r="AC166" s="124">
        <v>787</v>
      </c>
      <c r="AD166" s="124">
        <v>729</v>
      </c>
      <c r="AE166" s="124">
        <v>776</v>
      </c>
      <c r="AF166" s="124">
        <v>895</v>
      </c>
      <c r="AG166" s="124">
        <v>847</v>
      </c>
      <c r="AH166" s="124">
        <v>590</v>
      </c>
      <c r="AI166" s="124">
        <v>443</v>
      </c>
      <c r="AJ166" s="124">
        <v>326</v>
      </c>
      <c r="AK166" s="124">
        <v>222</v>
      </c>
      <c r="AL166" s="124">
        <v>85</v>
      </c>
      <c r="AM166" s="124">
        <v>53</v>
      </c>
      <c r="AN166" s="124">
        <v>1</v>
      </c>
      <c r="AO166" s="124">
        <v>7372</v>
      </c>
      <c r="AP166" s="126">
        <v>87563</v>
      </c>
      <c r="AQ166" s="127">
        <v>338</v>
      </c>
      <c r="AR166" s="124">
        <v>1784</v>
      </c>
      <c r="AS166" s="128">
        <v>248</v>
      </c>
      <c r="AT166" s="329" t="s">
        <v>1530</v>
      </c>
      <c r="AU166" s="329" t="s">
        <v>1552</v>
      </c>
    </row>
    <row r="167" spans="1:47" s="112" customFormat="1" ht="92.4" x14ac:dyDescent="0.3">
      <c r="A167" s="121" t="s">
        <v>742</v>
      </c>
      <c r="B167" s="122" t="s">
        <v>849</v>
      </c>
      <c r="C167" s="123">
        <v>3588</v>
      </c>
      <c r="D167" s="124">
        <v>3042</v>
      </c>
      <c r="E167" s="124">
        <v>1973</v>
      </c>
      <c r="F167" s="124">
        <v>1615</v>
      </c>
      <c r="G167" s="124">
        <v>0</v>
      </c>
      <c r="H167" s="124">
        <v>1035</v>
      </c>
      <c r="I167" s="124">
        <v>1336</v>
      </c>
      <c r="J167" s="124">
        <v>434</v>
      </c>
      <c r="K167" s="124">
        <v>237</v>
      </c>
      <c r="L167" s="124">
        <v>83.910277324633</v>
      </c>
      <c r="M167" s="124">
        <v>38</v>
      </c>
      <c r="N167" s="125">
        <v>4.70346494762288</v>
      </c>
      <c r="O167" s="124">
        <v>1</v>
      </c>
      <c r="P167" s="124">
        <v>6.7590309162451003</v>
      </c>
      <c r="Q167" s="124">
        <v>2051</v>
      </c>
      <c r="R167" s="124">
        <v>751</v>
      </c>
      <c r="S167" s="124">
        <v>215</v>
      </c>
      <c r="T167" s="124">
        <v>124</v>
      </c>
      <c r="U167" s="124">
        <v>18</v>
      </c>
      <c r="V167" s="124">
        <v>24</v>
      </c>
      <c r="W167" s="124">
        <v>22</v>
      </c>
      <c r="X167" s="124">
        <v>9</v>
      </c>
      <c r="Y167" s="124">
        <v>13</v>
      </c>
      <c r="Z167" s="124">
        <v>29</v>
      </c>
      <c r="AA167" s="124">
        <v>16</v>
      </c>
      <c r="AB167" s="124">
        <v>20</v>
      </c>
      <c r="AC167" s="124">
        <v>26</v>
      </c>
      <c r="AD167" s="124">
        <v>21</v>
      </c>
      <c r="AE167" s="124">
        <v>22</v>
      </c>
      <c r="AF167" s="124">
        <v>20</v>
      </c>
      <c r="AG167" s="124">
        <v>36</v>
      </c>
      <c r="AH167" s="124">
        <v>36</v>
      </c>
      <c r="AI167" s="124">
        <v>31</v>
      </c>
      <c r="AJ167" s="124">
        <v>29</v>
      </c>
      <c r="AK167" s="124">
        <v>19</v>
      </c>
      <c r="AL167" s="124">
        <v>20</v>
      </c>
      <c r="AM167" s="124">
        <v>6</v>
      </c>
      <c r="AN167" s="124">
        <v>0</v>
      </c>
      <c r="AO167" s="124">
        <v>631</v>
      </c>
      <c r="AP167" s="126">
        <v>11452</v>
      </c>
      <c r="AQ167" s="127">
        <v>518</v>
      </c>
      <c r="AR167" s="124">
        <v>251</v>
      </c>
      <c r="AS167" s="128">
        <v>13</v>
      </c>
      <c r="AT167" s="329" t="s">
        <v>1530</v>
      </c>
      <c r="AU167" s="329" t="s">
        <v>1552</v>
      </c>
    </row>
    <row r="168" spans="1:47" s="112" customFormat="1" ht="39.6" x14ac:dyDescent="0.3">
      <c r="A168" s="121" t="s">
        <v>744</v>
      </c>
      <c r="B168" s="122" t="s">
        <v>850</v>
      </c>
      <c r="C168" s="123">
        <v>2672</v>
      </c>
      <c r="D168" s="124">
        <v>2527</v>
      </c>
      <c r="E168" s="124">
        <v>1550</v>
      </c>
      <c r="F168" s="124">
        <v>1122</v>
      </c>
      <c r="G168" s="124">
        <v>0</v>
      </c>
      <c r="H168" s="124">
        <v>60</v>
      </c>
      <c r="I168" s="124">
        <v>1109</v>
      </c>
      <c r="J168" s="124">
        <v>1051</v>
      </c>
      <c r="K168" s="124">
        <v>307</v>
      </c>
      <c r="L168" s="124">
        <v>180.58416742493199</v>
      </c>
      <c r="M168" s="124">
        <v>139</v>
      </c>
      <c r="N168" s="125">
        <v>2.0008347245408999</v>
      </c>
      <c r="O168" s="124">
        <v>1</v>
      </c>
      <c r="P168" s="124">
        <v>5.1713694099962702</v>
      </c>
      <c r="Q168" s="124">
        <v>1331</v>
      </c>
      <c r="R168" s="124">
        <v>449</v>
      </c>
      <c r="S168" s="124">
        <v>365</v>
      </c>
      <c r="T168" s="124">
        <v>243</v>
      </c>
      <c r="U168" s="124">
        <v>12</v>
      </c>
      <c r="V168" s="124">
        <v>15</v>
      </c>
      <c r="W168" s="124">
        <v>24</v>
      </c>
      <c r="X168" s="124">
        <v>21</v>
      </c>
      <c r="Y168" s="124">
        <v>37</v>
      </c>
      <c r="Z168" s="124">
        <v>77</v>
      </c>
      <c r="AA168" s="124">
        <v>32</v>
      </c>
      <c r="AB168" s="124">
        <v>13</v>
      </c>
      <c r="AC168" s="124">
        <v>9</v>
      </c>
      <c r="AD168" s="124">
        <v>9</v>
      </c>
      <c r="AE168" s="124">
        <v>8</v>
      </c>
      <c r="AF168" s="124">
        <v>6</v>
      </c>
      <c r="AG168" s="124">
        <v>1</v>
      </c>
      <c r="AH168" s="124">
        <v>4</v>
      </c>
      <c r="AI168" s="124">
        <v>4</v>
      </c>
      <c r="AJ168" s="124">
        <v>1</v>
      </c>
      <c r="AK168" s="124">
        <v>0</v>
      </c>
      <c r="AL168" s="124">
        <v>0</v>
      </c>
      <c r="AM168" s="124">
        <v>0</v>
      </c>
      <c r="AN168" s="124">
        <v>0</v>
      </c>
      <c r="AO168" s="124">
        <v>159</v>
      </c>
      <c r="AP168" s="126">
        <v>4598</v>
      </c>
      <c r="AQ168" s="127">
        <v>21</v>
      </c>
      <c r="AR168" s="124">
        <v>179</v>
      </c>
      <c r="AS168" s="128">
        <v>10</v>
      </c>
      <c r="AT168" s="329" t="s">
        <v>1530</v>
      </c>
      <c r="AU168" s="329" t="s">
        <v>1552</v>
      </c>
    </row>
    <row r="169" spans="1:47" s="112" customFormat="1" ht="105.6" x14ac:dyDescent="0.3">
      <c r="A169" s="121" t="s">
        <v>746</v>
      </c>
      <c r="B169" s="122" t="s">
        <v>851</v>
      </c>
      <c r="C169" s="123">
        <v>13257</v>
      </c>
      <c r="D169" s="124">
        <v>11483</v>
      </c>
      <c r="E169" s="124">
        <v>7914</v>
      </c>
      <c r="F169" s="124">
        <v>5343</v>
      </c>
      <c r="G169" s="124">
        <v>0</v>
      </c>
      <c r="H169" s="124">
        <v>2276</v>
      </c>
      <c r="I169" s="124">
        <v>5363</v>
      </c>
      <c r="J169" s="124">
        <v>755</v>
      </c>
      <c r="K169" s="124">
        <v>3089</v>
      </c>
      <c r="L169" s="124">
        <v>106.490390707497</v>
      </c>
      <c r="M169" s="124">
        <v>48</v>
      </c>
      <c r="N169" s="125">
        <v>5.1126398354121099</v>
      </c>
      <c r="O169" s="124">
        <v>2</v>
      </c>
      <c r="P169" s="124">
        <v>14.8922192290177</v>
      </c>
      <c r="Q169" s="124">
        <v>7080</v>
      </c>
      <c r="R169" s="124">
        <v>1804</v>
      </c>
      <c r="S169" s="124">
        <v>715</v>
      </c>
      <c r="T169" s="124">
        <v>445</v>
      </c>
      <c r="U169" s="124">
        <v>82</v>
      </c>
      <c r="V169" s="124">
        <v>62</v>
      </c>
      <c r="W169" s="124">
        <v>54</v>
      </c>
      <c r="X169" s="124">
        <v>36</v>
      </c>
      <c r="Y169" s="124">
        <v>27</v>
      </c>
      <c r="Z169" s="124">
        <v>144</v>
      </c>
      <c r="AA169" s="124">
        <v>98</v>
      </c>
      <c r="AB169" s="124">
        <v>121</v>
      </c>
      <c r="AC169" s="124">
        <v>148</v>
      </c>
      <c r="AD169" s="124">
        <v>136</v>
      </c>
      <c r="AE169" s="124">
        <v>148</v>
      </c>
      <c r="AF169" s="124">
        <v>150</v>
      </c>
      <c r="AG169" s="124">
        <v>208</v>
      </c>
      <c r="AH169" s="124">
        <v>218</v>
      </c>
      <c r="AI169" s="124">
        <v>283</v>
      </c>
      <c r="AJ169" s="124">
        <v>314</v>
      </c>
      <c r="AK169" s="124">
        <v>332</v>
      </c>
      <c r="AL169" s="124">
        <v>282</v>
      </c>
      <c r="AM169" s="124">
        <v>157</v>
      </c>
      <c r="AN169" s="124">
        <v>134</v>
      </c>
      <c r="AO169" s="124">
        <v>4121</v>
      </c>
      <c r="AP169" s="126">
        <v>40000</v>
      </c>
      <c r="AQ169" s="127">
        <v>581</v>
      </c>
      <c r="AR169" s="124">
        <v>353</v>
      </c>
      <c r="AS169" s="128">
        <v>355</v>
      </c>
      <c r="AT169" s="329" t="s">
        <v>1530</v>
      </c>
      <c r="AU169" s="329" t="s">
        <v>1552</v>
      </c>
    </row>
    <row r="170" spans="1:47" s="112" customFormat="1" ht="79.2" x14ac:dyDescent="0.3">
      <c r="A170" s="121" t="s">
        <v>748</v>
      </c>
      <c r="B170" s="122" t="s">
        <v>852</v>
      </c>
      <c r="C170" s="123">
        <v>14299</v>
      </c>
      <c r="D170" s="124">
        <v>13969</v>
      </c>
      <c r="E170" s="124">
        <v>12822</v>
      </c>
      <c r="F170" s="124">
        <v>1456</v>
      </c>
      <c r="G170" s="124">
        <v>21</v>
      </c>
      <c r="H170" s="124">
        <v>2002</v>
      </c>
      <c r="I170" s="124">
        <v>9627</v>
      </c>
      <c r="J170" s="124">
        <v>1462</v>
      </c>
      <c r="K170" s="124">
        <v>878</v>
      </c>
      <c r="L170" s="124">
        <v>202.36601235112499</v>
      </c>
      <c r="M170" s="124">
        <v>141</v>
      </c>
      <c r="N170" s="125">
        <v>0.95751827702035197</v>
      </c>
      <c r="O170" s="124">
        <v>1</v>
      </c>
      <c r="P170" s="124">
        <v>8.8170729196047901</v>
      </c>
      <c r="Q170" s="124">
        <v>1505</v>
      </c>
      <c r="R170" s="124">
        <v>5852</v>
      </c>
      <c r="S170" s="124">
        <v>2290</v>
      </c>
      <c r="T170" s="124">
        <v>2297</v>
      </c>
      <c r="U170" s="124">
        <v>220</v>
      </c>
      <c r="V170" s="124">
        <v>167</v>
      </c>
      <c r="W170" s="124">
        <v>139</v>
      </c>
      <c r="X170" s="124">
        <v>106</v>
      </c>
      <c r="Y170" s="124">
        <v>78</v>
      </c>
      <c r="Z170" s="124">
        <v>298</v>
      </c>
      <c r="AA170" s="124">
        <v>277</v>
      </c>
      <c r="AB170" s="124">
        <v>239</v>
      </c>
      <c r="AC170" s="124">
        <v>176</v>
      </c>
      <c r="AD170" s="124">
        <v>119</v>
      </c>
      <c r="AE170" s="124">
        <v>91</v>
      </c>
      <c r="AF170" s="124">
        <v>74</v>
      </c>
      <c r="AG170" s="124">
        <v>55</v>
      </c>
      <c r="AH170" s="124">
        <v>32</v>
      </c>
      <c r="AI170" s="124">
        <v>27</v>
      </c>
      <c r="AJ170" s="124">
        <v>56</v>
      </c>
      <c r="AK170" s="124">
        <v>35</v>
      </c>
      <c r="AL170" s="124">
        <v>25</v>
      </c>
      <c r="AM170" s="124">
        <v>16</v>
      </c>
      <c r="AN170" s="124">
        <v>6</v>
      </c>
      <c r="AO170" s="124">
        <v>9080</v>
      </c>
      <c r="AP170" s="126">
        <v>4773</v>
      </c>
      <c r="AQ170" s="127">
        <v>1049</v>
      </c>
      <c r="AR170" s="124">
        <v>709</v>
      </c>
      <c r="AS170" s="128">
        <v>133</v>
      </c>
      <c r="AT170" s="329" t="s">
        <v>1530</v>
      </c>
      <c r="AU170" s="329" t="s">
        <v>1552</v>
      </c>
    </row>
    <row r="171" spans="1:47" s="112" customFormat="1" ht="92.4" x14ac:dyDescent="0.3">
      <c r="A171" s="121" t="s">
        <v>750</v>
      </c>
      <c r="B171" s="122" t="s">
        <v>853</v>
      </c>
      <c r="C171" s="123">
        <v>5549</v>
      </c>
      <c r="D171" s="124">
        <v>4930</v>
      </c>
      <c r="E171" s="124">
        <v>3646</v>
      </c>
      <c r="F171" s="124">
        <v>1898</v>
      </c>
      <c r="G171" s="124">
        <v>5</v>
      </c>
      <c r="H171" s="124">
        <v>577</v>
      </c>
      <c r="I171" s="124">
        <v>2059</v>
      </c>
      <c r="J171" s="124">
        <v>1051</v>
      </c>
      <c r="K171" s="124">
        <v>1243</v>
      </c>
      <c r="L171" s="124">
        <v>104.697911087306</v>
      </c>
      <c r="M171" s="124">
        <v>40</v>
      </c>
      <c r="N171" s="125">
        <v>3.5935653315824001</v>
      </c>
      <c r="O171" s="124">
        <v>2</v>
      </c>
      <c r="P171" s="124">
        <v>14.987515503172901</v>
      </c>
      <c r="Q171" s="124">
        <v>2395</v>
      </c>
      <c r="R171" s="124">
        <v>811</v>
      </c>
      <c r="S171" s="124">
        <v>490</v>
      </c>
      <c r="T171" s="124">
        <v>330</v>
      </c>
      <c r="U171" s="124">
        <v>46</v>
      </c>
      <c r="V171" s="124">
        <v>40</v>
      </c>
      <c r="W171" s="124">
        <v>15</v>
      </c>
      <c r="X171" s="124">
        <v>11</v>
      </c>
      <c r="Y171" s="124">
        <v>11</v>
      </c>
      <c r="Z171" s="124">
        <v>52</v>
      </c>
      <c r="AA171" s="124">
        <v>78</v>
      </c>
      <c r="AB171" s="124">
        <v>62</v>
      </c>
      <c r="AC171" s="124">
        <v>93</v>
      </c>
      <c r="AD171" s="124">
        <v>139</v>
      </c>
      <c r="AE171" s="124">
        <v>187</v>
      </c>
      <c r="AF171" s="124">
        <v>175</v>
      </c>
      <c r="AG171" s="124">
        <v>146</v>
      </c>
      <c r="AH171" s="124">
        <v>113</v>
      </c>
      <c r="AI171" s="124">
        <v>96</v>
      </c>
      <c r="AJ171" s="124">
        <v>108</v>
      </c>
      <c r="AK171" s="124">
        <v>60</v>
      </c>
      <c r="AL171" s="124">
        <v>37</v>
      </c>
      <c r="AM171" s="124">
        <v>19</v>
      </c>
      <c r="AN171" s="124">
        <v>1</v>
      </c>
      <c r="AO171" s="124">
        <v>2001</v>
      </c>
      <c r="AP171" s="126">
        <v>10822</v>
      </c>
      <c r="AQ171" s="127">
        <v>141</v>
      </c>
      <c r="AR171" s="124">
        <v>205</v>
      </c>
      <c r="AS171" s="128">
        <v>113</v>
      </c>
      <c r="AT171" s="329" t="s">
        <v>1530</v>
      </c>
      <c r="AU171" s="329" t="s">
        <v>1552</v>
      </c>
    </row>
    <row r="172" spans="1:47" s="112" customFormat="1" ht="132" x14ac:dyDescent="0.3">
      <c r="A172" s="121" t="s">
        <v>752</v>
      </c>
      <c r="B172" s="122" t="s">
        <v>854</v>
      </c>
      <c r="C172" s="123">
        <v>17094</v>
      </c>
      <c r="D172" s="124">
        <v>16030</v>
      </c>
      <c r="E172" s="124">
        <v>8307</v>
      </c>
      <c r="F172" s="124">
        <v>8784</v>
      </c>
      <c r="G172" s="124">
        <v>3</v>
      </c>
      <c r="H172" s="124">
        <v>865</v>
      </c>
      <c r="I172" s="124">
        <v>10112</v>
      </c>
      <c r="J172" s="124">
        <v>3017</v>
      </c>
      <c r="K172" s="124">
        <v>2036</v>
      </c>
      <c r="L172" s="124">
        <v>160.91095211887699</v>
      </c>
      <c r="M172" s="124">
        <v>84</v>
      </c>
      <c r="N172" s="125">
        <v>3.7133216986620101</v>
      </c>
      <c r="O172" s="124">
        <v>1</v>
      </c>
      <c r="P172" s="124">
        <v>10.667166911462401</v>
      </c>
      <c r="Q172" s="124">
        <v>4929</v>
      </c>
      <c r="R172" s="124">
        <v>3861</v>
      </c>
      <c r="S172" s="124">
        <v>2095</v>
      </c>
      <c r="T172" s="124">
        <v>2056</v>
      </c>
      <c r="U172" s="124">
        <v>374</v>
      </c>
      <c r="V172" s="124">
        <v>340</v>
      </c>
      <c r="W172" s="124">
        <v>253</v>
      </c>
      <c r="X172" s="124">
        <v>188</v>
      </c>
      <c r="Y172" s="124">
        <v>101</v>
      </c>
      <c r="Z172" s="124">
        <v>473</v>
      </c>
      <c r="AA172" s="124">
        <v>426</v>
      </c>
      <c r="AB172" s="124">
        <v>368</v>
      </c>
      <c r="AC172" s="124">
        <v>326</v>
      </c>
      <c r="AD172" s="124">
        <v>256</v>
      </c>
      <c r="AE172" s="124">
        <v>243</v>
      </c>
      <c r="AF172" s="124">
        <v>198</v>
      </c>
      <c r="AG172" s="124">
        <v>169</v>
      </c>
      <c r="AH172" s="124">
        <v>117</v>
      </c>
      <c r="AI172" s="124">
        <v>97</v>
      </c>
      <c r="AJ172" s="124">
        <v>57</v>
      </c>
      <c r="AK172" s="124">
        <v>56</v>
      </c>
      <c r="AL172" s="124">
        <v>22</v>
      </c>
      <c r="AM172" s="124">
        <v>15</v>
      </c>
      <c r="AN172" s="124">
        <v>1</v>
      </c>
      <c r="AO172" s="124">
        <v>7611</v>
      </c>
      <c r="AP172" s="126">
        <v>30927</v>
      </c>
      <c r="AQ172" s="127">
        <v>508</v>
      </c>
      <c r="AR172" s="124">
        <v>1131</v>
      </c>
      <c r="AS172" s="128">
        <v>308</v>
      </c>
      <c r="AT172" s="329" t="s">
        <v>1530</v>
      </c>
      <c r="AU172" s="329" t="s">
        <v>1552</v>
      </c>
    </row>
    <row r="173" spans="1:47" s="112" customFormat="1" ht="66" x14ac:dyDescent="0.3">
      <c r="A173" s="121" t="s">
        <v>754</v>
      </c>
      <c r="B173" s="122" t="s">
        <v>855</v>
      </c>
      <c r="C173" s="123">
        <v>7047</v>
      </c>
      <c r="D173" s="124">
        <v>6654</v>
      </c>
      <c r="E173" s="124">
        <v>3140</v>
      </c>
      <c r="F173" s="124">
        <v>3905</v>
      </c>
      <c r="G173" s="124">
        <v>2</v>
      </c>
      <c r="H173" s="124">
        <v>657</v>
      </c>
      <c r="I173" s="124">
        <v>3708</v>
      </c>
      <c r="J173" s="124">
        <v>1687</v>
      </c>
      <c r="K173" s="124">
        <v>602</v>
      </c>
      <c r="L173" s="124">
        <v>133.39486404833801</v>
      </c>
      <c r="M173" s="124">
        <v>51</v>
      </c>
      <c r="N173" s="125">
        <v>3.9926444833625201</v>
      </c>
      <c r="O173" s="124">
        <v>1</v>
      </c>
      <c r="P173" s="124">
        <v>18.1275388245387</v>
      </c>
      <c r="Q173" s="124">
        <v>1395</v>
      </c>
      <c r="R173" s="124">
        <v>1011</v>
      </c>
      <c r="S173" s="124">
        <v>954</v>
      </c>
      <c r="T173" s="124">
        <v>755</v>
      </c>
      <c r="U173" s="124">
        <v>161</v>
      </c>
      <c r="V173" s="124">
        <v>118</v>
      </c>
      <c r="W173" s="124">
        <v>135</v>
      </c>
      <c r="X173" s="124">
        <v>64</v>
      </c>
      <c r="Y173" s="124">
        <v>58</v>
      </c>
      <c r="Z173" s="124">
        <v>359</v>
      </c>
      <c r="AA173" s="124">
        <v>329</v>
      </c>
      <c r="AB173" s="124">
        <v>266</v>
      </c>
      <c r="AC173" s="124">
        <v>211</v>
      </c>
      <c r="AD173" s="124">
        <v>199</v>
      </c>
      <c r="AE173" s="124">
        <v>152</v>
      </c>
      <c r="AF173" s="124">
        <v>227</v>
      </c>
      <c r="AG173" s="124">
        <v>182</v>
      </c>
      <c r="AH173" s="124">
        <v>129</v>
      </c>
      <c r="AI173" s="124">
        <v>104</v>
      </c>
      <c r="AJ173" s="124">
        <v>77</v>
      </c>
      <c r="AK173" s="124">
        <v>60</v>
      </c>
      <c r="AL173" s="124">
        <v>33</v>
      </c>
      <c r="AM173" s="124">
        <v>8</v>
      </c>
      <c r="AN173" s="124">
        <v>6</v>
      </c>
      <c r="AO173" s="124">
        <v>3934</v>
      </c>
      <c r="AP173" s="126">
        <v>9832</v>
      </c>
      <c r="AQ173" s="127">
        <v>318</v>
      </c>
      <c r="AR173" s="124">
        <v>407</v>
      </c>
      <c r="AS173" s="128">
        <v>102</v>
      </c>
      <c r="AT173" s="329" t="s">
        <v>1530</v>
      </c>
      <c r="AU173" s="329" t="s">
        <v>1552</v>
      </c>
    </row>
    <row r="174" spans="1:47" s="112" customFormat="1" ht="92.4" x14ac:dyDescent="0.3">
      <c r="A174" s="121" t="s">
        <v>362</v>
      </c>
      <c r="B174" s="122" t="s">
        <v>756</v>
      </c>
      <c r="C174" s="123">
        <v>1419</v>
      </c>
      <c r="D174" s="124">
        <v>1268</v>
      </c>
      <c r="E174" s="124">
        <v>784</v>
      </c>
      <c r="F174" s="124">
        <v>633</v>
      </c>
      <c r="G174" s="124">
        <v>2</v>
      </c>
      <c r="H174" s="124">
        <v>104</v>
      </c>
      <c r="I174" s="124">
        <v>499</v>
      </c>
      <c r="J174" s="124">
        <v>346</v>
      </c>
      <c r="K174" s="124">
        <v>319</v>
      </c>
      <c r="L174" s="124">
        <v>81.141463414634103</v>
      </c>
      <c r="M174" s="124">
        <v>33</v>
      </c>
      <c r="N174" s="125">
        <v>8.1257961783439505</v>
      </c>
      <c r="O174" s="124">
        <v>2</v>
      </c>
      <c r="P174" s="124">
        <v>11.088579172610601</v>
      </c>
      <c r="Q174" s="124">
        <v>536</v>
      </c>
      <c r="R174" s="124">
        <v>220</v>
      </c>
      <c r="S174" s="124">
        <v>124</v>
      </c>
      <c r="T174" s="124">
        <v>146</v>
      </c>
      <c r="U174" s="124">
        <v>22</v>
      </c>
      <c r="V174" s="124">
        <v>40</v>
      </c>
      <c r="W174" s="124">
        <v>42</v>
      </c>
      <c r="X174" s="124">
        <v>18</v>
      </c>
      <c r="Y174" s="124">
        <v>8</v>
      </c>
      <c r="Z174" s="124">
        <v>21</v>
      </c>
      <c r="AA174" s="124">
        <v>29</v>
      </c>
      <c r="AB174" s="124">
        <v>36</v>
      </c>
      <c r="AC174" s="124">
        <v>26</v>
      </c>
      <c r="AD174" s="124">
        <v>39</v>
      </c>
      <c r="AE174" s="124">
        <v>18</v>
      </c>
      <c r="AF174" s="124">
        <v>34</v>
      </c>
      <c r="AG174" s="124">
        <v>20</v>
      </c>
      <c r="AH174" s="124">
        <v>13</v>
      </c>
      <c r="AI174" s="124">
        <v>9</v>
      </c>
      <c r="AJ174" s="124">
        <v>1</v>
      </c>
      <c r="AK174" s="124">
        <v>0</v>
      </c>
      <c r="AL174" s="124">
        <v>0</v>
      </c>
      <c r="AM174" s="124">
        <v>0</v>
      </c>
      <c r="AN174" s="124">
        <v>0</v>
      </c>
      <c r="AO174" s="124">
        <v>693</v>
      </c>
      <c r="AP174" s="126">
        <v>4944</v>
      </c>
      <c r="AQ174" s="127">
        <v>50</v>
      </c>
      <c r="AR174" s="124">
        <v>43</v>
      </c>
      <c r="AS174" s="128">
        <v>59</v>
      </c>
      <c r="AT174" s="329" t="s">
        <v>1530</v>
      </c>
      <c r="AU174" s="329" t="s">
        <v>1552</v>
      </c>
    </row>
    <row r="175" spans="1:47" s="112" customFormat="1" ht="92.4" x14ac:dyDescent="0.3">
      <c r="A175" s="121" t="s">
        <v>364</v>
      </c>
      <c r="B175" s="122" t="s">
        <v>365</v>
      </c>
      <c r="C175" s="123">
        <v>497306</v>
      </c>
      <c r="D175" s="124">
        <v>428677</v>
      </c>
      <c r="E175" s="124">
        <v>238413</v>
      </c>
      <c r="F175" s="124">
        <v>258826</v>
      </c>
      <c r="G175" s="124">
        <v>67</v>
      </c>
      <c r="H175" s="124">
        <v>382327</v>
      </c>
      <c r="I175" s="124">
        <v>35386</v>
      </c>
      <c r="J175" s="124">
        <v>6537</v>
      </c>
      <c r="K175" s="124">
        <v>4427</v>
      </c>
      <c r="L175" s="124">
        <v>60.621678421315103</v>
      </c>
      <c r="M175" s="124">
        <v>34</v>
      </c>
      <c r="N175" s="125">
        <v>0.69070932397051898</v>
      </c>
      <c r="O175" s="124">
        <v>0</v>
      </c>
      <c r="P175" s="124">
        <v>54.410578458586002</v>
      </c>
      <c r="Q175" s="124">
        <v>8693</v>
      </c>
      <c r="R175" s="124">
        <v>9131</v>
      </c>
      <c r="S175" s="124">
        <v>4712</v>
      </c>
      <c r="T175" s="124">
        <v>4137</v>
      </c>
      <c r="U175" s="124">
        <v>1045</v>
      </c>
      <c r="V175" s="124">
        <v>1286</v>
      </c>
      <c r="W175" s="124">
        <v>1689</v>
      </c>
      <c r="X175" s="124">
        <v>2540</v>
      </c>
      <c r="Y175" s="124">
        <v>2734</v>
      </c>
      <c r="Z175" s="124">
        <v>16852</v>
      </c>
      <c r="AA175" s="124">
        <v>20987</v>
      </c>
      <c r="AB175" s="124">
        <v>25554</v>
      </c>
      <c r="AC175" s="124">
        <v>27197</v>
      </c>
      <c r="AD175" s="124">
        <v>30072</v>
      </c>
      <c r="AE175" s="124">
        <v>33167</v>
      </c>
      <c r="AF175" s="124">
        <v>40869</v>
      </c>
      <c r="AG175" s="124">
        <v>42956</v>
      </c>
      <c r="AH175" s="124">
        <v>39674</v>
      </c>
      <c r="AI175" s="124">
        <v>35073</v>
      </c>
      <c r="AJ175" s="124">
        <v>39595</v>
      </c>
      <c r="AK175" s="124">
        <v>37545</v>
      </c>
      <c r="AL175" s="124">
        <v>31889</v>
      </c>
      <c r="AM175" s="124">
        <v>23208</v>
      </c>
      <c r="AN175" s="124">
        <v>14070</v>
      </c>
      <c r="AO175" s="124">
        <v>34722</v>
      </c>
      <c r="AP175" s="126">
        <v>277540</v>
      </c>
      <c r="AQ175" s="127">
        <v>260096</v>
      </c>
      <c r="AR175" s="124">
        <v>2325</v>
      </c>
      <c r="AS175" s="128">
        <v>1414</v>
      </c>
      <c r="AT175" s="329" t="s">
        <v>1531</v>
      </c>
      <c r="AU175" s="329" t="s">
        <v>1553</v>
      </c>
    </row>
    <row r="176" spans="1:47" s="112" customFormat="1" ht="79.2" x14ac:dyDescent="0.3">
      <c r="A176" s="121" t="s">
        <v>366</v>
      </c>
      <c r="B176" s="122" t="s">
        <v>367</v>
      </c>
      <c r="C176" s="123">
        <v>549515</v>
      </c>
      <c r="D176" s="124">
        <v>497314</v>
      </c>
      <c r="E176" s="124">
        <v>194110</v>
      </c>
      <c r="F176" s="124">
        <v>355334</v>
      </c>
      <c r="G176" s="124">
        <v>71</v>
      </c>
      <c r="H176" s="124">
        <v>278493</v>
      </c>
      <c r="I176" s="124">
        <v>199761</v>
      </c>
      <c r="J176" s="124">
        <v>15965</v>
      </c>
      <c r="K176" s="124">
        <v>3095</v>
      </c>
      <c r="L176" s="124">
        <v>42.286456202368697</v>
      </c>
      <c r="M176" s="124">
        <v>17</v>
      </c>
      <c r="N176" s="125">
        <v>1.1799661713698499</v>
      </c>
      <c r="O176" s="124">
        <v>0</v>
      </c>
      <c r="P176" s="124">
        <v>47.503634756075797</v>
      </c>
      <c r="Q176" s="124">
        <v>5630</v>
      </c>
      <c r="R176" s="124">
        <v>6627</v>
      </c>
      <c r="S176" s="124">
        <v>10306</v>
      </c>
      <c r="T176" s="124">
        <v>15006</v>
      </c>
      <c r="U176" s="124">
        <v>3579</v>
      </c>
      <c r="V176" s="124">
        <v>3889</v>
      </c>
      <c r="W176" s="124">
        <v>4889</v>
      </c>
      <c r="X176" s="124">
        <v>5355</v>
      </c>
      <c r="Y176" s="124">
        <v>5746</v>
      </c>
      <c r="Z176" s="124">
        <v>34679</v>
      </c>
      <c r="AA176" s="124">
        <v>38225</v>
      </c>
      <c r="AB176" s="124">
        <v>40838</v>
      </c>
      <c r="AC176" s="124">
        <v>37776</v>
      </c>
      <c r="AD176" s="124">
        <v>35453</v>
      </c>
      <c r="AE176" s="124">
        <v>35088</v>
      </c>
      <c r="AF176" s="124">
        <v>40594</v>
      </c>
      <c r="AG176" s="124">
        <v>40790</v>
      </c>
      <c r="AH176" s="124">
        <v>37898</v>
      </c>
      <c r="AI176" s="124">
        <v>33349</v>
      </c>
      <c r="AJ176" s="124">
        <v>35129</v>
      </c>
      <c r="AK176" s="124">
        <v>29971</v>
      </c>
      <c r="AL176" s="124">
        <v>21971</v>
      </c>
      <c r="AM176" s="124">
        <v>13704</v>
      </c>
      <c r="AN176" s="124">
        <v>7246</v>
      </c>
      <c r="AO176" s="124">
        <v>206780</v>
      </c>
      <c r="AP176" s="126">
        <v>349091</v>
      </c>
      <c r="AQ176" s="127">
        <v>151415</v>
      </c>
      <c r="AR176" s="124">
        <v>3557</v>
      </c>
      <c r="AS176" s="128">
        <v>1796</v>
      </c>
      <c r="AT176" s="329" t="s">
        <v>1531</v>
      </c>
      <c r="AU176" s="329" t="s">
        <v>1553</v>
      </c>
    </row>
    <row r="177" spans="1:47" s="112" customFormat="1" ht="92.4" x14ac:dyDescent="0.3">
      <c r="A177" s="121" t="s">
        <v>368</v>
      </c>
      <c r="B177" s="122" t="s">
        <v>369</v>
      </c>
      <c r="C177" s="123">
        <v>39712</v>
      </c>
      <c r="D177" s="124">
        <v>35849</v>
      </c>
      <c r="E177" s="124">
        <v>18136</v>
      </c>
      <c r="F177" s="124">
        <v>21572</v>
      </c>
      <c r="G177" s="124">
        <v>4</v>
      </c>
      <c r="H177" s="124">
        <v>29807</v>
      </c>
      <c r="I177" s="124">
        <v>4266</v>
      </c>
      <c r="J177" s="124">
        <v>1397</v>
      </c>
      <c r="K177" s="124">
        <v>379</v>
      </c>
      <c r="L177" s="124">
        <v>62.064918452190597</v>
      </c>
      <c r="M177" s="124">
        <v>22</v>
      </c>
      <c r="N177" s="125">
        <v>0.73420247867374899</v>
      </c>
      <c r="O177" s="124">
        <v>0</v>
      </c>
      <c r="P177" s="124">
        <v>40.143429317379798</v>
      </c>
      <c r="Q177" s="124">
        <v>4022</v>
      </c>
      <c r="R177" s="124">
        <v>3209</v>
      </c>
      <c r="S177" s="124">
        <v>1665</v>
      </c>
      <c r="T177" s="124">
        <v>1353</v>
      </c>
      <c r="U177" s="124">
        <v>243</v>
      </c>
      <c r="V177" s="124">
        <v>177</v>
      </c>
      <c r="W177" s="124">
        <v>214</v>
      </c>
      <c r="X177" s="124">
        <v>235</v>
      </c>
      <c r="Y177" s="124">
        <v>259</v>
      </c>
      <c r="Z177" s="124">
        <v>1468</v>
      </c>
      <c r="AA177" s="124">
        <v>1699</v>
      </c>
      <c r="AB177" s="124">
        <v>2077</v>
      </c>
      <c r="AC177" s="124">
        <v>2067</v>
      </c>
      <c r="AD177" s="124">
        <v>2042</v>
      </c>
      <c r="AE177" s="124">
        <v>2200</v>
      </c>
      <c r="AF177" s="124">
        <v>2604</v>
      </c>
      <c r="AG177" s="124">
        <v>2562</v>
      </c>
      <c r="AH177" s="124">
        <v>2246</v>
      </c>
      <c r="AI177" s="124">
        <v>2020</v>
      </c>
      <c r="AJ177" s="124">
        <v>2136</v>
      </c>
      <c r="AK177" s="124">
        <v>1807</v>
      </c>
      <c r="AL177" s="124">
        <v>1499</v>
      </c>
      <c r="AM177" s="124">
        <v>1026</v>
      </c>
      <c r="AN177" s="124">
        <v>621</v>
      </c>
      <c r="AO177" s="124">
        <v>4864</v>
      </c>
      <c r="AP177" s="126">
        <v>23131</v>
      </c>
      <c r="AQ177" s="127">
        <v>20325</v>
      </c>
      <c r="AR177" s="124">
        <v>433</v>
      </c>
      <c r="AS177" s="128">
        <v>105</v>
      </c>
      <c r="AT177" s="329" t="s">
        <v>1531</v>
      </c>
      <c r="AU177" s="329" t="s">
        <v>1553</v>
      </c>
    </row>
    <row r="178" spans="1:47" s="112" customFormat="1" ht="105.6" x14ac:dyDescent="0.3">
      <c r="A178" s="121" t="s">
        <v>370</v>
      </c>
      <c r="B178" s="122" t="s">
        <v>371</v>
      </c>
      <c r="C178" s="123">
        <v>198835</v>
      </c>
      <c r="D178" s="124">
        <v>113647</v>
      </c>
      <c r="E178" s="124">
        <v>88065</v>
      </c>
      <c r="F178" s="124">
        <v>110765</v>
      </c>
      <c r="G178" s="124">
        <v>5</v>
      </c>
      <c r="H178" s="124">
        <v>102952</v>
      </c>
      <c r="I178" s="124">
        <v>3755</v>
      </c>
      <c r="J178" s="124">
        <v>2819</v>
      </c>
      <c r="K178" s="124">
        <v>4121</v>
      </c>
      <c r="L178" s="124">
        <v>64.120518688024404</v>
      </c>
      <c r="M178" s="124">
        <v>25</v>
      </c>
      <c r="N178" s="125">
        <v>7.2812024040785399</v>
      </c>
      <c r="O178" s="124">
        <v>3</v>
      </c>
      <c r="P178" s="124">
        <v>76.700903745777595</v>
      </c>
      <c r="Q178" s="124">
        <v>4027</v>
      </c>
      <c r="R178" s="124">
        <v>2453</v>
      </c>
      <c r="S178" s="124">
        <v>895</v>
      </c>
      <c r="T178" s="124">
        <v>808</v>
      </c>
      <c r="U178" s="124">
        <v>168</v>
      </c>
      <c r="V178" s="124">
        <v>110</v>
      </c>
      <c r="W178" s="124">
        <v>127</v>
      </c>
      <c r="X178" s="124">
        <v>113</v>
      </c>
      <c r="Y178" s="124">
        <v>119</v>
      </c>
      <c r="Z178" s="124">
        <v>716</v>
      </c>
      <c r="AA178" s="124">
        <v>911</v>
      </c>
      <c r="AB178" s="124">
        <v>1111</v>
      </c>
      <c r="AC178" s="124">
        <v>1226</v>
      </c>
      <c r="AD178" s="124">
        <v>1542</v>
      </c>
      <c r="AE178" s="124">
        <v>1866</v>
      </c>
      <c r="AF178" s="124">
        <v>3028</v>
      </c>
      <c r="AG178" s="124">
        <v>4367</v>
      </c>
      <c r="AH178" s="124">
        <v>6119</v>
      </c>
      <c r="AI178" s="124">
        <v>8222</v>
      </c>
      <c r="AJ178" s="124">
        <v>16129</v>
      </c>
      <c r="AK178" s="124">
        <v>24795</v>
      </c>
      <c r="AL178" s="124">
        <v>33824</v>
      </c>
      <c r="AM178" s="124">
        <v>42036</v>
      </c>
      <c r="AN178" s="124">
        <v>43004</v>
      </c>
      <c r="AO178" s="124">
        <v>4211</v>
      </c>
      <c r="AP178" s="126">
        <v>775886</v>
      </c>
      <c r="AQ178" s="127">
        <v>23670</v>
      </c>
      <c r="AR178" s="124">
        <v>1000</v>
      </c>
      <c r="AS178" s="128">
        <v>294</v>
      </c>
      <c r="AT178" s="329" t="s">
        <v>1531</v>
      </c>
      <c r="AU178" s="329" t="s">
        <v>1553</v>
      </c>
    </row>
    <row r="179" spans="1:47" s="112" customFormat="1" ht="79.2" x14ac:dyDescent="0.3">
      <c r="A179" s="121" t="s">
        <v>372</v>
      </c>
      <c r="B179" s="122" t="s">
        <v>373</v>
      </c>
      <c r="C179" s="123">
        <v>106767</v>
      </c>
      <c r="D179" s="124">
        <v>94864</v>
      </c>
      <c r="E179" s="124">
        <v>75495</v>
      </c>
      <c r="F179" s="124">
        <v>31270</v>
      </c>
      <c r="G179" s="124">
        <v>2</v>
      </c>
      <c r="H179" s="124">
        <v>48073</v>
      </c>
      <c r="I179" s="124">
        <v>37435</v>
      </c>
      <c r="J179" s="124">
        <v>8803</v>
      </c>
      <c r="K179" s="124">
        <v>553</v>
      </c>
      <c r="L179" s="124">
        <v>61.759697732997502</v>
      </c>
      <c r="M179" s="124">
        <v>21</v>
      </c>
      <c r="N179" s="125">
        <v>2.1724440209623599</v>
      </c>
      <c r="O179" s="124">
        <v>1</v>
      </c>
      <c r="P179" s="124">
        <v>65.262579776867696</v>
      </c>
      <c r="Q179" s="124">
        <v>298</v>
      </c>
      <c r="R179" s="124">
        <v>1069</v>
      </c>
      <c r="S179" s="124">
        <v>1928</v>
      </c>
      <c r="T179" s="124">
        <v>1950</v>
      </c>
      <c r="U179" s="124">
        <v>362</v>
      </c>
      <c r="V179" s="124">
        <v>322</v>
      </c>
      <c r="W179" s="124">
        <v>295</v>
      </c>
      <c r="X179" s="124">
        <v>239</v>
      </c>
      <c r="Y179" s="124">
        <v>269</v>
      </c>
      <c r="Z179" s="124">
        <v>1699</v>
      </c>
      <c r="AA179" s="124">
        <v>1987</v>
      </c>
      <c r="AB179" s="124">
        <v>2131</v>
      </c>
      <c r="AC179" s="124">
        <v>2320</v>
      </c>
      <c r="AD179" s="124">
        <v>2621</v>
      </c>
      <c r="AE179" s="124">
        <v>3169</v>
      </c>
      <c r="AF179" s="124">
        <v>4582</v>
      </c>
      <c r="AG179" s="124">
        <v>5944</v>
      </c>
      <c r="AH179" s="124">
        <v>7347</v>
      </c>
      <c r="AI179" s="124">
        <v>9302</v>
      </c>
      <c r="AJ179" s="124">
        <v>13293</v>
      </c>
      <c r="AK179" s="124">
        <v>14775</v>
      </c>
      <c r="AL179" s="124">
        <v>13232</v>
      </c>
      <c r="AM179" s="124">
        <v>10552</v>
      </c>
      <c r="AN179" s="124">
        <v>6529</v>
      </c>
      <c r="AO179" s="124">
        <v>42550</v>
      </c>
      <c r="AP179" s="126">
        <v>114636</v>
      </c>
      <c r="AQ179" s="127">
        <v>19902</v>
      </c>
      <c r="AR179" s="124">
        <v>1233</v>
      </c>
      <c r="AS179" s="128">
        <v>197</v>
      </c>
      <c r="AT179" s="329" t="s">
        <v>1531</v>
      </c>
      <c r="AU179" s="329" t="s">
        <v>1553</v>
      </c>
    </row>
    <row r="180" spans="1:47" s="112" customFormat="1" ht="79.2" x14ac:dyDescent="0.3">
      <c r="A180" s="121" t="s">
        <v>374</v>
      </c>
      <c r="B180" s="122" t="s">
        <v>856</v>
      </c>
      <c r="C180" s="123">
        <v>106069</v>
      </c>
      <c r="D180" s="124">
        <v>76652</v>
      </c>
      <c r="E180" s="124">
        <v>47993</v>
      </c>
      <c r="F180" s="124">
        <v>58034</v>
      </c>
      <c r="G180" s="124">
        <v>42</v>
      </c>
      <c r="H180" s="124">
        <v>71748</v>
      </c>
      <c r="I180" s="124">
        <v>2920</v>
      </c>
      <c r="J180" s="124">
        <v>1518</v>
      </c>
      <c r="K180" s="124">
        <v>466</v>
      </c>
      <c r="L180" s="124">
        <v>57.878357830714599</v>
      </c>
      <c r="M180" s="124">
        <v>34</v>
      </c>
      <c r="N180" s="125">
        <v>3.0704722152819599</v>
      </c>
      <c r="O180" s="124">
        <v>1</v>
      </c>
      <c r="P180" s="124">
        <v>62.334523114355498</v>
      </c>
      <c r="Q180" s="124">
        <v>610</v>
      </c>
      <c r="R180" s="124">
        <v>933</v>
      </c>
      <c r="S180" s="124">
        <v>912</v>
      </c>
      <c r="T180" s="124">
        <v>4338</v>
      </c>
      <c r="U180" s="124">
        <v>1871</v>
      </c>
      <c r="V180" s="124">
        <v>1203</v>
      </c>
      <c r="W180" s="124">
        <v>1001</v>
      </c>
      <c r="X180" s="124">
        <v>471</v>
      </c>
      <c r="Y180" s="124">
        <v>483</v>
      </c>
      <c r="Z180" s="124">
        <v>2363</v>
      </c>
      <c r="AA180" s="124">
        <v>2362</v>
      </c>
      <c r="AB180" s="124">
        <v>2775</v>
      </c>
      <c r="AC180" s="124">
        <v>2799</v>
      </c>
      <c r="AD180" s="124">
        <v>3058</v>
      </c>
      <c r="AE180" s="124">
        <v>3301</v>
      </c>
      <c r="AF180" s="124">
        <v>4377</v>
      </c>
      <c r="AG180" s="124">
        <v>5442</v>
      </c>
      <c r="AH180" s="124">
        <v>5965</v>
      </c>
      <c r="AI180" s="124">
        <v>6412</v>
      </c>
      <c r="AJ180" s="124">
        <v>9459</v>
      </c>
      <c r="AK180" s="124">
        <v>11555</v>
      </c>
      <c r="AL180" s="124">
        <v>12540</v>
      </c>
      <c r="AM180" s="124">
        <v>11958</v>
      </c>
      <c r="AN180" s="124">
        <v>9028</v>
      </c>
      <c r="AO180" s="124">
        <v>3518</v>
      </c>
      <c r="AP180" s="126">
        <v>219465</v>
      </c>
      <c r="AQ180" s="127">
        <v>27484</v>
      </c>
      <c r="AR180" s="124">
        <v>228</v>
      </c>
      <c r="AS180" s="128">
        <v>117</v>
      </c>
      <c r="AT180" s="329" t="s">
        <v>1531</v>
      </c>
      <c r="AU180" s="329" t="s">
        <v>1553</v>
      </c>
    </row>
    <row r="181" spans="1:47" s="112" customFormat="1" ht="66" x14ac:dyDescent="0.3">
      <c r="A181" s="121" t="s">
        <v>376</v>
      </c>
      <c r="B181" s="122" t="s">
        <v>377</v>
      </c>
      <c r="C181" s="123">
        <v>10452</v>
      </c>
      <c r="D181" s="124">
        <v>7877</v>
      </c>
      <c r="E181" s="124">
        <v>4794</v>
      </c>
      <c r="F181" s="124">
        <v>5657</v>
      </c>
      <c r="G181" s="124">
        <v>1</v>
      </c>
      <c r="H181" s="124">
        <v>6559</v>
      </c>
      <c r="I181" s="124">
        <v>1104</v>
      </c>
      <c r="J181" s="124">
        <v>177</v>
      </c>
      <c r="K181" s="124">
        <v>37</v>
      </c>
      <c r="L181" s="124">
        <v>52.751546391752598</v>
      </c>
      <c r="M181" s="124">
        <v>22</v>
      </c>
      <c r="N181" s="125">
        <v>2.2770177838577301</v>
      </c>
      <c r="O181" s="124">
        <v>1</v>
      </c>
      <c r="P181" s="124">
        <v>68.756835114062994</v>
      </c>
      <c r="Q181" s="124">
        <v>5</v>
      </c>
      <c r="R181" s="124">
        <v>72</v>
      </c>
      <c r="S181" s="124">
        <v>57</v>
      </c>
      <c r="T181" s="124">
        <v>67</v>
      </c>
      <c r="U181" s="124">
        <v>17</v>
      </c>
      <c r="V181" s="124">
        <v>19</v>
      </c>
      <c r="W181" s="124">
        <v>7</v>
      </c>
      <c r="X181" s="124">
        <v>8</v>
      </c>
      <c r="Y181" s="124">
        <v>4</v>
      </c>
      <c r="Z181" s="124">
        <v>97</v>
      </c>
      <c r="AA181" s="124">
        <v>96</v>
      </c>
      <c r="AB181" s="124">
        <v>179</v>
      </c>
      <c r="AC181" s="124">
        <v>207</v>
      </c>
      <c r="AD181" s="124">
        <v>307</v>
      </c>
      <c r="AE181" s="124">
        <v>410</v>
      </c>
      <c r="AF181" s="124">
        <v>557</v>
      </c>
      <c r="AG181" s="124">
        <v>665</v>
      </c>
      <c r="AH181" s="124">
        <v>797</v>
      </c>
      <c r="AI181" s="124">
        <v>813</v>
      </c>
      <c r="AJ181" s="124">
        <v>1161</v>
      </c>
      <c r="AK181" s="124">
        <v>1281</v>
      </c>
      <c r="AL181" s="124">
        <v>1406</v>
      </c>
      <c r="AM181" s="124">
        <v>1261</v>
      </c>
      <c r="AN181" s="124">
        <v>896</v>
      </c>
      <c r="AO181" s="124">
        <v>1069</v>
      </c>
      <c r="AP181" s="126">
        <v>14783</v>
      </c>
      <c r="AQ181" s="127">
        <v>2164</v>
      </c>
      <c r="AR181" s="124">
        <v>91</v>
      </c>
      <c r="AS181" s="128">
        <v>6</v>
      </c>
      <c r="AT181" s="329" t="s">
        <v>1531</v>
      </c>
      <c r="AU181" s="329" t="s">
        <v>1553</v>
      </c>
    </row>
    <row r="182" spans="1:47" s="112" customFormat="1" ht="39.6" x14ac:dyDescent="0.3">
      <c r="A182" s="121" t="s">
        <v>764</v>
      </c>
      <c r="B182" s="122" t="s">
        <v>379</v>
      </c>
      <c r="C182" s="123">
        <v>564279</v>
      </c>
      <c r="D182" s="124">
        <v>451600</v>
      </c>
      <c r="E182" s="124">
        <v>250260</v>
      </c>
      <c r="F182" s="124">
        <v>307522</v>
      </c>
      <c r="G182" s="124">
        <v>6497</v>
      </c>
      <c r="H182" s="124">
        <v>294061</v>
      </c>
      <c r="I182" s="124">
        <v>70801</v>
      </c>
      <c r="J182" s="124">
        <v>33334</v>
      </c>
      <c r="K182" s="124">
        <v>53404</v>
      </c>
      <c r="L182" s="124">
        <v>58.779404077365399</v>
      </c>
      <c r="M182" s="124">
        <v>18</v>
      </c>
      <c r="N182" s="125">
        <v>4.8686311925536403</v>
      </c>
      <c r="O182" s="124">
        <v>1</v>
      </c>
      <c r="P182" s="124">
        <v>52.911729271890103</v>
      </c>
      <c r="Q182" s="124">
        <v>24720</v>
      </c>
      <c r="R182" s="124">
        <v>22334</v>
      </c>
      <c r="S182" s="124">
        <v>11059</v>
      </c>
      <c r="T182" s="124">
        <v>10587</v>
      </c>
      <c r="U182" s="124">
        <v>2749</v>
      </c>
      <c r="V182" s="124">
        <v>2489</v>
      </c>
      <c r="W182" s="124">
        <v>2610</v>
      </c>
      <c r="X182" s="124">
        <v>3155</v>
      </c>
      <c r="Y182" s="124">
        <v>3247</v>
      </c>
      <c r="Z182" s="124">
        <v>18976</v>
      </c>
      <c r="AA182" s="124">
        <v>24286</v>
      </c>
      <c r="AB182" s="124">
        <v>29419</v>
      </c>
      <c r="AC182" s="124">
        <v>27258</v>
      </c>
      <c r="AD182" s="124">
        <v>24824</v>
      </c>
      <c r="AE182" s="124">
        <v>24409</v>
      </c>
      <c r="AF182" s="124">
        <v>29600</v>
      </c>
      <c r="AG182" s="124">
        <v>32166</v>
      </c>
      <c r="AH182" s="124">
        <v>32144</v>
      </c>
      <c r="AI182" s="124">
        <v>32785</v>
      </c>
      <c r="AJ182" s="124">
        <v>42446</v>
      </c>
      <c r="AK182" s="124">
        <v>46514</v>
      </c>
      <c r="AL182" s="124">
        <v>44760</v>
      </c>
      <c r="AM182" s="124">
        <v>38857</v>
      </c>
      <c r="AN182" s="124">
        <v>28570</v>
      </c>
      <c r="AO182" s="124">
        <v>82871</v>
      </c>
      <c r="AP182" s="126">
        <v>2261238</v>
      </c>
      <c r="AQ182" s="127">
        <v>133716</v>
      </c>
      <c r="AR182" s="124">
        <v>4312</v>
      </c>
      <c r="AS182" s="128">
        <v>18744</v>
      </c>
      <c r="AT182" s="329" t="s">
        <v>1531</v>
      </c>
      <c r="AU182" s="329" t="s">
        <v>1553</v>
      </c>
    </row>
    <row r="183" spans="1:47" s="112" customFormat="1" ht="105.6" x14ac:dyDescent="0.3">
      <c r="A183" s="121" t="s">
        <v>766</v>
      </c>
      <c r="B183" s="122" t="s">
        <v>767</v>
      </c>
      <c r="C183" s="123">
        <v>27770</v>
      </c>
      <c r="D183" s="124">
        <v>25413</v>
      </c>
      <c r="E183" s="124">
        <v>18031</v>
      </c>
      <c r="F183" s="124">
        <v>9736</v>
      </c>
      <c r="G183" s="124">
        <v>3</v>
      </c>
      <c r="H183" s="124">
        <v>8954</v>
      </c>
      <c r="I183" s="124">
        <v>12421</v>
      </c>
      <c r="J183" s="124">
        <v>3305</v>
      </c>
      <c r="K183" s="124">
        <v>733</v>
      </c>
      <c r="L183" s="124">
        <v>33.459996087636902</v>
      </c>
      <c r="M183" s="124">
        <v>19</v>
      </c>
      <c r="N183" s="125">
        <v>1.43949163629567</v>
      </c>
      <c r="O183" s="124">
        <v>0</v>
      </c>
      <c r="P183" s="124">
        <v>56.984684826458498</v>
      </c>
      <c r="Q183" s="124">
        <v>1020</v>
      </c>
      <c r="R183" s="124">
        <v>449</v>
      </c>
      <c r="S183" s="124">
        <v>346</v>
      </c>
      <c r="T183" s="124">
        <v>482</v>
      </c>
      <c r="U183" s="124">
        <v>131</v>
      </c>
      <c r="V183" s="124">
        <v>121</v>
      </c>
      <c r="W183" s="124">
        <v>123</v>
      </c>
      <c r="X183" s="124">
        <v>117</v>
      </c>
      <c r="Y183" s="124">
        <v>91</v>
      </c>
      <c r="Z183" s="124">
        <v>543</v>
      </c>
      <c r="AA183" s="124">
        <v>675</v>
      </c>
      <c r="AB183" s="124">
        <v>725</v>
      </c>
      <c r="AC183" s="124">
        <v>800</v>
      </c>
      <c r="AD183" s="124">
        <v>853</v>
      </c>
      <c r="AE183" s="124">
        <v>1108</v>
      </c>
      <c r="AF183" s="124">
        <v>1655</v>
      </c>
      <c r="AG183" s="124">
        <v>2564</v>
      </c>
      <c r="AH183" s="124">
        <v>2984</v>
      </c>
      <c r="AI183" s="124">
        <v>3229</v>
      </c>
      <c r="AJ183" s="124">
        <v>3357</v>
      </c>
      <c r="AK183" s="124">
        <v>2764</v>
      </c>
      <c r="AL183" s="124">
        <v>1684</v>
      </c>
      <c r="AM183" s="124">
        <v>1104</v>
      </c>
      <c r="AN183" s="124">
        <v>590</v>
      </c>
      <c r="AO183" s="124">
        <v>14943</v>
      </c>
      <c r="AP183" s="126">
        <v>14991</v>
      </c>
      <c r="AQ183" s="127">
        <v>5782</v>
      </c>
      <c r="AR183" s="124">
        <v>326</v>
      </c>
      <c r="AS183" s="128">
        <v>67</v>
      </c>
      <c r="AT183" s="329" t="s">
        <v>1531</v>
      </c>
      <c r="AU183" s="329" t="s">
        <v>1553</v>
      </c>
    </row>
    <row r="184" spans="1:47" s="112" customFormat="1" ht="105.6" x14ac:dyDescent="0.3">
      <c r="A184" s="121" t="s">
        <v>768</v>
      </c>
      <c r="B184" s="122" t="s">
        <v>769</v>
      </c>
      <c r="C184" s="123">
        <v>1207</v>
      </c>
      <c r="D184" s="124">
        <v>1108</v>
      </c>
      <c r="E184" s="124">
        <v>666</v>
      </c>
      <c r="F184" s="124">
        <v>541</v>
      </c>
      <c r="G184" s="124">
        <v>0</v>
      </c>
      <c r="H184" s="124">
        <v>482</v>
      </c>
      <c r="I184" s="124">
        <v>452</v>
      </c>
      <c r="J184" s="124">
        <v>139</v>
      </c>
      <c r="K184" s="124">
        <v>35</v>
      </c>
      <c r="L184" s="124">
        <v>36.830459770114899</v>
      </c>
      <c r="M184" s="124">
        <v>19</v>
      </c>
      <c r="N184" s="125">
        <v>1.5870253164557</v>
      </c>
      <c r="O184" s="124">
        <v>0</v>
      </c>
      <c r="P184" s="124">
        <v>41.437885547201503</v>
      </c>
      <c r="Q184" s="124">
        <v>115</v>
      </c>
      <c r="R184" s="124">
        <v>56</v>
      </c>
      <c r="S184" s="124">
        <v>57</v>
      </c>
      <c r="T184" s="124">
        <v>59</v>
      </c>
      <c r="U184" s="124">
        <v>8</v>
      </c>
      <c r="V184" s="124">
        <v>7</v>
      </c>
      <c r="W184" s="124">
        <v>7</v>
      </c>
      <c r="X184" s="124">
        <v>5</v>
      </c>
      <c r="Y184" s="124">
        <v>12</v>
      </c>
      <c r="Z184" s="124">
        <v>30</v>
      </c>
      <c r="AA184" s="124">
        <v>67</v>
      </c>
      <c r="AB184" s="124">
        <v>76</v>
      </c>
      <c r="AC184" s="124">
        <v>70</v>
      </c>
      <c r="AD184" s="124">
        <v>54</v>
      </c>
      <c r="AE184" s="124">
        <v>53</v>
      </c>
      <c r="AF184" s="124">
        <v>67</v>
      </c>
      <c r="AG184" s="124">
        <v>77</v>
      </c>
      <c r="AH184" s="124">
        <v>73</v>
      </c>
      <c r="AI184" s="124">
        <v>73</v>
      </c>
      <c r="AJ184" s="124">
        <v>62</v>
      </c>
      <c r="AK184" s="124">
        <v>87</v>
      </c>
      <c r="AL184" s="124">
        <v>44</v>
      </c>
      <c r="AM184" s="124">
        <v>25</v>
      </c>
      <c r="AN184" s="124">
        <v>13</v>
      </c>
      <c r="AO184" s="124">
        <v>492</v>
      </c>
      <c r="AP184" s="126">
        <v>1022</v>
      </c>
      <c r="AQ184" s="127">
        <v>344</v>
      </c>
      <c r="AR184" s="124">
        <v>34</v>
      </c>
      <c r="AS184" s="128">
        <v>21</v>
      </c>
      <c r="AT184" s="329" t="s">
        <v>1531</v>
      </c>
      <c r="AU184" s="329" t="s">
        <v>1553</v>
      </c>
    </row>
    <row r="185" spans="1:47" s="112" customFormat="1" ht="171.6" x14ac:dyDescent="0.3">
      <c r="A185" s="121" t="s">
        <v>770</v>
      </c>
      <c r="B185" s="122" t="s">
        <v>771</v>
      </c>
      <c r="C185" s="123">
        <v>2225</v>
      </c>
      <c r="D185" s="124">
        <v>2146</v>
      </c>
      <c r="E185" s="124">
        <v>576</v>
      </c>
      <c r="F185" s="124">
        <v>1649</v>
      </c>
      <c r="G185" s="124">
        <v>0</v>
      </c>
      <c r="H185" s="124">
        <v>176</v>
      </c>
      <c r="I185" s="124">
        <v>1767</v>
      </c>
      <c r="J185" s="124">
        <v>195</v>
      </c>
      <c r="K185" s="124">
        <v>8</v>
      </c>
      <c r="L185" s="124">
        <v>44.397582697201003</v>
      </c>
      <c r="M185" s="124">
        <v>24</v>
      </c>
      <c r="N185" s="125">
        <v>1.7661141804788201</v>
      </c>
      <c r="O185" s="124">
        <v>1</v>
      </c>
      <c r="P185" s="124">
        <v>48.006772018348599</v>
      </c>
      <c r="Q185" s="124">
        <v>31</v>
      </c>
      <c r="R185" s="124">
        <v>47</v>
      </c>
      <c r="S185" s="124">
        <v>26</v>
      </c>
      <c r="T185" s="124">
        <v>17</v>
      </c>
      <c r="U185" s="124">
        <v>2</v>
      </c>
      <c r="V185" s="124">
        <v>7</v>
      </c>
      <c r="W185" s="124">
        <v>9</v>
      </c>
      <c r="X185" s="124">
        <v>10</v>
      </c>
      <c r="Y185" s="124">
        <v>8</v>
      </c>
      <c r="Z185" s="124">
        <v>55</v>
      </c>
      <c r="AA185" s="124">
        <v>166</v>
      </c>
      <c r="AB185" s="124">
        <v>202</v>
      </c>
      <c r="AC185" s="124">
        <v>180</v>
      </c>
      <c r="AD185" s="124">
        <v>174</v>
      </c>
      <c r="AE185" s="124">
        <v>162</v>
      </c>
      <c r="AF185" s="124">
        <v>198</v>
      </c>
      <c r="AG185" s="124">
        <v>208</v>
      </c>
      <c r="AH185" s="124">
        <v>210</v>
      </c>
      <c r="AI185" s="124">
        <v>152</v>
      </c>
      <c r="AJ185" s="124">
        <v>116</v>
      </c>
      <c r="AK185" s="124">
        <v>108</v>
      </c>
      <c r="AL185" s="124">
        <v>50</v>
      </c>
      <c r="AM185" s="124">
        <v>31</v>
      </c>
      <c r="AN185" s="124">
        <v>11</v>
      </c>
      <c r="AO185" s="124">
        <v>1632</v>
      </c>
      <c r="AP185" s="126">
        <v>842</v>
      </c>
      <c r="AQ185" s="127">
        <v>84</v>
      </c>
      <c r="AR185" s="124">
        <v>97</v>
      </c>
      <c r="AS185" s="128">
        <v>3</v>
      </c>
      <c r="AT185" s="329" t="s">
        <v>1531</v>
      </c>
      <c r="AU185" s="329" t="s">
        <v>1553</v>
      </c>
    </row>
    <row r="186" spans="1:47" s="112" customFormat="1" ht="105.6" x14ac:dyDescent="0.3">
      <c r="A186" s="121" t="s">
        <v>384</v>
      </c>
      <c r="B186" s="122" t="s">
        <v>385</v>
      </c>
      <c r="C186" s="123">
        <v>51031</v>
      </c>
      <c r="D186" s="124">
        <v>45237</v>
      </c>
      <c r="E186" s="124">
        <v>24472</v>
      </c>
      <c r="F186" s="124">
        <v>26554</v>
      </c>
      <c r="G186" s="124">
        <v>5</v>
      </c>
      <c r="H186" s="124">
        <v>12108</v>
      </c>
      <c r="I186" s="124">
        <v>28991</v>
      </c>
      <c r="J186" s="124">
        <v>3891</v>
      </c>
      <c r="K186" s="124">
        <v>247</v>
      </c>
      <c r="L186" s="124">
        <v>28.509910485933499</v>
      </c>
      <c r="M186" s="124">
        <v>15</v>
      </c>
      <c r="N186" s="125">
        <v>2.2443802183686601</v>
      </c>
      <c r="O186" s="124">
        <v>0</v>
      </c>
      <c r="P186" s="124">
        <v>60.7935762470022</v>
      </c>
      <c r="Q186" s="124">
        <v>506</v>
      </c>
      <c r="R186" s="124">
        <v>416</v>
      </c>
      <c r="S186" s="124">
        <v>255</v>
      </c>
      <c r="T186" s="124">
        <v>304</v>
      </c>
      <c r="U186" s="124">
        <v>92</v>
      </c>
      <c r="V186" s="124">
        <v>104</v>
      </c>
      <c r="W186" s="124">
        <v>155</v>
      </c>
      <c r="X186" s="124">
        <v>168</v>
      </c>
      <c r="Y186" s="124">
        <v>160</v>
      </c>
      <c r="Z186" s="124">
        <v>895</v>
      </c>
      <c r="AA186" s="124">
        <v>1186</v>
      </c>
      <c r="AB186" s="124">
        <v>1517</v>
      </c>
      <c r="AC186" s="124">
        <v>1727</v>
      </c>
      <c r="AD186" s="124">
        <v>1923</v>
      </c>
      <c r="AE186" s="124">
        <v>2494</v>
      </c>
      <c r="AF186" s="124">
        <v>3522</v>
      </c>
      <c r="AG186" s="124">
        <v>4439</v>
      </c>
      <c r="AH186" s="124">
        <v>5090</v>
      </c>
      <c r="AI186" s="124">
        <v>5389</v>
      </c>
      <c r="AJ186" s="124">
        <v>6655</v>
      </c>
      <c r="AK186" s="124">
        <v>6047</v>
      </c>
      <c r="AL186" s="124">
        <v>4245</v>
      </c>
      <c r="AM186" s="124">
        <v>2337</v>
      </c>
      <c r="AN186" s="124">
        <v>835</v>
      </c>
      <c r="AO186" s="124">
        <v>29659</v>
      </c>
      <c r="AP186" s="126">
        <v>36084</v>
      </c>
      <c r="AQ186" s="127">
        <v>6387</v>
      </c>
      <c r="AR186" s="124">
        <v>1166</v>
      </c>
      <c r="AS186" s="128">
        <v>79</v>
      </c>
      <c r="AT186" s="329" t="s">
        <v>1531</v>
      </c>
      <c r="AU186" s="329" t="s">
        <v>1553</v>
      </c>
    </row>
    <row r="187" spans="1:47" s="112" customFormat="1" ht="66" x14ac:dyDescent="0.3">
      <c r="A187" s="121" t="s">
        <v>386</v>
      </c>
      <c r="B187" s="122" t="s">
        <v>387</v>
      </c>
      <c r="C187" s="123">
        <v>5</v>
      </c>
      <c r="D187" s="124">
        <v>4</v>
      </c>
      <c r="E187" s="124">
        <v>4</v>
      </c>
      <c r="F187" s="124">
        <v>1</v>
      </c>
      <c r="G187" s="124">
        <v>0</v>
      </c>
      <c r="H187" s="124">
        <v>3</v>
      </c>
      <c r="I187" s="124">
        <v>1</v>
      </c>
      <c r="J187" s="124">
        <v>0</v>
      </c>
      <c r="K187" s="124">
        <v>0</v>
      </c>
      <c r="L187" s="124">
        <v>28</v>
      </c>
      <c r="M187" s="124">
        <v>28</v>
      </c>
      <c r="N187" s="125">
        <v>0.8</v>
      </c>
      <c r="O187" s="124">
        <v>0</v>
      </c>
      <c r="P187" s="124">
        <v>29.558399999999999</v>
      </c>
      <c r="Q187" s="124">
        <v>2</v>
      </c>
      <c r="R187" s="124">
        <v>1</v>
      </c>
      <c r="S187" s="124">
        <v>0</v>
      </c>
      <c r="T187" s="124">
        <v>0</v>
      </c>
      <c r="U187" s="124">
        <v>0</v>
      </c>
      <c r="V187" s="124">
        <v>0</v>
      </c>
      <c r="W187" s="124">
        <v>0</v>
      </c>
      <c r="X187" s="124">
        <v>0</v>
      </c>
      <c r="Y187" s="124">
        <v>0</v>
      </c>
      <c r="Z187" s="124">
        <v>0</v>
      </c>
      <c r="AA187" s="124">
        <v>0</v>
      </c>
      <c r="AB187" s="124">
        <v>0</v>
      </c>
      <c r="AC187" s="124">
        <v>0</v>
      </c>
      <c r="AD187" s="124">
        <v>0</v>
      </c>
      <c r="AE187" s="124">
        <v>0</v>
      </c>
      <c r="AF187" s="124">
        <v>0</v>
      </c>
      <c r="AG187" s="124">
        <v>1</v>
      </c>
      <c r="AH187" s="124">
        <v>0</v>
      </c>
      <c r="AI187" s="124">
        <v>0</v>
      </c>
      <c r="AJ187" s="124">
        <v>0</v>
      </c>
      <c r="AK187" s="124">
        <v>0</v>
      </c>
      <c r="AL187" s="124">
        <v>0</v>
      </c>
      <c r="AM187" s="124">
        <v>1</v>
      </c>
      <c r="AN187" s="124">
        <v>0</v>
      </c>
      <c r="AO187" s="124">
        <v>0</v>
      </c>
      <c r="AP187" s="126">
        <v>4</v>
      </c>
      <c r="AQ187" s="127">
        <v>3</v>
      </c>
      <c r="AR187" s="124">
        <v>0</v>
      </c>
      <c r="AS187" s="128">
        <v>0</v>
      </c>
      <c r="AT187" s="329" t="s">
        <v>1531</v>
      </c>
      <c r="AU187" s="329" t="s">
        <v>1553</v>
      </c>
    </row>
    <row r="188" spans="1:47" s="112" customFormat="1" ht="26.4" x14ac:dyDescent="0.3">
      <c r="A188" s="121" t="s">
        <v>388</v>
      </c>
      <c r="B188" s="122" t="s">
        <v>389</v>
      </c>
      <c r="C188" s="123">
        <v>195109</v>
      </c>
      <c r="D188" s="124">
        <v>150759</v>
      </c>
      <c r="E188" s="124">
        <v>108165</v>
      </c>
      <c r="F188" s="124">
        <v>86916</v>
      </c>
      <c r="G188" s="124">
        <v>28</v>
      </c>
      <c r="H188" s="124">
        <v>137964</v>
      </c>
      <c r="I188" s="124">
        <v>8895</v>
      </c>
      <c r="J188" s="124">
        <v>1867</v>
      </c>
      <c r="K188" s="124">
        <v>2033</v>
      </c>
      <c r="L188" s="124">
        <v>24.6962025316456</v>
      </c>
      <c r="M188" s="124">
        <v>6</v>
      </c>
      <c r="N188" s="125">
        <v>3.91204642280006</v>
      </c>
      <c r="O188" s="124">
        <v>1</v>
      </c>
      <c r="P188" s="124">
        <v>60.368175673310198</v>
      </c>
      <c r="Q188" s="124">
        <v>3957</v>
      </c>
      <c r="R188" s="124">
        <v>9491</v>
      </c>
      <c r="S188" s="124">
        <v>5079</v>
      </c>
      <c r="T188" s="124">
        <v>3927</v>
      </c>
      <c r="U188" s="124">
        <v>924</v>
      </c>
      <c r="V188" s="124">
        <v>961</v>
      </c>
      <c r="W188" s="124">
        <v>1041</v>
      </c>
      <c r="X188" s="124">
        <v>1380</v>
      </c>
      <c r="Y188" s="124">
        <v>1508</v>
      </c>
      <c r="Z188" s="124">
        <v>7019</v>
      </c>
      <c r="AA188" s="124">
        <v>6422</v>
      </c>
      <c r="AB188" s="124">
        <v>6139</v>
      </c>
      <c r="AC188" s="124">
        <v>5388</v>
      </c>
      <c r="AD188" s="124">
        <v>5229</v>
      </c>
      <c r="AE188" s="124">
        <v>5319</v>
      </c>
      <c r="AF188" s="124">
        <v>6019</v>
      </c>
      <c r="AG188" s="124">
        <v>6579</v>
      </c>
      <c r="AH188" s="124">
        <v>6867</v>
      </c>
      <c r="AI188" s="124">
        <v>7748</v>
      </c>
      <c r="AJ188" s="124">
        <v>11967</v>
      </c>
      <c r="AK188" s="124">
        <v>16501</v>
      </c>
      <c r="AL188" s="124">
        <v>22440</v>
      </c>
      <c r="AM188" s="124">
        <v>26530</v>
      </c>
      <c r="AN188" s="124">
        <v>25829</v>
      </c>
      <c r="AO188" s="124">
        <v>7755</v>
      </c>
      <c r="AP188" s="126">
        <v>548793</v>
      </c>
      <c r="AQ188" s="127">
        <v>56141</v>
      </c>
      <c r="AR188" s="124">
        <v>995</v>
      </c>
      <c r="AS188" s="128">
        <v>158</v>
      </c>
      <c r="AT188" s="329" t="s">
        <v>1532</v>
      </c>
      <c r="AU188" s="329" t="s">
        <v>1554</v>
      </c>
    </row>
    <row r="189" spans="1:47" s="112" customFormat="1" ht="26.4" x14ac:dyDescent="0.3">
      <c r="A189" s="121" t="s">
        <v>390</v>
      </c>
      <c r="B189" s="122" t="s">
        <v>391</v>
      </c>
      <c r="C189" s="123">
        <v>14202</v>
      </c>
      <c r="D189" s="124">
        <v>9559</v>
      </c>
      <c r="E189" s="124">
        <v>7562</v>
      </c>
      <c r="F189" s="124">
        <v>6639</v>
      </c>
      <c r="G189" s="124">
        <v>1</v>
      </c>
      <c r="H189" s="124">
        <v>8718</v>
      </c>
      <c r="I189" s="124">
        <v>240</v>
      </c>
      <c r="J189" s="124">
        <v>109</v>
      </c>
      <c r="K189" s="124">
        <v>492</v>
      </c>
      <c r="L189" s="124">
        <v>89.681818181818201</v>
      </c>
      <c r="M189" s="124">
        <v>22</v>
      </c>
      <c r="N189" s="125">
        <v>12.4900787401575</v>
      </c>
      <c r="O189" s="124">
        <v>4</v>
      </c>
      <c r="P189" s="124">
        <v>63.894886582601302</v>
      </c>
      <c r="Q189" s="124">
        <v>10</v>
      </c>
      <c r="R189" s="124">
        <v>92</v>
      </c>
      <c r="S189" s="124">
        <v>108</v>
      </c>
      <c r="T189" s="124">
        <v>198</v>
      </c>
      <c r="U189" s="124">
        <v>74</v>
      </c>
      <c r="V189" s="124">
        <v>59</v>
      </c>
      <c r="W189" s="124">
        <v>93</v>
      </c>
      <c r="X189" s="124">
        <v>71</v>
      </c>
      <c r="Y189" s="124">
        <v>96</v>
      </c>
      <c r="Z189" s="124">
        <v>476</v>
      </c>
      <c r="AA189" s="124">
        <v>524</v>
      </c>
      <c r="AB189" s="124">
        <v>515</v>
      </c>
      <c r="AC189" s="124">
        <v>543</v>
      </c>
      <c r="AD189" s="124">
        <v>499</v>
      </c>
      <c r="AE189" s="124">
        <v>480</v>
      </c>
      <c r="AF189" s="124">
        <v>594</v>
      </c>
      <c r="AG189" s="124">
        <v>702</v>
      </c>
      <c r="AH189" s="124">
        <v>781</v>
      </c>
      <c r="AI189" s="124">
        <v>840</v>
      </c>
      <c r="AJ189" s="124">
        <v>1129</v>
      </c>
      <c r="AK189" s="124">
        <v>1486</v>
      </c>
      <c r="AL189" s="124">
        <v>1546</v>
      </c>
      <c r="AM189" s="124">
        <v>1661</v>
      </c>
      <c r="AN189" s="124">
        <v>1539</v>
      </c>
      <c r="AO189" s="124">
        <v>77</v>
      </c>
      <c r="AP189" s="126">
        <v>119510</v>
      </c>
      <c r="AQ189" s="127">
        <v>1613</v>
      </c>
      <c r="AR189" s="124">
        <v>39</v>
      </c>
      <c r="AS189" s="128">
        <v>10</v>
      </c>
      <c r="AT189" s="329" t="s">
        <v>1532</v>
      </c>
      <c r="AU189" s="329" t="s">
        <v>1554</v>
      </c>
    </row>
    <row r="190" spans="1:47" s="112" customFormat="1" ht="26.4" x14ac:dyDescent="0.3">
      <c r="A190" s="121" t="s">
        <v>392</v>
      </c>
      <c r="B190" s="122" t="s">
        <v>393</v>
      </c>
      <c r="C190" s="123">
        <v>49541</v>
      </c>
      <c r="D190" s="124">
        <v>32352</v>
      </c>
      <c r="E190" s="124">
        <v>27018</v>
      </c>
      <c r="F190" s="124">
        <v>22517</v>
      </c>
      <c r="G190" s="124">
        <v>6</v>
      </c>
      <c r="H190" s="124">
        <v>31050</v>
      </c>
      <c r="I190" s="124">
        <v>434</v>
      </c>
      <c r="J190" s="124">
        <v>236</v>
      </c>
      <c r="K190" s="124">
        <v>632</v>
      </c>
      <c r="L190" s="124">
        <v>48.246963562753002</v>
      </c>
      <c r="M190" s="124">
        <v>14</v>
      </c>
      <c r="N190" s="125">
        <v>7.0887314228381504</v>
      </c>
      <c r="O190" s="124">
        <v>4</v>
      </c>
      <c r="P190" s="124">
        <v>68.5425208079578</v>
      </c>
      <c r="Q190" s="124">
        <v>65</v>
      </c>
      <c r="R190" s="124">
        <v>81</v>
      </c>
      <c r="S190" s="124">
        <v>133</v>
      </c>
      <c r="T190" s="124">
        <v>194</v>
      </c>
      <c r="U190" s="124">
        <v>100</v>
      </c>
      <c r="V190" s="124">
        <v>147</v>
      </c>
      <c r="W190" s="124">
        <v>170</v>
      </c>
      <c r="X190" s="124">
        <v>165</v>
      </c>
      <c r="Y190" s="124">
        <v>159</v>
      </c>
      <c r="Z190" s="124">
        <v>863</v>
      </c>
      <c r="AA190" s="124">
        <v>1038</v>
      </c>
      <c r="AB190" s="124">
        <v>1163</v>
      </c>
      <c r="AC190" s="124">
        <v>1252</v>
      </c>
      <c r="AD190" s="124">
        <v>1358</v>
      </c>
      <c r="AE190" s="124">
        <v>1814</v>
      </c>
      <c r="AF190" s="124">
        <v>2591</v>
      </c>
      <c r="AG190" s="124">
        <v>3165</v>
      </c>
      <c r="AH190" s="124">
        <v>3185</v>
      </c>
      <c r="AI190" s="124">
        <v>3276</v>
      </c>
      <c r="AJ190" s="124">
        <v>4375</v>
      </c>
      <c r="AK190" s="124">
        <v>5210</v>
      </c>
      <c r="AL190" s="124">
        <v>6458</v>
      </c>
      <c r="AM190" s="124">
        <v>6292</v>
      </c>
      <c r="AN190" s="124">
        <v>6006</v>
      </c>
      <c r="AO190" s="124">
        <v>267</v>
      </c>
      <c r="AP190" s="126">
        <v>228935</v>
      </c>
      <c r="AQ190" s="127">
        <v>5185</v>
      </c>
      <c r="AR190" s="124">
        <v>70</v>
      </c>
      <c r="AS190" s="128">
        <v>9</v>
      </c>
      <c r="AT190" s="329" t="s">
        <v>1532</v>
      </c>
      <c r="AU190" s="329" t="s">
        <v>1554</v>
      </c>
    </row>
    <row r="191" spans="1:47" s="112" customFormat="1" ht="92.4" x14ac:dyDescent="0.3">
      <c r="A191" s="121" t="s">
        <v>394</v>
      </c>
      <c r="B191" s="122" t="s">
        <v>395</v>
      </c>
      <c r="C191" s="123">
        <v>65469</v>
      </c>
      <c r="D191" s="124">
        <v>40961</v>
      </c>
      <c r="E191" s="124">
        <v>26229</v>
      </c>
      <c r="F191" s="124">
        <v>39232</v>
      </c>
      <c r="G191" s="124">
        <v>8</v>
      </c>
      <c r="H191" s="124">
        <v>38368</v>
      </c>
      <c r="I191" s="124">
        <v>728</v>
      </c>
      <c r="J191" s="124">
        <v>350</v>
      </c>
      <c r="K191" s="124">
        <v>1515</v>
      </c>
      <c r="L191" s="124">
        <v>81.791183294663597</v>
      </c>
      <c r="M191" s="124">
        <v>28</v>
      </c>
      <c r="N191" s="125">
        <v>8.2222276717838092</v>
      </c>
      <c r="O191" s="124">
        <v>4</v>
      </c>
      <c r="P191" s="124">
        <v>67.786509509678794</v>
      </c>
      <c r="Q191" s="124">
        <v>103</v>
      </c>
      <c r="R191" s="124">
        <v>559</v>
      </c>
      <c r="S191" s="124">
        <v>760</v>
      </c>
      <c r="T191" s="124">
        <v>964</v>
      </c>
      <c r="U191" s="124">
        <v>256</v>
      </c>
      <c r="V191" s="124">
        <v>315</v>
      </c>
      <c r="W191" s="124">
        <v>309</v>
      </c>
      <c r="X191" s="124">
        <v>435</v>
      </c>
      <c r="Y191" s="124">
        <v>387</v>
      </c>
      <c r="Z191" s="124">
        <v>1964</v>
      </c>
      <c r="AA191" s="124">
        <v>1811</v>
      </c>
      <c r="AB191" s="124">
        <v>1957</v>
      </c>
      <c r="AC191" s="124">
        <v>1722</v>
      </c>
      <c r="AD191" s="124">
        <v>1541</v>
      </c>
      <c r="AE191" s="124">
        <v>1618</v>
      </c>
      <c r="AF191" s="124">
        <v>2053</v>
      </c>
      <c r="AG191" s="124">
        <v>2428</v>
      </c>
      <c r="AH191" s="124">
        <v>2476</v>
      </c>
      <c r="AI191" s="124">
        <v>2997</v>
      </c>
      <c r="AJ191" s="124">
        <v>4577</v>
      </c>
      <c r="AK191" s="124">
        <v>6528</v>
      </c>
      <c r="AL191" s="124">
        <v>8816</v>
      </c>
      <c r="AM191" s="124">
        <v>10258</v>
      </c>
      <c r="AN191" s="124">
        <v>10205</v>
      </c>
      <c r="AO191" s="124">
        <v>449</v>
      </c>
      <c r="AP191" s="126">
        <v>337919</v>
      </c>
      <c r="AQ191" s="127">
        <v>7188</v>
      </c>
      <c r="AR191" s="124">
        <v>100</v>
      </c>
      <c r="AS191" s="128">
        <v>116</v>
      </c>
      <c r="AT191" s="329" t="s">
        <v>1532</v>
      </c>
      <c r="AU191" s="329" t="s">
        <v>1554</v>
      </c>
    </row>
    <row r="192" spans="1:47" s="112" customFormat="1" ht="66" x14ac:dyDescent="0.3">
      <c r="A192" s="121" t="s">
        <v>396</v>
      </c>
      <c r="B192" s="122" t="s">
        <v>397</v>
      </c>
      <c r="C192" s="123">
        <v>61179</v>
      </c>
      <c r="D192" s="124">
        <v>46308</v>
      </c>
      <c r="E192" s="124">
        <v>28327</v>
      </c>
      <c r="F192" s="124">
        <v>32845</v>
      </c>
      <c r="G192" s="124">
        <v>7</v>
      </c>
      <c r="H192" s="124">
        <v>35018</v>
      </c>
      <c r="I192" s="124">
        <v>8420</v>
      </c>
      <c r="J192" s="124">
        <v>2135</v>
      </c>
      <c r="K192" s="124">
        <v>735</v>
      </c>
      <c r="L192" s="124">
        <v>26.5231650182197</v>
      </c>
      <c r="M192" s="124">
        <v>5</v>
      </c>
      <c r="N192" s="125">
        <v>4.77800667059054</v>
      </c>
      <c r="O192" s="124">
        <v>1</v>
      </c>
      <c r="P192" s="124">
        <v>60.0192793888369</v>
      </c>
      <c r="Q192" s="124">
        <v>225</v>
      </c>
      <c r="R192" s="124">
        <v>1684</v>
      </c>
      <c r="S192" s="124">
        <v>3103</v>
      </c>
      <c r="T192" s="124">
        <v>1413</v>
      </c>
      <c r="U192" s="124">
        <v>341</v>
      </c>
      <c r="V192" s="124">
        <v>293</v>
      </c>
      <c r="W192" s="124">
        <v>281</v>
      </c>
      <c r="X192" s="124">
        <v>280</v>
      </c>
      <c r="Y192" s="124">
        <v>282</v>
      </c>
      <c r="Z192" s="124">
        <v>1635</v>
      </c>
      <c r="AA192" s="124">
        <v>1857</v>
      </c>
      <c r="AB192" s="124">
        <v>1896</v>
      </c>
      <c r="AC192" s="124">
        <v>1871</v>
      </c>
      <c r="AD192" s="124">
        <v>1919</v>
      </c>
      <c r="AE192" s="124">
        <v>2029</v>
      </c>
      <c r="AF192" s="124">
        <v>2721</v>
      </c>
      <c r="AG192" s="124">
        <v>3056</v>
      </c>
      <c r="AH192" s="124">
        <v>3223</v>
      </c>
      <c r="AI192" s="124">
        <v>3299</v>
      </c>
      <c r="AJ192" s="124">
        <v>4387</v>
      </c>
      <c r="AK192" s="124">
        <v>5274</v>
      </c>
      <c r="AL192" s="124">
        <v>6389</v>
      </c>
      <c r="AM192" s="124">
        <v>6921</v>
      </c>
      <c r="AN192" s="124">
        <v>6554</v>
      </c>
      <c r="AO192" s="124">
        <v>5282</v>
      </c>
      <c r="AP192" s="126">
        <v>198562</v>
      </c>
      <c r="AQ192" s="127">
        <v>10161</v>
      </c>
      <c r="AR192" s="124">
        <v>1245</v>
      </c>
      <c r="AS192" s="128">
        <v>38</v>
      </c>
      <c r="AT192" s="329" t="s">
        <v>1532</v>
      </c>
      <c r="AU192" s="329" t="s">
        <v>1554</v>
      </c>
    </row>
    <row r="193" spans="1:47" s="112" customFormat="1" ht="52.8" x14ac:dyDescent="0.3">
      <c r="A193" s="121" t="s">
        <v>398</v>
      </c>
      <c r="B193" s="122" t="s">
        <v>399</v>
      </c>
      <c r="C193" s="123">
        <v>73868</v>
      </c>
      <c r="D193" s="124">
        <v>64429</v>
      </c>
      <c r="E193" s="124">
        <v>32616</v>
      </c>
      <c r="F193" s="124">
        <v>41226</v>
      </c>
      <c r="G193" s="124">
        <v>26</v>
      </c>
      <c r="H193" s="124">
        <v>44396</v>
      </c>
      <c r="I193" s="124">
        <v>14908</v>
      </c>
      <c r="J193" s="124">
        <v>4746</v>
      </c>
      <c r="K193" s="124">
        <v>379</v>
      </c>
      <c r="L193" s="124">
        <v>7.3299527486458498</v>
      </c>
      <c r="M193" s="124">
        <v>2</v>
      </c>
      <c r="N193" s="125">
        <v>2.1658545979778498</v>
      </c>
      <c r="O193" s="124">
        <v>1</v>
      </c>
      <c r="P193" s="124">
        <v>48.487761013634596</v>
      </c>
      <c r="Q193" s="124">
        <v>157</v>
      </c>
      <c r="R193" s="124">
        <v>1345</v>
      </c>
      <c r="S193" s="124">
        <v>6108</v>
      </c>
      <c r="T193" s="124">
        <v>7510</v>
      </c>
      <c r="U193" s="124">
        <v>1179</v>
      </c>
      <c r="V193" s="124">
        <v>713</v>
      </c>
      <c r="W193" s="124">
        <v>621</v>
      </c>
      <c r="X193" s="124">
        <v>502</v>
      </c>
      <c r="Y193" s="124">
        <v>539</v>
      </c>
      <c r="Z193" s="124">
        <v>2806</v>
      </c>
      <c r="AA193" s="124">
        <v>2901</v>
      </c>
      <c r="AB193" s="124">
        <v>2876</v>
      </c>
      <c r="AC193" s="124">
        <v>2707</v>
      </c>
      <c r="AD193" s="124">
        <v>2590</v>
      </c>
      <c r="AE193" s="124">
        <v>2667</v>
      </c>
      <c r="AF193" s="124">
        <v>3433</v>
      </c>
      <c r="AG193" s="124">
        <v>4122</v>
      </c>
      <c r="AH193" s="124">
        <v>4242</v>
      </c>
      <c r="AI193" s="124">
        <v>4153</v>
      </c>
      <c r="AJ193" s="124">
        <v>4513</v>
      </c>
      <c r="AK193" s="124">
        <v>4390</v>
      </c>
      <c r="AL193" s="124">
        <v>4256</v>
      </c>
      <c r="AM193" s="124">
        <v>4707</v>
      </c>
      <c r="AN193" s="124">
        <v>4599</v>
      </c>
      <c r="AO193" s="124">
        <v>12933</v>
      </c>
      <c r="AP193" s="126">
        <v>114317</v>
      </c>
      <c r="AQ193" s="127">
        <v>19311</v>
      </c>
      <c r="AR193" s="124">
        <v>2537</v>
      </c>
      <c r="AS193" s="128">
        <v>79</v>
      </c>
      <c r="AT193" s="329" t="s">
        <v>1532</v>
      </c>
      <c r="AU193" s="329" t="s">
        <v>1554</v>
      </c>
    </row>
    <row r="194" spans="1:47" s="112" customFormat="1" ht="39.6" x14ac:dyDescent="0.3">
      <c r="A194" s="121" t="s">
        <v>400</v>
      </c>
      <c r="B194" s="122" t="s">
        <v>401</v>
      </c>
      <c r="C194" s="123">
        <v>85878</v>
      </c>
      <c r="D194" s="124">
        <v>82189</v>
      </c>
      <c r="E194" s="124">
        <v>60092</v>
      </c>
      <c r="F194" s="124">
        <v>25773</v>
      </c>
      <c r="G194" s="124">
        <v>13</v>
      </c>
      <c r="H194" s="124">
        <v>47580</v>
      </c>
      <c r="I194" s="124">
        <v>28450</v>
      </c>
      <c r="J194" s="124">
        <v>5800</v>
      </c>
      <c r="K194" s="124">
        <v>359</v>
      </c>
      <c r="L194" s="124">
        <v>11.157914431832401</v>
      </c>
      <c r="M194" s="124">
        <v>2</v>
      </c>
      <c r="N194" s="125">
        <v>0.84313799266296696</v>
      </c>
      <c r="O194" s="124">
        <v>0</v>
      </c>
      <c r="P194" s="124">
        <v>39.595340501038997</v>
      </c>
      <c r="Q194" s="124">
        <v>156</v>
      </c>
      <c r="R194" s="124">
        <v>3007</v>
      </c>
      <c r="S194" s="124">
        <v>2873</v>
      </c>
      <c r="T194" s="124">
        <v>3992</v>
      </c>
      <c r="U194" s="124">
        <v>1181</v>
      </c>
      <c r="V194" s="124">
        <v>1137</v>
      </c>
      <c r="W194" s="124">
        <v>1179</v>
      </c>
      <c r="X194" s="124">
        <v>1382</v>
      </c>
      <c r="Y194" s="124">
        <v>1555</v>
      </c>
      <c r="Z194" s="124">
        <v>8192</v>
      </c>
      <c r="AA194" s="124">
        <v>8119</v>
      </c>
      <c r="AB194" s="124">
        <v>7899</v>
      </c>
      <c r="AC194" s="124">
        <v>6556</v>
      </c>
      <c r="AD194" s="124">
        <v>5665</v>
      </c>
      <c r="AE194" s="124">
        <v>5206</v>
      </c>
      <c r="AF194" s="124">
        <v>5600</v>
      </c>
      <c r="AG194" s="124">
        <v>5180</v>
      </c>
      <c r="AH194" s="124">
        <v>3917</v>
      </c>
      <c r="AI194" s="124">
        <v>2768</v>
      </c>
      <c r="AJ194" s="124">
        <v>2717</v>
      </c>
      <c r="AK194" s="124">
        <v>2227</v>
      </c>
      <c r="AL194" s="124">
        <v>1846</v>
      </c>
      <c r="AM194" s="124">
        <v>1781</v>
      </c>
      <c r="AN194" s="124">
        <v>1527</v>
      </c>
      <c r="AO194" s="124">
        <v>29593</v>
      </c>
      <c r="AP194" s="126">
        <v>45264</v>
      </c>
      <c r="AQ194" s="127">
        <v>33045</v>
      </c>
      <c r="AR194" s="124">
        <v>2863</v>
      </c>
      <c r="AS194" s="128">
        <v>193</v>
      </c>
      <c r="AT194" s="329" t="s">
        <v>1532</v>
      </c>
      <c r="AU194" s="329" t="s">
        <v>1554</v>
      </c>
    </row>
    <row r="195" spans="1:47" s="112" customFormat="1" ht="39.6" x14ac:dyDescent="0.3">
      <c r="A195" s="121" t="s">
        <v>402</v>
      </c>
      <c r="B195" s="122" t="s">
        <v>403</v>
      </c>
      <c r="C195" s="123">
        <v>134087</v>
      </c>
      <c r="D195" s="124">
        <v>86791</v>
      </c>
      <c r="E195" s="124">
        <v>46572</v>
      </c>
      <c r="F195" s="124">
        <v>87505</v>
      </c>
      <c r="G195" s="124">
        <v>10</v>
      </c>
      <c r="H195" s="124">
        <v>80613</v>
      </c>
      <c r="I195" s="124">
        <v>1606</v>
      </c>
      <c r="J195" s="124">
        <v>934</v>
      </c>
      <c r="K195" s="124">
        <v>3638</v>
      </c>
      <c r="L195" s="124">
        <v>44.491545893719803</v>
      </c>
      <c r="M195" s="124">
        <v>5</v>
      </c>
      <c r="N195" s="125">
        <v>14.4833239647742</v>
      </c>
      <c r="O195" s="124">
        <v>11</v>
      </c>
      <c r="P195" s="124">
        <v>77.369703372033698</v>
      </c>
      <c r="Q195" s="124">
        <v>269</v>
      </c>
      <c r="R195" s="124">
        <v>813</v>
      </c>
      <c r="S195" s="124">
        <v>636</v>
      </c>
      <c r="T195" s="124">
        <v>926</v>
      </c>
      <c r="U195" s="124">
        <v>230</v>
      </c>
      <c r="V195" s="124">
        <v>152</v>
      </c>
      <c r="W195" s="124">
        <v>195</v>
      </c>
      <c r="X195" s="124">
        <v>172</v>
      </c>
      <c r="Y195" s="124">
        <v>198</v>
      </c>
      <c r="Z195" s="124">
        <v>875</v>
      </c>
      <c r="AA195" s="124">
        <v>872</v>
      </c>
      <c r="AB195" s="124">
        <v>966</v>
      </c>
      <c r="AC195" s="124">
        <v>944</v>
      </c>
      <c r="AD195" s="124">
        <v>1002</v>
      </c>
      <c r="AE195" s="124">
        <v>1385</v>
      </c>
      <c r="AF195" s="124">
        <v>2291</v>
      </c>
      <c r="AG195" s="124">
        <v>3084</v>
      </c>
      <c r="AH195" s="124">
        <v>4523</v>
      </c>
      <c r="AI195" s="124">
        <v>6216</v>
      </c>
      <c r="AJ195" s="124">
        <v>11608</v>
      </c>
      <c r="AK195" s="124">
        <v>17328</v>
      </c>
      <c r="AL195" s="124">
        <v>23530</v>
      </c>
      <c r="AM195" s="124">
        <v>27988</v>
      </c>
      <c r="AN195" s="124">
        <v>27129</v>
      </c>
      <c r="AO195" s="124">
        <v>677</v>
      </c>
      <c r="AP195" s="126">
        <v>1251910</v>
      </c>
      <c r="AQ195" s="127">
        <v>3729</v>
      </c>
      <c r="AR195" s="124">
        <v>180</v>
      </c>
      <c r="AS195" s="128">
        <v>14</v>
      </c>
      <c r="AT195" s="329" t="s">
        <v>1532</v>
      </c>
      <c r="AU195" s="329" t="s">
        <v>1554</v>
      </c>
    </row>
    <row r="196" spans="1:47" s="112" customFormat="1" ht="52.8" x14ac:dyDescent="0.3">
      <c r="A196" s="121" t="s">
        <v>404</v>
      </c>
      <c r="B196" s="122" t="s">
        <v>405</v>
      </c>
      <c r="C196" s="123">
        <v>100979</v>
      </c>
      <c r="D196" s="124">
        <v>79610</v>
      </c>
      <c r="E196" s="124">
        <v>46091</v>
      </c>
      <c r="F196" s="124">
        <v>54868</v>
      </c>
      <c r="G196" s="124">
        <v>20</v>
      </c>
      <c r="H196" s="124">
        <v>62630</v>
      </c>
      <c r="I196" s="124">
        <v>12985</v>
      </c>
      <c r="J196" s="124">
        <v>2782</v>
      </c>
      <c r="K196" s="124">
        <v>1213</v>
      </c>
      <c r="L196" s="124">
        <v>59.508353484282303</v>
      </c>
      <c r="M196" s="124">
        <v>9</v>
      </c>
      <c r="N196" s="125">
        <v>5.61481214573777</v>
      </c>
      <c r="O196" s="124">
        <v>2</v>
      </c>
      <c r="P196" s="124">
        <v>53.283690313276999</v>
      </c>
      <c r="Q196" s="124">
        <v>146</v>
      </c>
      <c r="R196" s="124">
        <v>787</v>
      </c>
      <c r="S196" s="124">
        <v>1161</v>
      </c>
      <c r="T196" s="124">
        <v>4213</v>
      </c>
      <c r="U196" s="124">
        <v>1118</v>
      </c>
      <c r="V196" s="124">
        <v>864</v>
      </c>
      <c r="W196" s="124">
        <v>943</v>
      </c>
      <c r="X196" s="124">
        <v>956</v>
      </c>
      <c r="Y196" s="124">
        <v>872</v>
      </c>
      <c r="Z196" s="124">
        <v>5437</v>
      </c>
      <c r="AA196" s="124">
        <v>5806</v>
      </c>
      <c r="AB196" s="124">
        <v>6009</v>
      </c>
      <c r="AC196" s="124">
        <v>5571</v>
      </c>
      <c r="AD196" s="124">
        <v>5011</v>
      </c>
      <c r="AE196" s="124">
        <v>5214</v>
      </c>
      <c r="AF196" s="124">
        <v>6310</v>
      </c>
      <c r="AG196" s="124">
        <v>6656</v>
      </c>
      <c r="AH196" s="124">
        <v>5906</v>
      </c>
      <c r="AI196" s="124">
        <v>5459</v>
      </c>
      <c r="AJ196" s="124">
        <v>6339</v>
      </c>
      <c r="AK196" s="124">
        <v>6259</v>
      </c>
      <c r="AL196" s="124">
        <v>6603</v>
      </c>
      <c r="AM196" s="124">
        <v>6356</v>
      </c>
      <c r="AN196" s="124">
        <v>6554</v>
      </c>
      <c r="AO196" s="124">
        <v>7925</v>
      </c>
      <c r="AP196" s="126">
        <v>408038</v>
      </c>
      <c r="AQ196" s="127">
        <v>13895</v>
      </c>
      <c r="AR196" s="124">
        <v>1442</v>
      </c>
      <c r="AS196" s="128">
        <v>57</v>
      </c>
      <c r="AT196" s="329" t="s">
        <v>1532</v>
      </c>
      <c r="AU196" s="329" t="s">
        <v>1554</v>
      </c>
    </row>
    <row r="197" spans="1:47" s="112" customFormat="1" ht="39.6" x14ac:dyDescent="0.3">
      <c r="A197" s="121" t="s">
        <v>406</v>
      </c>
      <c r="B197" s="122" t="s">
        <v>407</v>
      </c>
      <c r="C197" s="123">
        <v>19221</v>
      </c>
      <c r="D197" s="124">
        <v>16126</v>
      </c>
      <c r="E197" s="124">
        <v>9601</v>
      </c>
      <c r="F197" s="124">
        <v>9617</v>
      </c>
      <c r="G197" s="124">
        <v>3</v>
      </c>
      <c r="H197" s="124">
        <v>12722</v>
      </c>
      <c r="I197" s="124">
        <v>2585</v>
      </c>
      <c r="J197" s="124">
        <v>706</v>
      </c>
      <c r="K197" s="124">
        <v>113</v>
      </c>
      <c r="L197" s="124">
        <v>32.073671497584499</v>
      </c>
      <c r="M197" s="124">
        <v>5</v>
      </c>
      <c r="N197" s="125">
        <v>2.6976793248945099</v>
      </c>
      <c r="O197" s="124">
        <v>1</v>
      </c>
      <c r="P197" s="124">
        <v>48.546004610467897</v>
      </c>
      <c r="Q197" s="124">
        <v>110</v>
      </c>
      <c r="R197" s="124">
        <v>638</v>
      </c>
      <c r="S197" s="124">
        <v>670</v>
      </c>
      <c r="T197" s="124">
        <v>763</v>
      </c>
      <c r="U197" s="124">
        <v>173</v>
      </c>
      <c r="V197" s="124">
        <v>146</v>
      </c>
      <c r="W197" s="124">
        <v>186</v>
      </c>
      <c r="X197" s="124">
        <v>192</v>
      </c>
      <c r="Y197" s="124">
        <v>182</v>
      </c>
      <c r="Z197" s="124">
        <v>1110</v>
      </c>
      <c r="AA197" s="124">
        <v>1220</v>
      </c>
      <c r="AB197" s="124">
        <v>1238</v>
      </c>
      <c r="AC197" s="124">
        <v>1197</v>
      </c>
      <c r="AD197" s="124">
        <v>1059</v>
      </c>
      <c r="AE197" s="124">
        <v>954</v>
      </c>
      <c r="AF197" s="124">
        <v>1089</v>
      </c>
      <c r="AG197" s="124">
        <v>1117</v>
      </c>
      <c r="AH197" s="124">
        <v>1048</v>
      </c>
      <c r="AI197" s="124">
        <v>856</v>
      </c>
      <c r="AJ197" s="124">
        <v>985</v>
      </c>
      <c r="AK197" s="124">
        <v>1044</v>
      </c>
      <c r="AL197" s="124">
        <v>1025</v>
      </c>
      <c r="AM197" s="124">
        <v>1133</v>
      </c>
      <c r="AN197" s="124">
        <v>952</v>
      </c>
      <c r="AO197" s="124">
        <v>1987</v>
      </c>
      <c r="AP197" s="126">
        <v>38605</v>
      </c>
      <c r="AQ197" s="127">
        <v>5730</v>
      </c>
      <c r="AR197" s="124">
        <v>391</v>
      </c>
      <c r="AS197" s="128">
        <v>31</v>
      </c>
      <c r="AT197" s="329" t="s">
        <v>1532</v>
      </c>
      <c r="AU197" s="329" t="s">
        <v>1554</v>
      </c>
    </row>
    <row r="198" spans="1:47" s="112" customFormat="1" ht="66" x14ac:dyDescent="0.3">
      <c r="A198" s="121" t="s">
        <v>408</v>
      </c>
      <c r="B198" s="122" t="s">
        <v>409</v>
      </c>
      <c r="C198" s="123">
        <v>5431</v>
      </c>
      <c r="D198" s="124">
        <v>4188</v>
      </c>
      <c r="E198" s="124">
        <v>2522</v>
      </c>
      <c r="F198" s="124">
        <v>2909</v>
      </c>
      <c r="G198" s="124">
        <v>0</v>
      </c>
      <c r="H198" s="124">
        <v>3738</v>
      </c>
      <c r="I198" s="124">
        <v>291</v>
      </c>
      <c r="J198" s="124">
        <v>83</v>
      </c>
      <c r="K198" s="124">
        <v>76</v>
      </c>
      <c r="L198" s="124">
        <v>13.656976744186</v>
      </c>
      <c r="M198" s="124">
        <v>2</v>
      </c>
      <c r="N198" s="125">
        <v>6.23543245361902</v>
      </c>
      <c r="O198" s="124">
        <v>1</v>
      </c>
      <c r="P198" s="124">
        <v>52.998079264897001</v>
      </c>
      <c r="Q198" s="124">
        <v>36</v>
      </c>
      <c r="R198" s="124">
        <v>87</v>
      </c>
      <c r="S198" s="124">
        <v>103</v>
      </c>
      <c r="T198" s="124">
        <v>371</v>
      </c>
      <c r="U198" s="124">
        <v>168</v>
      </c>
      <c r="V198" s="124">
        <v>86</v>
      </c>
      <c r="W198" s="124">
        <v>80</v>
      </c>
      <c r="X198" s="124">
        <v>31</v>
      </c>
      <c r="Y198" s="124">
        <v>54</v>
      </c>
      <c r="Z198" s="124">
        <v>272</v>
      </c>
      <c r="AA198" s="124">
        <v>223</v>
      </c>
      <c r="AB198" s="124">
        <v>251</v>
      </c>
      <c r="AC198" s="124">
        <v>207</v>
      </c>
      <c r="AD198" s="124">
        <v>188</v>
      </c>
      <c r="AE198" s="124">
        <v>198</v>
      </c>
      <c r="AF198" s="124">
        <v>242</v>
      </c>
      <c r="AG198" s="124">
        <v>286</v>
      </c>
      <c r="AH198" s="124">
        <v>283</v>
      </c>
      <c r="AI198" s="124">
        <v>249</v>
      </c>
      <c r="AJ198" s="124">
        <v>291</v>
      </c>
      <c r="AK198" s="124">
        <v>343</v>
      </c>
      <c r="AL198" s="124">
        <v>397</v>
      </c>
      <c r="AM198" s="124">
        <v>453</v>
      </c>
      <c r="AN198" s="124">
        <v>488</v>
      </c>
      <c r="AO198" s="124">
        <v>211</v>
      </c>
      <c r="AP198" s="126">
        <v>23680</v>
      </c>
      <c r="AQ198" s="127">
        <v>1138</v>
      </c>
      <c r="AR198" s="124">
        <v>33</v>
      </c>
      <c r="AS198" s="128">
        <v>7</v>
      </c>
      <c r="AT198" s="329" t="s">
        <v>1532</v>
      </c>
      <c r="AU198" s="329" t="s">
        <v>1554</v>
      </c>
    </row>
    <row r="199" spans="1:47" s="112" customFormat="1" ht="66" x14ac:dyDescent="0.3">
      <c r="A199" s="121" t="s">
        <v>410</v>
      </c>
      <c r="B199" s="122" t="s">
        <v>411</v>
      </c>
      <c r="C199" s="123">
        <v>1527</v>
      </c>
      <c r="D199" s="124">
        <v>1237</v>
      </c>
      <c r="E199" s="124">
        <v>686</v>
      </c>
      <c r="F199" s="124">
        <v>840</v>
      </c>
      <c r="G199" s="124">
        <v>1</v>
      </c>
      <c r="H199" s="124">
        <v>1161</v>
      </c>
      <c r="I199" s="124">
        <v>32</v>
      </c>
      <c r="J199" s="124">
        <v>23</v>
      </c>
      <c r="K199" s="124">
        <v>21</v>
      </c>
      <c r="L199" s="124">
        <v>80.470588235294102</v>
      </c>
      <c r="M199" s="124">
        <v>24</v>
      </c>
      <c r="N199" s="125">
        <v>3.23137598597721</v>
      </c>
      <c r="O199" s="124">
        <v>0</v>
      </c>
      <c r="P199" s="124">
        <v>56.067851458885897</v>
      </c>
      <c r="Q199" s="124">
        <v>23</v>
      </c>
      <c r="R199" s="124">
        <v>40</v>
      </c>
      <c r="S199" s="124">
        <v>32</v>
      </c>
      <c r="T199" s="124">
        <v>104</v>
      </c>
      <c r="U199" s="124">
        <v>40</v>
      </c>
      <c r="V199" s="124">
        <v>23</v>
      </c>
      <c r="W199" s="124">
        <v>12</v>
      </c>
      <c r="X199" s="124">
        <v>16</v>
      </c>
      <c r="Y199" s="124">
        <v>16</v>
      </c>
      <c r="Z199" s="124">
        <v>54</v>
      </c>
      <c r="AA199" s="124">
        <v>44</v>
      </c>
      <c r="AB199" s="124">
        <v>48</v>
      </c>
      <c r="AC199" s="124">
        <v>47</v>
      </c>
      <c r="AD199" s="124">
        <v>48</v>
      </c>
      <c r="AE199" s="124">
        <v>41</v>
      </c>
      <c r="AF199" s="124">
        <v>59</v>
      </c>
      <c r="AG199" s="124">
        <v>63</v>
      </c>
      <c r="AH199" s="124">
        <v>56</v>
      </c>
      <c r="AI199" s="124">
        <v>55</v>
      </c>
      <c r="AJ199" s="124">
        <v>93</v>
      </c>
      <c r="AK199" s="124">
        <v>116</v>
      </c>
      <c r="AL199" s="124">
        <v>138</v>
      </c>
      <c r="AM199" s="124">
        <v>142</v>
      </c>
      <c r="AN199" s="124">
        <v>198</v>
      </c>
      <c r="AO199" s="124">
        <v>40</v>
      </c>
      <c r="AP199" s="126">
        <v>3755</v>
      </c>
      <c r="AQ199" s="127">
        <v>597</v>
      </c>
      <c r="AR199" s="124">
        <v>5</v>
      </c>
      <c r="AS199" s="128">
        <v>4</v>
      </c>
      <c r="AT199" s="329" t="s">
        <v>1532</v>
      </c>
      <c r="AU199" s="329" t="s">
        <v>1554</v>
      </c>
    </row>
    <row r="200" spans="1:47" s="112" customFormat="1" ht="92.4" x14ac:dyDescent="0.3">
      <c r="A200" s="121" t="s">
        <v>412</v>
      </c>
      <c r="B200" s="122" t="s">
        <v>413</v>
      </c>
      <c r="C200" s="123">
        <v>22818</v>
      </c>
      <c r="D200" s="124">
        <v>18568</v>
      </c>
      <c r="E200" s="124">
        <v>11144</v>
      </c>
      <c r="F200" s="124">
        <v>11654</v>
      </c>
      <c r="G200" s="124">
        <v>20</v>
      </c>
      <c r="H200" s="124">
        <v>14981</v>
      </c>
      <c r="I200" s="124">
        <v>3118</v>
      </c>
      <c r="J200" s="124">
        <v>340</v>
      </c>
      <c r="K200" s="124">
        <v>129</v>
      </c>
      <c r="L200" s="124">
        <v>28.858237547892699</v>
      </c>
      <c r="M200" s="124">
        <v>12</v>
      </c>
      <c r="N200" s="125">
        <v>1.21626856036152</v>
      </c>
      <c r="O200" s="124">
        <v>0</v>
      </c>
      <c r="P200" s="124">
        <v>34.096186873371302</v>
      </c>
      <c r="Q200" s="124">
        <v>448</v>
      </c>
      <c r="R200" s="124">
        <v>3179</v>
      </c>
      <c r="S200" s="124">
        <v>2175</v>
      </c>
      <c r="T200" s="124">
        <v>1014</v>
      </c>
      <c r="U200" s="124">
        <v>257</v>
      </c>
      <c r="V200" s="124">
        <v>357</v>
      </c>
      <c r="W200" s="124">
        <v>384</v>
      </c>
      <c r="X200" s="124">
        <v>441</v>
      </c>
      <c r="Y200" s="124">
        <v>381</v>
      </c>
      <c r="Z200" s="124">
        <v>1860</v>
      </c>
      <c r="AA200" s="124">
        <v>1291</v>
      </c>
      <c r="AB200" s="124">
        <v>1290</v>
      </c>
      <c r="AC200" s="124">
        <v>925</v>
      </c>
      <c r="AD200" s="124">
        <v>933</v>
      </c>
      <c r="AE200" s="124">
        <v>788</v>
      </c>
      <c r="AF200" s="124">
        <v>931</v>
      </c>
      <c r="AG200" s="124">
        <v>960</v>
      </c>
      <c r="AH200" s="124">
        <v>912</v>
      </c>
      <c r="AI200" s="124">
        <v>835</v>
      </c>
      <c r="AJ200" s="124">
        <v>876</v>
      </c>
      <c r="AK200" s="124">
        <v>828</v>
      </c>
      <c r="AL200" s="124">
        <v>638</v>
      </c>
      <c r="AM200" s="124">
        <v>512</v>
      </c>
      <c r="AN200" s="124">
        <v>426</v>
      </c>
      <c r="AO200" s="124">
        <v>3026</v>
      </c>
      <c r="AP200" s="126">
        <v>19845</v>
      </c>
      <c r="AQ200" s="127">
        <v>7558</v>
      </c>
      <c r="AR200" s="124">
        <v>243</v>
      </c>
      <c r="AS200" s="128">
        <v>36</v>
      </c>
      <c r="AT200" s="329" t="s">
        <v>1532</v>
      </c>
      <c r="AU200" s="329" t="s">
        <v>1554</v>
      </c>
    </row>
    <row r="201" spans="1:47" s="112" customFormat="1" ht="52.8" x14ac:dyDescent="0.3">
      <c r="A201" s="121" t="s">
        <v>414</v>
      </c>
      <c r="B201" s="122" t="s">
        <v>415</v>
      </c>
      <c r="C201" s="123">
        <v>12096</v>
      </c>
      <c r="D201" s="124">
        <v>10717</v>
      </c>
      <c r="E201" s="124">
        <v>6907</v>
      </c>
      <c r="F201" s="124">
        <v>5187</v>
      </c>
      <c r="G201" s="124">
        <v>2</v>
      </c>
      <c r="H201" s="124">
        <v>8356</v>
      </c>
      <c r="I201" s="124">
        <v>1014</v>
      </c>
      <c r="J201" s="124">
        <v>898</v>
      </c>
      <c r="K201" s="124">
        <v>449</v>
      </c>
      <c r="L201" s="124">
        <v>7.5276073619631898</v>
      </c>
      <c r="M201" s="124">
        <v>3</v>
      </c>
      <c r="N201" s="125">
        <v>4.0979354704844901</v>
      </c>
      <c r="O201" s="124">
        <v>1</v>
      </c>
      <c r="P201" s="124">
        <v>31.613915710723202</v>
      </c>
      <c r="Q201" s="124">
        <v>679</v>
      </c>
      <c r="R201" s="124">
        <v>2814</v>
      </c>
      <c r="S201" s="124">
        <v>663</v>
      </c>
      <c r="T201" s="124">
        <v>607</v>
      </c>
      <c r="U201" s="124">
        <v>132</v>
      </c>
      <c r="V201" s="124">
        <v>82</v>
      </c>
      <c r="W201" s="124">
        <v>93</v>
      </c>
      <c r="X201" s="124">
        <v>92</v>
      </c>
      <c r="Y201" s="124">
        <v>103</v>
      </c>
      <c r="Z201" s="124">
        <v>536</v>
      </c>
      <c r="AA201" s="124">
        <v>559</v>
      </c>
      <c r="AB201" s="124">
        <v>555</v>
      </c>
      <c r="AC201" s="124">
        <v>554</v>
      </c>
      <c r="AD201" s="124">
        <v>500</v>
      </c>
      <c r="AE201" s="124">
        <v>545</v>
      </c>
      <c r="AF201" s="124">
        <v>547</v>
      </c>
      <c r="AG201" s="124">
        <v>531</v>
      </c>
      <c r="AH201" s="124">
        <v>464</v>
      </c>
      <c r="AI201" s="124">
        <v>329</v>
      </c>
      <c r="AJ201" s="124">
        <v>419</v>
      </c>
      <c r="AK201" s="124">
        <v>347</v>
      </c>
      <c r="AL201" s="124">
        <v>299</v>
      </c>
      <c r="AM201" s="124">
        <v>324</v>
      </c>
      <c r="AN201" s="124">
        <v>256</v>
      </c>
      <c r="AO201" s="124">
        <v>1189</v>
      </c>
      <c r="AP201" s="126">
        <v>39739</v>
      </c>
      <c r="AQ201" s="127">
        <v>3452</v>
      </c>
      <c r="AR201" s="124">
        <v>315</v>
      </c>
      <c r="AS201" s="128">
        <v>102</v>
      </c>
      <c r="AT201" s="329" t="s">
        <v>1532</v>
      </c>
      <c r="AU201" s="329" t="s">
        <v>1554</v>
      </c>
    </row>
    <row r="202" spans="1:47" s="112" customFormat="1" x14ac:dyDescent="0.3">
      <c r="A202" s="121" t="s">
        <v>416</v>
      </c>
      <c r="B202" s="122" t="s">
        <v>417</v>
      </c>
      <c r="C202" s="123">
        <v>38</v>
      </c>
      <c r="D202" s="124">
        <v>26</v>
      </c>
      <c r="E202" s="124">
        <v>28</v>
      </c>
      <c r="F202" s="124">
        <v>10</v>
      </c>
      <c r="G202" s="124">
        <v>0</v>
      </c>
      <c r="H202" s="124">
        <v>22</v>
      </c>
      <c r="I202" s="124">
        <v>4</v>
      </c>
      <c r="J202" s="124">
        <v>0</v>
      </c>
      <c r="K202" s="124">
        <v>0</v>
      </c>
      <c r="L202" s="124">
        <v>13.75</v>
      </c>
      <c r="M202" s="124">
        <v>13</v>
      </c>
      <c r="N202" s="125">
        <v>13.681818181818199</v>
      </c>
      <c r="O202" s="124">
        <v>4</v>
      </c>
      <c r="P202" s="124">
        <v>42.657142857142901</v>
      </c>
      <c r="Q202" s="124">
        <v>0</v>
      </c>
      <c r="R202" s="124">
        <v>0</v>
      </c>
      <c r="S202" s="124">
        <v>1</v>
      </c>
      <c r="T202" s="124">
        <v>0</v>
      </c>
      <c r="U202" s="124">
        <v>1</v>
      </c>
      <c r="V202" s="124">
        <v>0</v>
      </c>
      <c r="W202" s="124">
        <v>0</v>
      </c>
      <c r="X202" s="124">
        <v>0</v>
      </c>
      <c r="Y202" s="124">
        <v>1</v>
      </c>
      <c r="Z202" s="124">
        <v>2</v>
      </c>
      <c r="AA202" s="124">
        <v>4</v>
      </c>
      <c r="AB202" s="124">
        <v>1</v>
      </c>
      <c r="AC202" s="124">
        <v>7</v>
      </c>
      <c r="AD202" s="124">
        <v>2</v>
      </c>
      <c r="AE202" s="124">
        <v>6</v>
      </c>
      <c r="AF202" s="124">
        <v>1</v>
      </c>
      <c r="AG202" s="124">
        <v>4</v>
      </c>
      <c r="AH202" s="124">
        <v>2</v>
      </c>
      <c r="AI202" s="124">
        <v>0</v>
      </c>
      <c r="AJ202" s="124">
        <v>0</v>
      </c>
      <c r="AK202" s="124">
        <v>0</v>
      </c>
      <c r="AL202" s="124">
        <v>3</v>
      </c>
      <c r="AM202" s="124">
        <v>0</v>
      </c>
      <c r="AN202" s="124">
        <v>0</v>
      </c>
      <c r="AO202" s="124">
        <v>3</v>
      </c>
      <c r="AP202" s="126">
        <v>275</v>
      </c>
      <c r="AQ202" s="127">
        <v>7</v>
      </c>
      <c r="AR202" s="124">
        <v>0</v>
      </c>
      <c r="AS202" s="128">
        <v>0</v>
      </c>
      <c r="AT202" s="329" t="s">
        <v>1532</v>
      </c>
      <c r="AU202" s="329" t="s">
        <v>1554</v>
      </c>
    </row>
    <row r="203" spans="1:47" s="112" customFormat="1" ht="105.6" x14ac:dyDescent="0.3">
      <c r="A203" s="121" t="s">
        <v>418</v>
      </c>
      <c r="B203" s="122" t="s">
        <v>419</v>
      </c>
      <c r="C203" s="123">
        <v>128325</v>
      </c>
      <c r="D203" s="124">
        <v>95600</v>
      </c>
      <c r="E203" s="124">
        <v>45121</v>
      </c>
      <c r="F203" s="124">
        <v>83097</v>
      </c>
      <c r="G203" s="124">
        <v>107</v>
      </c>
      <c r="H203" s="124">
        <v>95195</v>
      </c>
      <c r="I203" s="124">
        <v>115</v>
      </c>
      <c r="J203" s="124">
        <v>85</v>
      </c>
      <c r="K203" s="124">
        <v>205</v>
      </c>
      <c r="L203" s="124">
        <v>41.368421052631597</v>
      </c>
      <c r="M203" s="124">
        <v>14</v>
      </c>
      <c r="N203" s="125">
        <v>1.8468990379981101</v>
      </c>
      <c r="O203" s="124">
        <v>1</v>
      </c>
      <c r="P203" s="124">
        <v>35.786590056728699</v>
      </c>
      <c r="Q203" s="124">
        <v>163</v>
      </c>
      <c r="R203" s="124">
        <v>1322</v>
      </c>
      <c r="S203" s="124">
        <v>281</v>
      </c>
      <c r="T203" s="124">
        <v>9773</v>
      </c>
      <c r="U203" s="124">
        <v>5900</v>
      </c>
      <c r="V203" s="124">
        <v>4621</v>
      </c>
      <c r="W203" s="124">
        <v>4575</v>
      </c>
      <c r="X203" s="124">
        <v>3620</v>
      </c>
      <c r="Y203" s="124">
        <v>3634</v>
      </c>
      <c r="Z203" s="124">
        <v>14138</v>
      </c>
      <c r="AA203" s="124">
        <v>10932</v>
      </c>
      <c r="AB203" s="124">
        <v>10993</v>
      </c>
      <c r="AC203" s="124">
        <v>9547</v>
      </c>
      <c r="AD203" s="124">
        <v>8416</v>
      </c>
      <c r="AE203" s="124">
        <v>8291</v>
      </c>
      <c r="AF203" s="124">
        <v>7950</v>
      </c>
      <c r="AG203" s="124">
        <v>6239</v>
      </c>
      <c r="AH203" s="124">
        <v>4161</v>
      </c>
      <c r="AI203" s="124">
        <v>2750</v>
      </c>
      <c r="AJ203" s="124">
        <v>2513</v>
      </c>
      <c r="AK203" s="124">
        <v>2231</v>
      </c>
      <c r="AL203" s="124">
        <v>2124</v>
      </c>
      <c r="AM203" s="124">
        <v>1689</v>
      </c>
      <c r="AN203" s="124">
        <v>1057</v>
      </c>
      <c r="AO203" s="124">
        <v>83</v>
      </c>
      <c r="AP203" s="126">
        <v>182740</v>
      </c>
      <c r="AQ203" s="127">
        <v>30610</v>
      </c>
      <c r="AR203" s="124">
        <v>26</v>
      </c>
      <c r="AS203" s="128">
        <v>31</v>
      </c>
      <c r="AT203" s="329" t="s">
        <v>1532</v>
      </c>
      <c r="AU203" s="329" t="s">
        <v>1554</v>
      </c>
    </row>
    <row r="204" spans="1:47" s="112" customFormat="1" ht="105.6" x14ac:dyDescent="0.3">
      <c r="A204" s="121" t="s">
        <v>420</v>
      </c>
      <c r="B204" s="122" t="s">
        <v>421</v>
      </c>
      <c r="C204" s="123">
        <v>7372</v>
      </c>
      <c r="D204" s="124">
        <v>5868</v>
      </c>
      <c r="E204" s="124">
        <v>3704</v>
      </c>
      <c r="F204" s="124">
        <v>3667</v>
      </c>
      <c r="G204" s="124">
        <v>1</v>
      </c>
      <c r="H204" s="124">
        <v>4404</v>
      </c>
      <c r="I204" s="124">
        <v>59</v>
      </c>
      <c r="J204" s="124">
        <v>1388</v>
      </c>
      <c r="K204" s="124">
        <v>17</v>
      </c>
      <c r="L204" s="124">
        <v>236.46</v>
      </c>
      <c r="M204" s="124">
        <v>184</v>
      </c>
      <c r="N204" s="125">
        <v>2.4279624893435598</v>
      </c>
      <c r="O204" s="124">
        <v>1</v>
      </c>
      <c r="P204" s="124">
        <v>43.335377953831397</v>
      </c>
      <c r="Q204" s="124">
        <v>97</v>
      </c>
      <c r="R204" s="124">
        <v>648</v>
      </c>
      <c r="S204" s="124">
        <v>89</v>
      </c>
      <c r="T204" s="124">
        <v>265</v>
      </c>
      <c r="U204" s="124">
        <v>195</v>
      </c>
      <c r="V204" s="124">
        <v>121</v>
      </c>
      <c r="W204" s="124">
        <v>82</v>
      </c>
      <c r="X204" s="124">
        <v>67</v>
      </c>
      <c r="Y204" s="124">
        <v>78</v>
      </c>
      <c r="Z204" s="124">
        <v>403</v>
      </c>
      <c r="AA204" s="124">
        <v>375</v>
      </c>
      <c r="AB204" s="124">
        <v>387</v>
      </c>
      <c r="AC204" s="124">
        <v>400</v>
      </c>
      <c r="AD204" s="124">
        <v>397</v>
      </c>
      <c r="AE204" s="124">
        <v>440</v>
      </c>
      <c r="AF204" s="124">
        <v>470</v>
      </c>
      <c r="AG204" s="124">
        <v>640</v>
      </c>
      <c r="AH204" s="124">
        <v>471</v>
      </c>
      <c r="AI204" s="124">
        <v>379</v>
      </c>
      <c r="AJ204" s="124">
        <v>437</v>
      </c>
      <c r="AK204" s="124">
        <v>338</v>
      </c>
      <c r="AL204" s="124">
        <v>235</v>
      </c>
      <c r="AM204" s="124">
        <v>172</v>
      </c>
      <c r="AN204" s="124">
        <v>135</v>
      </c>
      <c r="AO204" s="124">
        <v>1423</v>
      </c>
      <c r="AP204" s="126">
        <v>11100</v>
      </c>
      <c r="AQ204" s="127">
        <v>1959</v>
      </c>
      <c r="AR204" s="124">
        <v>8</v>
      </c>
      <c r="AS204" s="128">
        <v>1</v>
      </c>
      <c r="AT204" s="329" t="s">
        <v>1532</v>
      </c>
      <c r="AU204" s="329" t="s">
        <v>1554</v>
      </c>
    </row>
    <row r="205" spans="1:47" s="112" customFormat="1" ht="92.4" x14ac:dyDescent="0.3">
      <c r="A205" s="121" t="s">
        <v>422</v>
      </c>
      <c r="B205" s="122" t="s">
        <v>423</v>
      </c>
      <c r="C205" s="123">
        <v>19514</v>
      </c>
      <c r="D205" s="124">
        <v>17066</v>
      </c>
      <c r="E205" s="124">
        <v>9107</v>
      </c>
      <c r="F205" s="124">
        <v>10397</v>
      </c>
      <c r="G205" s="124">
        <v>10</v>
      </c>
      <c r="H205" s="124">
        <v>12592</v>
      </c>
      <c r="I205" s="124">
        <v>1165</v>
      </c>
      <c r="J205" s="124">
        <v>3222</v>
      </c>
      <c r="K205" s="124">
        <v>87</v>
      </c>
      <c r="L205" s="124">
        <v>74.663133097762099</v>
      </c>
      <c r="M205" s="124">
        <v>32</v>
      </c>
      <c r="N205" s="125">
        <v>1.2602361028093201</v>
      </c>
      <c r="O205" s="124">
        <v>0</v>
      </c>
      <c r="P205" s="124">
        <v>36.193424838626399</v>
      </c>
      <c r="Q205" s="124">
        <v>1079</v>
      </c>
      <c r="R205" s="124">
        <v>1690</v>
      </c>
      <c r="S205" s="124">
        <v>1218</v>
      </c>
      <c r="T205" s="124">
        <v>1145</v>
      </c>
      <c r="U205" s="124">
        <v>264</v>
      </c>
      <c r="V205" s="124">
        <v>269</v>
      </c>
      <c r="W205" s="124">
        <v>245</v>
      </c>
      <c r="X205" s="124">
        <v>215</v>
      </c>
      <c r="Y205" s="124">
        <v>258</v>
      </c>
      <c r="Z205" s="124">
        <v>1274</v>
      </c>
      <c r="AA205" s="124">
        <v>1200</v>
      </c>
      <c r="AB205" s="124">
        <v>1147</v>
      </c>
      <c r="AC205" s="124">
        <v>965</v>
      </c>
      <c r="AD205" s="124">
        <v>1032</v>
      </c>
      <c r="AE205" s="124">
        <v>969</v>
      </c>
      <c r="AF205" s="124">
        <v>1051</v>
      </c>
      <c r="AG205" s="124">
        <v>1096</v>
      </c>
      <c r="AH205" s="124">
        <v>951</v>
      </c>
      <c r="AI205" s="124">
        <v>662</v>
      </c>
      <c r="AJ205" s="124">
        <v>761</v>
      </c>
      <c r="AK205" s="124">
        <v>683</v>
      </c>
      <c r="AL205" s="124">
        <v>455</v>
      </c>
      <c r="AM205" s="124">
        <v>390</v>
      </c>
      <c r="AN205" s="124">
        <v>346</v>
      </c>
      <c r="AO205" s="124">
        <v>4219</v>
      </c>
      <c r="AP205" s="126">
        <v>16793</v>
      </c>
      <c r="AQ205" s="127">
        <v>6744</v>
      </c>
      <c r="AR205" s="124">
        <v>62</v>
      </c>
      <c r="AS205" s="128">
        <v>32</v>
      </c>
      <c r="AT205" s="329" t="s">
        <v>1532</v>
      </c>
      <c r="AU205" s="329" t="s">
        <v>1554</v>
      </c>
    </row>
    <row r="206" spans="1:47" s="112" customFormat="1" ht="66" x14ac:dyDescent="0.3">
      <c r="A206" s="121" t="s">
        <v>791</v>
      </c>
      <c r="B206" s="122" t="s">
        <v>425</v>
      </c>
      <c r="C206" s="123">
        <v>6319</v>
      </c>
      <c r="D206" s="124">
        <v>3408</v>
      </c>
      <c r="E206" s="124">
        <v>3856</v>
      </c>
      <c r="F206" s="124">
        <v>2463</v>
      </c>
      <c r="G206" s="124">
        <v>0</v>
      </c>
      <c r="H206" s="124">
        <v>3156</v>
      </c>
      <c r="I206" s="124">
        <v>133</v>
      </c>
      <c r="J206" s="124">
        <v>57</v>
      </c>
      <c r="K206" s="124">
        <v>62</v>
      </c>
      <c r="L206" s="124">
        <v>61.273972602739697</v>
      </c>
      <c r="M206" s="124">
        <v>9</v>
      </c>
      <c r="N206" s="125">
        <v>9.6873106698081504</v>
      </c>
      <c r="O206" s="124">
        <v>5</v>
      </c>
      <c r="P206" s="124">
        <v>70.190923322683702</v>
      </c>
      <c r="Q206" s="124">
        <v>6</v>
      </c>
      <c r="R206" s="124">
        <v>12</v>
      </c>
      <c r="S206" s="124">
        <v>22</v>
      </c>
      <c r="T206" s="124">
        <v>28</v>
      </c>
      <c r="U206" s="124">
        <v>14</v>
      </c>
      <c r="V206" s="124">
        <v>16</v>
      </c>
      <c r="W206" s="124">
        <v>24</v>
      </c>
      <c r="X206" s="124">
        <v>22</v>
      </c>
      <c r="Y206" s="124">
        <v>21</v>
      </c>
      <c r="Z206" s="124">
        <v>151</v>
      </c>
      <c r="AA206" s="124">
        <v>216</v>
      </c>
      <c r="AB206" s="124">
        <v>173</v>
      </c>
      <c r="AC206" s="124">
        <v>185</v>
      </c>
      <c r="AD206" s="124">
        <v>146</v>
      </c>
      <c r="AE206" s="124">
        <v>175</v>
      </c>
      <c r="AF206" s="124">
        <v>177</v>
      </c>
      <c r="AG206" s="124">
        <v>201</v>
      </c>
      <c r="AH206" s="124">
        <v>249</v>
      </c>
      <c r="AI206" s="124">
        <v>329</v>
      </c>
      <c r="AJ206" s="124">
        <v>541</v>
      </c>
      <c r="AK206" s="124">
        <v>755</v>
      </c>
      <c r="AL206" s="124">
        <v>780</v>
      </c>
      <c r="AM206" s="124">
        <v>995</v>
      </c>
      <c r="AN206" s="124">
        <v>1022</v>
      </c>
      <c r="AO206" s="124">
        <v>109</v>
      </c>
      <c r="AP206" s="126">
        <v>31107</v>
      </c>
      <c r="AQ206" s="127">
        <v>315</v>
      </c>
      <c r="AR206" s="124">
        <v>19</v>
      </c>
      <c r="AS206" s="128">
        <v>1</v>
      </c>
      <c r="AT206" s="329" t="s">
        <v>1532</v>
      </c>
      <c r="AU206" s="329" t="s">
        <v>1554</v>
      </c>
    </row>
    <row r="207" spans="1:47" s="112" customFormat="1" ht="79.2" x14ac:dyDescent="0.3">
      <c r="A207" s="121" t="s">
        <v>426</v>
      </c>
      <c r="B207" s="122" t="s">
        <v>427</v>
      </c>
      <c r="C207" s="123">
        <v>263140</v>
      </c>
      <c r="D207" s="124">
        <v>204761</v>
      </c>
      <c r="E207" s="124">
        <v>141749</v>
      </c>
      <c r="F207" s="124">
        <v>121364</v>
      </c>
      <c r="G207" s="124">
        <v>27</v>
      </c>
      <c r="H207" s="124">
        <v>123669</v>
      </c>
      <c r="I207" s="124">
        <v>64602</v>
      </c>
      <c r="J207" s="124">
        <v>13381</v>
      </c>
      <c r="K207" s="124">
        <v>3109</v>
      </c>
      <c r="L207" s="124">
        <v>107.470914127424</v>
      </c>
      <c r="M207" s="124">
        <v>42</v>
      </c>
      <c r="N207" s="125">
        <v>5.1159669045877898</v>
      </c>
      <c r="O207" s="124">
        <v>1</v>
      </c>
      <c r="P207" s="124">
        <v>59.043642706503398</v>
      </c>
      <c r="Q207" s="124">
        <v>1630</v>
      </c>
      <c r="R207" s="124">
        <v>3590</v>
      </c>
      <c r="S207" s="124">
        <v>3561</v>
      </c>
      <c r="T207" s="124">
        <v>3292</v>
      </c>
      <c r="U207" s="124">
        <v>797</v>
      </c>
      <c r="V207" s="124">
        <v>833</v>
      </c>
      <c r="W207" s="124">
        <v>998</v>
      </c>
      <c r="X207" s="124">
        <v>1132</v>
      </c>
      <c r="Y207" s="124">
        <v>1113</v>
      </c>
      <c r="Z207" s="124">
        <v>6607</v>
      </c>
      <c r="AA207" s="124">
        <v>8330</v>
      </c>
      <c r="AB207" s="124">
        <v>9982</v>
      </c>
      <c r="AC207" s="124">
        <v>10452</v>
      </c>
      <c r="AD207" s="124">
        <v>10965</v>
      </c>
      <c r="AE207" s="124">
        <v>12943</v>
      </c>
      <c r="AF207" s="124">
        <v>17403</v>
      </c>
      <c r="AG207" s="124">
        <v>21038</v>
      </c>
      <c r="AH207" s="124">
        <v>21888</v>
      </c>
      <c r="AI207" s="124">
        <v>22426</v>
      </c>
      <c r="AJ207" s="124">
        <v>26529</v>
      </c>
      <c r="AK207" s="124">
        <v>27574</v>
      </c>
      <c r="AL207" s="124">
        <v>22093</v>
      </c>
      <c r="AM207" s="124">
        <v>16159</v>
      </c>
      <c r="AN207" s="124">
        <v>9459</v>
      </c>
      <c r="AO207" s="124">
        <v>48147</v>
      </c>
      <c r="AP207" s="126">
        <v>825233</v>
      </c>
      <c r="AQ207" s="127">
        <v>43674</v>
      </c>
      <c r="AR207" s="124">
        <v>4657</v>
      </c>
      <c r="AS207" s="128">
        <v>376</v>
      </c>
      <c r="AT207" s="329" t="s">
        <v>1532</v>
      </c>
      <c r="AU207" s="329" t="s">
        <v>1554</v>
      </c>
    </row>
    <row r="208" spans="1:47" s="112" customFormat="1" ht="105.6" x14ac:dyDescent="0.3">
      <c r="A208" s="121" t="s">
        <v>430</v>
      </c>
      <c r="B208" s="122" t="s">
        <v>431</v>
      </c>
      <c r="C208" s="123">
        <v>295840</v>
      </c>
      <c r="D208" s="124">
        <v>151649</v>
      </c>
      <c r="E208" s="124">
        <v>157656</v>
      </c>
      <c r="F208" s="124">
        <v>138156</v>
      </c>
      <c r="G208" s="124">
        <v>28</v>
      </c>
      <c r="H208" s="124">
        <v>137026</v>
      </c>
      <c r="I208" s="124">
        <v>5952</v>
      </c>
      <c r="J208" s="124">
        <v>3037</v>
      </c>
      <c r="K208" s="124">
        <v>5634</v>
      </c>
      <c r="L208" s="124">
        <v>10.0809178743961</v>
      </c>
      <c r="M208" s="124">
        <v>1</v>
      </c>
      <c r="N208" s="125">
        <v>8.5927877377856792</v>
      </c>
      <c r="O208" s="124">
        <v>4</v>
      </c>
      <c r="P208" s="124">
        <v>59.836311889758399</v>
      </c>
      <c r="Q208" s="124">
        <v>5725</v>
      </c>
      <c r="R208" s="124">
        <v>2323</v>
      </c>
      <c r="S208" s="124">
        <v>1971</v>
      </c>
      <c r="T208" s="124">
        <v>2319</v>
      </c>
      <c r="U208" s="124">
        <v>553</v>
      </c>
      <c r="V208" s="124">
        <v>506</v>
      </c>
      <c r="W208" s="124">
        <v>577</v>
      </c>
      <c r="X208" s="124">
        <v>652</v>
      </c>
      <c r="Y208" s="124">
        <v>679</v>
      </c>
      <c r="Z208" s="124">
        <v>5460</v>
      </c>
      <c r="AA208" s="124">
        <v>9710</v>
      </c>
      <c r="AB208" s="124">
        <v>12863</v>
      </c>
      <c r="AC208" s="124">
        <v>14317</v>
      </c>
      <c r="AD208" s="124">
        <v>15521</v>
      </c>
      <c r="AE208" s="124">
        <v>16762</v>
      </c>
      <c r="AF208" s="124">
        <v>19666</v>
      </c>
      <c r="AG208" s="124">
        <v>21540</v>
      </c>
      <c r="AH208" s="124">
        <v>21286</v>
      </c>
      <c r="AI208" s="124">
        <v>21884</v>
      </c>
      <c r="AJ208" s="124">
        <v>26655</v>
      </c>
      <c r="AK208" s="124">
        <v>27013</v>
      </c>
      <c r="AL208" s="124">
        <v>25834</v>
      </c>
      <c r="AM208" s="124">
        <v>22177</v>
      </c>
      <c r="AN208" s="124">
        <v>16822</v>
      </c>
      <c r="AO208" s="124">
        <v>7905</v>
      </c>
      <c r="AP208" s="126">
        <v>1292579</v>
      </c>
      <c r="AQ208" s="127">
        <v>17438</v>
      </c>
      <c r="AR208" s="124">
        <v>370</v>
      </c>
      <c r="AS208" s="128">
        <v>1340</v>
      </c>
      <c r="AT208" s="329" t="s">
        <v>1534</v>
      </c>
      <c r="AU208" s="329" t="s">
        <v>1561</v>
      </c>
    </row>
    <row r="209" spans="1:47" s="112" customFormat="1" ht="92.4" x14ac:dyDescent="0.3">
      <c r="A209" s="121" t="s">
        <v>794</v>
      </c>
      <c r="B209" s="122" t="s">
        <v>857</v>
      </c>
      <c r="C209" s="123">
        <v>1</v>
      </c>
      <c r="D209" s="124">
        <v>1</v>
      </c>
      <c r="E209" s="124">
        <v>1</v>
      </c>
      <c r="F209" s="124">
        <v>0</v>
      </c>
      <c r="G209" s="124">
        <v>0</v>
      </c>
      <c r="H209" s="124">
        <v>1</v>
      </c>
      <c r="I209" s="124">
        <v>0</v>
      </c>
      <c r="J209" s="124">
        <v>0</v>
      </c>
      <c r="K209" s="124">
        <v>0</v>
      </c>
      <c r="L209" s="129"/>
      <c r="M209" s="129"/>
      <c r="N209" s="125">
        <v>8</v>
      </c>
      <c r="O209" s="124">
        <v>8</v>
      </c>
      <c r="P209" s="124">
        <v>61</v>
      </c>
      <c r="Q209" s="124">
        <v>0</v>
      </c>
      <c r="R209" s="124">
        <v>0</v>
      </c>
      <c r="S209" s="124">
        <v>0</v>
      </c>
      <c r="T209" s="124">
        <v>0</v>
      </c>
      <c r="U209" s="124">
        <v>0</v>
      </c>
      <c r="V209" s="124">
        <v>0</v>
      </c>
      <c r="W209" s="124">
        <v>0</v>
      </c>
      <c r="X209" s="124">
        <v>0</v>
      </c>
      <c r="Y209" s="124">
        <v>0</v>
      </c>
      <c r="Z209" s="124">
        <v>0</v>
      </c>
      <c r="AA209" s="124">
        <v>0</v>
      </c>
      <c r="AB209" s="124">
        <v>0</v>
      </c>
      <c r="AC209" s="124">
        <v>0</v>
      </c>
      <c r="AD209" s="124">
        <v>0</v>
      </c>
      <c r="AE209" s="124">
        <v>0</v>
      </c>
      <c r="AF209" s="124">
        <v>0</v>
      </c>
      <c r="AG209" s="124">
        <v>0</v>
      </c>
      <c r="AH209" s="124">
        <v>1</v>
      </c>
      <c r="AI209" s="124">
        <v>0</v>
      </c>
      <c r="AJ209" s="124">
        <v>0</v>
      </c>
      <c r="AK209" s="124">
        <v>0</v>
      </c>
      <c r="AL209" s="124">
        <v>0</v>
      </c>
      <c r="AM209" s="124">
        <v>0</v>
      </c>
      <c r="AN209" s="124">
        <v>0</v>
      </c>
      <c r="AO209" s="124">
        <v>0</v>
      </c>
      <c r="AP209" s="126">
        <v>8</v>
      </c>
      <c r="AQ209" s="127">
        <v>0</v>
      </c>
      <c r="AR209" s="124">
        <v>0</v>
      </c>
      <c r="AS209" s="128">
        <v>0</v>
      </c>
      <c r="AT209" s="329" t="s">
        <v>1534</v>
      </c>
      <c r="AU209" s="329" t="s">
        <v>1561</v>
      </c>
    </row>
    <row r="210" spans="1:47" s="112" customFormat="1" ht="52.8" x14ac:dyDescent="0.3">
      <c r="A210" s="121" t="s">
        <v>434</v>
      </c>
      <c r="B210" s="122" t="s">
        <v>435</v>
      </c>
      <c r="C210" s="123">
        <v>227320</v>
      </c>
      <c r="D210" s="124">
        <v>215820</v>
      </c>
      <c r="E210" s="124">
        <v>119967</v>
      </c>
      <c r="F210" s="124">
        <v>107327</v>
      </c>
      <c r="G210" s="124">
        <v>26</v>
      </c>
      <c r="H210" s="124">
        <v>25876</v>
      </c>
      <c r="I210" s="124">
        <v>104286</v>
      </c>
      <c r="J210" s="124">
        <v>74417</v>
      </c>
      <c r="K210" s="124">
        <v>11241</v>
      </c>
      <c r="L210" s="124">
        <v>106.28914484407299</v>
      </c>
      <c r="M210" s="124">
        <v>36</v>
      </c>
      <c r="N210" s="125">
        <v>1.30080902181907</v>
      </c>
      <c r="O210" s="124">
        <v>0</v>
      </c>
      <c r="P210" s="124">
        <v>47.624679709295698</v>
      </c>
      <c r="Q210" s="124">
        <v>25211</v>
      </c>
      <c r="R210" s="124">
        <v>11178</v>
      </c>
      <c r="S210" s="124">
        <v>7269</v>
      </c>
      <c r="T210" s="124">
        <v>5336</v>
      </c>
      <c r="U210" s="124">
        <v>1048</v>
      </c>
      <c r="V210" s="124">
        <v>958</v>
      </c>
      <c r="W210" s="124">
        <v>827</v>
      </c>
      <c r="X210" s="124">
        <v>742</v>
      </c>
      <c r="Y210" s="124">
        <v>638</v>
      </c>
      <c r="Z210" s="124">
        <v>3758</v>
      </c>
      <c r="AA210" s="124">
        <v>5389</v>
      </c>
      <c r="AB210" s="124">
        <v>6567</v>
      </c>
      <c r="AC210" s="124">
        <v>7176</v>
      </c>
      <c r="AD210" s="124">
        <v>8194</v>
      </c>
      <c r="AE210" s="124">
        <v>9347</v>
      </c>
      <c r="AF210" s="124">
        <v>12658</v>
      </c>
      <c r="AG210" s="124">
        <v>16681</v>
      </c>
      <c r="AH210" s="124">
        <v>19806</v>
      </c>
      <c r="AI210" s="124">
        <v>19648</v>
      </c>
      <c r="AJ210" s="124">
        <v>23377</v>
      </c>
      <c r="AK210" s="124">
        <v>18981</v>
      </c>
      <c r="AL210" s="124">
        <v>11731</v>
      </c>
      <c r="AM210" s="124">
        <v>6184</v>
      </c>
      <c r="AN210" s="124">
        <v>2404</v>
      </c>
      <c r="AO210" s="124">
        <v>171247</v>
      </c>
      <c r="AP210" s="126">
        <v>70318</v>
      </c>
      <c r="AQ210" s="127">
        <v>20458</v>
      </c>
      <c r="AR210" s="124">
        <v>3673</v>
      </c>
      <c r="AS210" s="128">
        <v>2217</v>
      </c>
      <c r="AT210" s="329" t="s">
        <v>1533</v>
      </c>
      <c r="AU210" s="329" t="s">
        <v>1555</v>
      </c>
    </row>
    <row r="211" spans="1:47" s="112" customFormat="1" ht="92.4" x14ac:dyDescent="0.3">
      <c r="A211" s="121" t="s">
        <v>436</v>
      </c>
      <c r="B211" s="122" t="s">
        <v>437</v>
      </c>
      <c r="C211" s="123">
        <v>16480</v>
      </c>
      <c r="D211" s="124">
        <v>15901</v>
      </c>
      <c r="E211" s="124">
        <v>6545</v>
      </c>
      <c r="F211" s="124">
        <v>9928</v>
      </c>
      <c r="G211" s="124">
        <v>7</v>
      </c>
      <c r="H211" s="124">
        <v>442</v>
      </c>
      <c r="I211" s="124">
        <v>7359</v>
      </c>
      <c r="J211" s="124">
        <v>6811</v>
      </c>
      <c r="K211" s="124">
        <v>1289</v>
      </c>
      <c r="L211" s="124">
        <v>55.0135317997294</v>
      </c>
      <c r="M211" s="124">
        <v>12</v>
      </c>
      <c r="N211" s="125">
        <v>1.9787408013082599</v>
      </c>
      <c r="O211" s="124">
        <v>0</v>
      </c>
      <c r="P211" s="124">
        <v>54.694879319869599</v>
      </c>
      <c r="Q211" s="124">
        <v>1374</v>
      </c>
      <c r="R211" s="124">
        <v>295</v>
      </c>
      <c r="S211" s="124">
        <v>202</v>
      </c>
      <c r="T211" s="124">
        <v>217</v>
      </c>
      <c r="U211" s="124">
        <v>59</v>
      </c>
      <c r="V211" s="124">
        <v>40</v>
      </c>
      <c r="W211" s="124">
        <v>58</v>
      </c>
      <c r="X211" s="124">
        <v>39</v>
      </c>
      <c r="Y211" s="124">
        <v>27</v>
      </c>
      <c r="Z211" s="124">
        <v>224</v>
      </c>
      <c r="AA211" s="124">
        <v>368</v>
      </c>
      <c r="AB211" s="124">
        <v>451</v>
      </c>
      <c r="AC211" s="124">
        <v>438</v>
      </c>
      <c r="AD211" s="124">
        <v>406</v>
      </c>
      <c r="AE211" s="124">
        <v>697</v>
      </c>
      <c r="AF211" s="124">
        <v>972</v>
      </c>
      <c r="AG211" s="124">
        <v>1320</v>
      </c>
      <c r="AH211" s="124">
        <v>1531</v>
      </c>
      <c r="AI211" s="124">
        <v>1780</v>
      </c>
      <c r="AJ211" s="124">
        <v>2172</v>
      </c>
      <c r="AK211" s="124">
        <v>1872</v>
      </c>
      <c r="AL211" s="124">
        <v>1206</v>
      </c>
      <c r="AM211" s="124">
        <v>470</v>
      </c>
      <c r="AN211" s="124">
        <v>73</v>
      </c>
      <c r="AO211" s="124">
        <v>13901</v>
      </c>
      <c r="AP211" s="126">
        <v>4446</v>
      </c>
      <c r="AQ211" s="127">
        <v>274</v>
      </c>
      <c r="AR211" s="124">
        <v>146</v>
      </c>
      <c r="AS211" s="128">
        <v>842</v>
      </c>
      <c r="AT211" s="329" t="s">
        <v>1533</v>
      </c>
      <c r="AU211" s="329" t="s">
        <v>1555</v>
      </c>
    </row>
    <row r="212" spans="1:47" s="112" customFormat="1" ht="105.6" x14ac:dyDescent="0.3">
      <c r="A212" s="121" t="s">
        <v>438</v>
      </c>
      <c r="B212" s="122" t="s">
        <v>439</v>
      </c>
      <c r="C212" s="123">
        <v>522486</v>
      </c>
      <c r="D212" s="124">
        <v>515672</v>
      </c>
      <c r="E212" s="124">
        <v>201087</v>
      </c>
      <c r="F212" s="124">
        <v>321357</v>
      </c>
      <c r="G212" s="124">
        <v>42</v>
      </c>
      <c r="H212" s="124">
        <v>5282</v>
      </c>
      <c r="I212" s="124">
        <v>13719</v>
      </c>
      <c r="J212" s="124">
        <v>2356</v>
      </c>
      <c r="K212" s="124">
        <v>494315</v>
      </c>
      <c r="L212" s="124">
        <v>158.13440589911201</v>
      </c>
      <c r="M212" s="124">
        <v>96</v>
      </c>
      <c r="N212" s="125">
        <v>0.99130581496042203</v>
      </c>
      <c r="O212" s="124">
        <v>1</v>
      </c>
      <c r="P212" s="124">
        <v>7.2618681545435297</v>
      </c>
      <c r="Q212" s="124">
        <v>394287</v>
      </c>
      <c r="R212" s="124">
        <v>4</v>
      </c>
      <c r="S212" s="124">
        <v>0</v>
      </c>
      <c r="T212" s="124">
        <v>24</v>
      </c>
      <c r="U212" s="124">
        <v>98</v>
      </c>
      <c r="V212" s="124">
        <v>272</v>
      </c>
      <c r="W212" s="124">
        <v>661</v>
      </c>
      <c r="X212" s="124">
        <v>1038</v>
      </c>
      <c r="Y212" s="124">
        <v>1867</v>
      </c>
      <c r="Z212" s="124">
        <v>16893</v>
      </c>
      <c r="AA212" s="124">
        <v>31995</v>
      </c>
      <c r="AB212" s="124">
        <v>38217</v>
      </c>
      <c r="AC212" s="124">
        <v>21865</v>
      </c>
      <c r="AD212" s="124">
        <v>6935</v>
      </c>
      <c r="AE212" s="124">
        <v>1407</v>
      </c>
      <c r="AF212" s="124">
        <v>639</v>
      </c>
      <c r="AG212" s="124">
        <v>318</v>
      </c>
      <c r="AH212" s="124">
        <v>76</v>
      </c>
      <c r="AI212" s="124">
        <v>16</v>
      </c>
      <c r="AJ212" s="124">
        <v>9</v>
      </c>
      <c r="AK212" s="124">
        <v>3</v>
      </c>
      <c r="AL212" s="124">
        <v>3</v>
      </c>
      <c r="AM212" s="124">
        <v>1</v>
      </c>
      <c r="AN212" s="124">
        <v>0</v>
      </c>
      <c r="AO212" s="124">
        <v>14246</v>
      </c>
      <c r="AP212" s="126">
        <v>488338</v>
      </c>
      <c r="AQ212" s="127">
        <v>3702</v>
      </c>
      <c r="AR212" s="124">
        <v>661</v>
      </c>
      <c r="AS212" s="128">
        <v>164495</v>
      </c>
      <c r="AT212" s="329" t="s">
        <v>1533</v>
      </c>
      <c r="AU212" s="329" t="s">
        <v>1555</v>
      </c>
    </row>
    <row r="213" spans="1:47" s="112" customFormat="1" ht="105.6" x14ac:dyDescent="0.3">
      <c r="A213" s="121" t="s">
        <v>440</v>
      </c>
      <c r="B213" s="122" t="s">
        <v>441</v>
      </c>
      <c r="C213" s="123">
        <v>104997</v>
      </c>
      <c r="D213" s="124">
        <v>102147</v>
      </c>
      <c r="E213" s="124">
        <v>57311</v>
      </c>
      <c r="F213" s="124">
        <v>47669</v>
      </c>
      <c r="G213" s="124">
        <v>17</v>
      </c>
      <c r="H213" s="124">
        <v>11838</v>
      </c>
      <c r="I213" s="124">
        <v>64487</v>
      </c>
      <c r="J213" s="124">
        <v>24584</v>
      </c>
      <c r="K213" s="124">
        <v>1238</v>
      </c>
      <c r="L213" s="124">
        <v>101.726889151587</v>
      </c>
      <c r="M213" s="124">
        <v>36</v>
      </c>
      <c r="N213" s="125">
        <v>3.4217355548109998</v>
      </c>
      <c r="O213" s="124">
        <v>1</v>
      </c>
      <c r="P213" s="124">
        <v>53.522845589996699</v>
      </c>
      <c r="Q213" s="124">
        <v>704</v>
      </c>
      <c r="R213" s="124">
        <v>2430</v>
      </c>
      <c r="S213" s="124">
        <v>3247</v>
      </c>
      <c r="T213" s="124">
        <v>3503</v>
      </c>
      <c r="U213" s="124">
        <v>665</v>
      </c>
      <c r="V213" s="124">
        <v>614</v>
      </c>
      <c r="W213" s="124">
        <v>625</v>
      </c>
      <c r="X213" s="124">
        <v>527</v>
      </c>
      <c r="Y213" s="124">
        <v>454</v>
      </c>
      <c r="Z213" s="124">
        <v>2893</v>
      </c>
      <c r="AA213" s="124">
        <v>3601</v>
      </c>
      <c r="AB213" s="124">
        <v>4333</v>
      </c>
      <c r="AC213" s="124">
        <v>4514</v>
      </c>
      <c r="AD213" s="124">
        <v>4967</v>
      </c>
      <c r="AE213" s="124">
        <v>5785</v>
      </c>
      <c r="AF213" s="124">
        <v>7665</v>
      </c>
      <c r="AG213" s="124">
        <v>8744</v>
      </c>
      <c r="AH213" s="124">
        <v>8636</v>
      </c>
      <c r="AI213" s="124">
        <v>8918</v>
      </c>
      <c r="AJ213" s="124">
        <v>9991</v>
      </c>
      <c r="AK213" s="124">
        <v>8738</v>
      </c>
      <c r="AL213" s="124">
        <v>6329</v>
      </c>
      <c r="AM213" s="124">
        <v>4220</v>
      </c>
      <c r="AN213" s="124">
        <v>2262</v>
      </c>
      <c r="AO213" s="124">
        <v>70931</v>
      </c>
      <c r="AP213" s="126">
        <v>94079</v>
      </c>
      <c r="AQ213" s="127">
        <v>10230</v>
      </c>
      <c r="AR213" s="124">
        <v>4386</v>
      </c>
      <c r="AS213" s="128">
        <v>748</v>
      </c>
      <c r="AT213" s="329" t="s">
        <v>1533</v>
      </c>
      <c r="AU213" s="329" t="s">
        <v>1555</v>
      </c>
    </row>
    <row r="214" spans="1:47" s="112" customFormat="1" ht="105.6" x14ac:dyDescent="0.3">
      <c r="A214" s="121" t="s">
        <v>442</v>
      </c>
      <c r="B214" s="122" t="s">
        <v>443</v>
      </c>
      <c r="C214" s="123">
        <v>1042</v>
      </c>
      <c r="D214" s="124">
        <v>744</v>
      </c>
      <c r="E214" s="124">
        <v>457</v>
      </c>
      <c r="F214" s="124">
        <v>583</v>
      </c>
      <c r="G214" s="124">
        <v>2</v>
      </c>
      <c r="H214" s="124">
        <v>611</v>
      </c>
      <c r="I214" s="124">
        <v>26</v>
      </c>
      <c r="J214" s="124">
        <v>16</v>
      </c>
      <c r="K214" s="124">
        <v>91</v>
      </c>
      <c r="L214" s="124">
        <v>21.6666666666667</v>
      </c>
      <c r="M214" s="124">
        <v>2</v>
      </c>
      <c r="N214" s="125">
        <v>5.9724655819774704</v>
      </c>
      <c r="O214" s="124">
        <v>1</v>
      </c>
      <c r="P214" s="124">
        <v>37.197667311411998</v>
      </c>
      <c r="Q214" s="124">
        <v>197</v>
      </c>
      <c r="R214" s="124">
        <v>127</v>
      </c>
      <c r="S214" s="124">
        <v>74</v>
      </c>
      <c r="T214" s="124">
        <v>59</v>
      </c>
      <c r="U214" s="124">
        <v>18</v>
      </c>
      <c r="V214" s="124">
        <v>14</v>
      </c>
      <c r="W214" s="124">
        <v>15</v>
      </c>
      <c r="X214" s="124">
        <v>2</v>
      </c>
      <c r="Y214" s="124">
        <v>1</v>
      </c>
      <c r="Z214" s="124">
        <v>16</v>
      </c>
      <c r="AA214" s="124">
        <v>23</v>
      </c>
      <c r="AB214" s="124">
        <v>19</v>
      </c>
      <c r="AC214" s="124">
        <v>14</v>
      </c>
      <c r="AD214" s="124">
        <v>6</v>
      </c>
      <c r="AE214" s="124">
        <v>21</v>
      </c>
      <c r="AF214" s="124">
        <v>21</v>
      </c>
      <c r="AG214" s="124">
        <v>16</v>
      </c>
      <c r="AH214" s="124">
        <v>27</v>
      </c>
      <c r="AI214" s="124">
        <v>37</v>
      </c>
      <c r="AJ214" s="124">
        <v>61</v>
      </c>
      <c r="AK214" s="124">
        <v>78</v>
      </c>
      <c r="AL214" s="124">
        <v>71</v>
      </c>
      <c r="AM214" s="124">
        <v>81</v>
      </c>
      <c r="AN214" s="124">
        <v>36</v>
      </c>
      <c r="AO214" s="124">
        <v>14</v>
      </c>
      <c r="AP214" s="126">
        <v>4682</v>
      </c>
      <c r="AQ214" s="127">
        <v>202</v>
      </c>
      <c r="AR214" s="124">
        <v>16</v>
      </c>
      <c r="AS214" s="128">
        <v>9</v>
      </c>
      <c r="AT214" s="329" t="s">
        <v>1533</v>
      </c>
      <c r="AU214" s="329" t="s">
        <v>1555</v>
      </c>
    </row>
    <row r="215" spans="1:47" s="112" customFormat="1" ht="92.4" x14ac:dyDescent="0.3">
      <c r="A215" s="121" t="s">
        <v>444</v>
      </c>
      <c r="B215" s="122" t="s">
        <v>445</v>
      </c>
      <c r="C215" s="123">
        <v>19686</v>
      </c>
      <c r="D215" s="124">
        <v>16375</v>
      </c>
      <c r="E215" s="124">
        <v>8383</v>
      </c>
      <c r="F215" s="124">
        <v>11303</v>
      </c>
      <c r="G215" s="124">
        <v>0</v>
      </c>
      <c r="H215" s="124">
        <v>5873</v>
      </c>
      <c r="I215" s="124">
        <v>2262</v>
      </c>
      <c r="J215" s="124">
        <v>4634</v>
      </c>
      <c r="K215" s="124">
        <v>3606</v>
      </c>
      <c r="L215" s="124">
        <v>51.851088875809303</v>
      </c>
      <c r="M215" s="124">
        <v>21</v>
      </c>
      <c r="N215" s="125">
        <v>2.96438269655826</v>
      </c>
      <c r="O215" s="124">
        <v>1</v>
      </c>
      <c r="P215" s="124">
        <v>34.2080661561995</v>
      </c>
      <c r="Q215" s="124">
        <v>4426</v>
      </c>
      <c r="R215" s="124">
        <v>514</v>
      </c>
      <c r="S215" s="124">
        <v>934</v>
      </c>
      <c r="T215" s="124">
        <v>1194</v>
      </c>
      <c r="U215" s="124">
        <v>273</v>
      </c>
      <c r="V215" s="124">
        <v>299</v>
      </c>
      <c r="W215" s="124">
        <v>237</v>
      </c>
      <c r="X215" s="124">
        <v>234</v>
      </c>
      <c r="Y215" s="124">
        <v>200</v>
      </c>
      <c r="Z215" s="124">
        <v>971</v>
      </c>
      <c r="AA215" s="124">
        <v>1283</v>
      </c>
      <c r="AB215" s="124">
        <v>1448</v>
      </c>
      <c r="AC215" s="124">
        <v>903</v>
      </c>
      <c r="AD215" s="124">
        <v>452</v>
      </c>
      <c r="AE215" s="124">
        <v>289</v>
      </c>
      <c r="AF215" s="124">
        <v>321</v>
      </c>
      <c r="AG215" s="124">
        <v>321</v>
      </c>
      <c r="AH215" s="124">
        <v>364</v>
      </c>
      <c r="AI215" s="124">
        <v>426</v>
      </c>
      <c r="AJ215" s="124">
        <v>681</v>
      </c>
      <c r="AK215" s="124">
        <v>927</v>
      </c>
      <c r="AL215" s="124">
        <v>1002</v>
      </c>
      <c r="AM215" s="124">
        <v>1007</v>
      </c>
      <c r="AN215" s="124">
        <v>884</v>
      </c>
      <c r="AO215" s="124">
        <v>1938</v>
      </c>
      <c r="AP215" s="126">
        <v>44916</v>
      </c>
      <c r="AQ215" s="127">
        <v>2539</v>
      </c>
      <c r="AR215" s="124">
        <v>313</v>
      </c>
      <c r="AS215" s="128">
        <v>575</v>
      </c>
      <c r="AT215" s="329" t="s">
        <v>1533</v>
      </c>
      <c r="AU215" s="329" t="s">
        <v>1555</v>
      </c>
    </row>
    <row r="216" spans="1:47" s="112" customFormat="1" ht="93" thickBot="1" x14ac:dyDescent="0.35">
      <c r="A216" s="130" t="s">
        <v>446</v>
      </c>
      <c r="B216" s="131" t="s">
        <v>447</v>
      </c>
      <c r="C216" s="132">
        <v>8468</v>
      </c>
      <c r="D216" s="133">
        <v>8374</v>
      </c>
      <c r="E216" s="133">
        <v>4985</v>
      </c>
      <c r="F216" s="133">
        <v>3482</v>
      </c>
      <c r="G216" s="133">
        <v>1</v>
      </c>
      <c r="H216" s="133">
        <v>170</v>
      </c>
      <c r="I216" s="133">
        <v>2007</v>
      </c>
      <c r="J216" s="133">
        <v>6188</v>
      </c>
      <c r="K216" s="133">
        <v>9</v>
      </c>
      <c r="L216" s="133">
        <v>21.921771217712202</v>
      </c>
      <c r="M216" s="133">
        <v>5</v>
      </c>
      <c r="N216" s="134">
        <v>7.5618221258134497</v>
      </c>
      <c r="O216" s="133">
        <v>0</v>
      </c>
      <c r="P216" s="133">
        <v>50.3935420671651</v>
      </c>
      <c r="Q216" s="133">
        <v>3</v>
      </c>
      <c r="R216" s="133">
        <v>472</v>
      </c>
      <c r="S216" s="133">
        <v>769</v>
      </c>
      <c r="T216" s="133">
        <v>314</v>
      </c>
      <c r="U216" s="133">
        <v>35</v>
      </c>
      <c r="V216" s="133">
        <v>81</v>
      </c>
      <c r="W216" s="133">
        <v>55</v>
      </c>
      <c r="X216" s="133">
        <v>75</v>
      </c>
      <c r="Y216" s="133">
        <v>28</v>
      </c>
      <c r="Z216" s="133">
        <v>190</v>
      </c>
      <c r="AA216" s="133">
        <v>167</v>
      </c>
      <c r="AB216" s="133">
        <v>208</v>
      </c>
      <c r="AC216" s="133">
        <v>222</v>
      </c>
      <c r="AD216" s="133">
        <v>260</v>
      </c>
      <c r="AE216" s="133">
        <v>386</v>
      </c>
      <c r="AF216" s="133">
        <v>430</v>
      </c>
      <c r="AG216" s="133">
        <v>507</v>
      </c>
      <c r="AH216" s="133">
        <v>708</v>
      </c>
      <c r="AI216" s="133">
        <v>832</v>
      </c>
      <c r="AJ216" s="133">
        <v>1002</v>
      </c>
      <c r="AK216" s="133">
        <v>1056</v>
      </c>
      <c r="AL216" s="133">
        <v>440</v>
      </c>
      <c r="AM216" s="133">
        <v>142</v>
      </c>
      <c r="AN216" s="133">
        <v>45</v>
      </c>
      <c r="AO216" s="133">
        <v>7918</v>
      </c>
      <c r="AP216" s="135">
        <v>3945</v>
      </c>
      <c r="AQ216" s="136">
        <v>92</v>
      </c>
      <c r="AR216" s="133">
        <v>148</v>
      </c>
      <c r="AS216" s="137">
        <v>2</v>
      </c>
      <c r="AT216" s="329" t="s">
        <v>1533</v>
      </c>
      <c r="AU216" s="329" t="s">
        <v>1555</v>
      </c>
    </row>
  </sheetData>
  <autoFilter ref="A1:AU216" xr:uid="{02949553-0325-4DBE-BCE8-4F7B8364B1DD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F6DB-819F-47B9-8E3E-ABAA9A76C7C5}">
  <dimension ref="A1:AU216"/>
  <sheetViews>
    <sheetView topLeftCell="AM1" workbookViewId="0">
      <pane ySplit="1" topLeftCell="A80" activePane="bottomLeft" state="frozen"/>
      <selection pane="bottomLeft" activeCell="AU90" sqref="AU87:AU90"/>
    </sheetView>
  </sheetViews>
  <sheetFormatPr defaultRowHeight="14.4" x14ac:dyDescent="0.3"/>
  <cols>
    <col min="46" max="46" width="35.21875" customWidth="1"/>
  </cols>
  <sheetData>
    <row r="1" spans="1:47" s="78" customFormat="1" ht="66.599999999999994" thickBot="1" x14ac:dyDescent="0.35">
      <c r="A1" s="327" t="s">
        <v>1090</v>
      </c>
      <c r="B1" s="328" t="s">
        <v>1092</v>
      </c>
      <c r="C1" s="73" t="s">
        <v>1</v>
      </c>
      <c r="D1" s="74" t="s">
        <v>2</v>
      </c>
      <c r="E1" s="74" t="s">
        <v>3</v>
      </c>
      <c r="F1" s="74" t="s">
        <v>122</v>
      </c>
      <c r="G1" s="74" t="s">
        <v>123</v>
      </c>
      <c r="H1" s="74" t="s">
        <v>4</v>
      </c>
      <c r="I1" s="74" t="s">
        <v>5</v>
      </c>
      <c r="J1" s="74" t="s">
        <v>124</v>
      </c>
      <c r="K1" s="74" t="s">
        <v>125</v>
      </c>
      <c r="L1" s="74" t="s">
        <v>6</v>
      </c>
      <c r="M1" s="74" t="s">
        <v>7</v>
      </c>
      <c r="N1" s="74" t="s">
        <v>8</v>
      </c>
      <c r="O1" s="74" t="s">
        <v>9</v>
      </c>
      <c r="P1" s="74" t="s">
        <v>10</v>
      </c>
      <c r="Q1" s="74" t="s">
        <v>126</v>
      </c>
      <c r="R1" s="74" t="s">
        <v>127</v>
      </c>
      <c r="S1" s="74" t="s">
        <v>128</v>
      </c>
      <c r="T1" s="74" t="s">
        <v>129</v>
      </c>
      <c r="U1" s="74" t="s">
        <v>130</v>
      </c>
      <c r="V1" s="74" t="s">
        <v>131</v>
      </c>
      <c r="W1" s="74" t="s">
        <v>132</v>
      </c>
      <c r="X1" s="74" t="s">
        <v>133</v>
      </c>
      <c r="Y1" s="74" t="s">
        <v>134</v>
      </c>
      <c r="Z1" s="74" t="s">
        <v>135</v>
      </c>
      <c r="AA1" s="74" t="s">
        <v>136</v>
      </c>
      <c r="AB1" s="74" t="s">
        <v>137</v>
      </c>
      <c r="AC1" s="74" t="s">
        <v>138</v>
      </c>
      <c r="AD1" s="74" t="s">
        <v>139</v>
      </c>
      <c r="AE1" s="74" t="s">
        <v>140</v>
      </c>
      <c r="AF1" s="74" t="s">
        <v>141</v>
      </c>
      <c r="AG1" s="74" t="s">
        <v>142</v>
      </c>
      <c r="AH1" s="74" t="s">
        <v>143</v>
      </c>
      <c r="AI1" s="74" t="s">
        <v>144</v>
      </c>
      <c r="AJ1" s="74" t="s">
        <v>145</v>
      </c>
      <c r="AK1" s="74" t="s">
        <v>146</v>
      </c>
      <c r="AL1" s="74" t="s">
        <v>147</v>
      </c>
      <c r="AM1" s="74" t="s">
        <v>148</v>
      </c>
      <c r="AN1" s="74" t="s">
        <v>149</v>
      </c>
      <c r="AO1" s="74" t="s">
        <v>15</v>
      </c>
      <c r="AP1" s="75" t="s">
        <v>16</v>
      </c>
      <c r="AQ1" s="76" t="s">
        <v>4</v>
      </c>
      <c r="AR1" s="74" t="s">
        <v>492</v>
      </c>
      <c r="AS1" s="77" t="s">
        <v>493</v>
      </c>
      <c r="AT1" s="166" t="s">
        <v>1564</v>
      </c>
      <c r="AU1" s="166" t="s">
        <v>1563</v>
      </c>
    </row>
    <row r="2" spans="1:47" s="78" customFormat="1" ht="39.6" x14ac:dyDescent="0.3">
      <c r="A2" s="79" t="s">
        <v>160</v>
      </c>
      <c r="B2" s="80" t="s">
        <v>494</v>
      </c>
      <c r="C2" s="81">
        <v>186940</v>
      </c>
      <c r="D2" s="82">
        <v>136169</v>
      </c>
      <c r="E2" s="82">
        <v>80425</v>
      </c>
      <c r="F2" s="82">
        <v>106486</v>
      </c>
      <c r="G2" s="82">
        <v>29</v>
      </c>
      <c r="H2" s="82">
        <v>104974</v>
      </c>
      <c r="I2" s="82">
        <v>27799</v>
      </c>
      <c r="J2" s="82">
        <v>2840</v>
      </c>
      <c r="K2" s="82">
        <v>556</v>
      </c>
      <c r="L2" s="83">
        <v>39.588144</v>
      </c>
      <c r="M2" s="82">
        <v>20</v>
      </c>
      <c r="N2" s="84">
        <v>3.478135</v>
      </c>
      <c r="O2" s="82">
        <v>1</v>
      </c>
      <c r="P2" s="83">
        <v>48.773459000000003</v>
      </c>
      <c r="Q2" s="82">
        <v>7147</v>
      </c>
      <c r="R2" s="82">
        <v>15297</v>
      </c>
      <c r="S2" s="82">
        <v>9355</v>
      </c>
      <c r="T2" s="82">
        <v>4240</v>
      </c>
      <c r="U2" s="82">
        <v>720</v>
      </c>
      <c r="V2" s="82">
        <v>680</v>
      </c>
      <c r="W2" s="82">
        <v>786</v>
      </c>
      <c r="X2" s="82">
        <v>952</v>
      </c>
      <c r="Y2" s="82">
        <v>1098</v>
      </c>
      <c r="Z2" s="82">
        <v>6362</v>
      </c>
      <c r="AA2" s="82">
        <v>7590</v>
      </c>
      <c r="AB2" s="82">
        <v>8185</v>
      </c>
      <c r="AC2" s="82">
        <v>7650</v>
      </c>
      <c r="AD2" s="82">
        <v>7163</v>
      </c>
      <c r="AE2" s="82">
        <v>7060</v>
      </c>
      <c r="AF2" s="82">
        <v>8993</v>
      </c>
      <c r="AG2" s="82">
        <v>10282</v>
      </c>
      <c r="AH2" s="82">
        <v>10925</v>
      </c>
      <c r="AI2" s="82">
        <v>11269</v>
      </c>
      <c r="AJ2" s="82">
        <v>13006</v>
      </c>
      <c r="AK2" s="82">
        <v>15227</v>
      </c>
      <c r="AL2" s="82">
        <v>13091</v>
      </c>
      <c r="AM2" s="82">
        <v>11054</v>
      </c>
      <c r="AN2" s="82">
        <v>7054</v>
      </c>
      <c r="AO2" s="82">
        <v>29259</v>
      </c>
      <c r="AP2" s="85">
        <v>378623</v>
      </c>
      <c r="AQ2" s="86">
        <v>35269</v>
      </c>
      <c r="AR2" s="82">
        <v>386</v>
      </c>
      <c r="AS2" s="87">
        <v>171</v>
      </c>
      <c r="AT2" s="329" t="s">
        <v>1517</v>
      </c>
      <c r="AU2" s="329" t="s">
        <v>1538</v>
      </c>
    </row>
    <row r="3" spans="1:47" s="78" customFormat="1" ht="15.6" customHeight="1" x14ac:dyDescent="0.3">
      <c r="A3" s="88" t="s">
        <v>162</v>
      </c>
      <c r="B3" s="89" t="s">
        <v>495</v>
      </c>
      <c r="C3" s="90">
        <v>5200</v>
      </c>
      <c r="D3" s="91">
        <v>2199</v>
      </c>
      <c r="E3" s="91">
        <v>3450</v>
      </c>
      <c r="F3" s="91">
        <v>1749</v>
      </c>
      <c r="G3" s="91">
        <v>1</v>
      </c>
      <c r="H3" s="91">
        <v>1346</v>
      </c>
      <c r="I3" s="91">
        <v>589</v>
      </c>
      <c r="J3" s="91">
        <v>196</v>
      </c>
      <c r="K3" s="91">
        <v>68</v>
      </c>
      <c r="L3" s="92">
        <v>16.300219999999999</v>
      </c>
      <c r="M3" s="91">
        <v>9</v>
      </c>
      <c r="N3" s="93">
        <v>19.603932</v>
      </c>
      <c r="O3" s="91">
        <v>9</v>
      </c>
      <c r="P3" s="92">
        <v>43.819189000000001</v>
      </c>
      <c r="Q3" s="91">
        <v>7</v>
      </c>
      <c r="R3" s="91">
        <v>60</v>
      </c>
      <c r="S3" s="91">
        <v>56</v>
      </c>
      <c r="T3" s="91">
        <v>105</v>
      </c>
      <c r="U3" s="91">
        <v>25</v>
      </c>
      <c r="V3" s="91">
        <v>39</v>
      </c>
      <c r="W3" s="91">
        <v>56</v>
      </c>
      <c r="X3" s="91">
        <v>47</v>
      </c>
      <c r="Y3" s="91">
        <v>51</v>
      </c>
      <c r="Z3" s="91">
        <v>453</v>
      </c>
      <c r="AA3" s="91">
        <v>505</v>
      </c>
      <c r="AB3" s="91">
        <v>475</v>
      </c>
      <c r="AC3" s="91">
        <v>393</v>
      </c>
      <c r="AD3" s="91">
        <v>416</v>
      </c>
      <c r="AE3" s="91">
        <v>433</v>
      </c>
      <c r="AF3" s="91">
        <v>300</v>
      </c>
      <c r="AG3" s="91">
        <v>362</v>
      </c>
      <c r="AH3" s="91">
        <v>263</v>
      </c>
      <c r="AI3" s="91">
        <v>331</v>
      </c>
      <c r="AJ3" s="91">
        <v>259</v>
      </c>
      <c r="AK3" s="91">
        <v>142</v>
      </c>
      <c r="AL3" s="91">
        <v>125</v>
      </c>
      <c r="AM3" s="91">
        <v>65</v>
      </c>
      <c r="AN3" s="91">
        <v>19</v>
      </c>
      <c r="AO3" s="91">
        <v>621</v>
      </c>
      <c r="AP3" s="94">
        <v>37869</v>
      </c>
      <c r="AQ3" s="95">
        <v>172</v>
      </c>
      <c r="AR3" s="91">
        <v>16</v>
      </c>
      <c r="AS3" s="96">
        <v>0</v>
      </c>
      <c r="AT3" s="329" t="s">
        <v>1517</v>
      </c>
      <c r="AU3" s="329" t="s">
        <v>1538</v>
      </c>
    </row>
    <row r="4" spans="1:47" s="78" customFormat="1" ht="15.6" customHeight="1" x14ac:dyDescent="0.3">
      <c r="A4" s="88" t="s">
        <v>496</v>
      </c>
      <c r="B4" s="89" t="s">
        <v>497</v>
      </c>
      <c r="C4" s="90">
        <v>264</v>
      </c>
      <c r="D4" s="91">
        <v>160</v>
      </c>
      <c r="E4" s="91">
        <v>164</v>
      </c>
      <c r="F4" s="91">
        <v>100</v>
      </c>
      <c r="G4" s="91">
        <v>0</v>
      </c>
      <c r="H4" s="91">
        <v>113</v>
      </c>
      <c r="I4" s="91">
        <v>21</v>
      </c>
      <c r="J4" s="91">
        <v>22</v>
      </c>
      <c r="K4" s="91">
        <v>4</v>
      </c>
      <c r="L4" s="92">
        <v>4.2105259999999998</v>
      </c>
      <c r="M4" s="91">
        <v>4</v>
      </c>
      <c r="N4" s="93">
        <v>6.6037730000000003</v>
      </c>
      <c r="O4" s="91">
        <v>3</v>
      </c>
      <c r="P4" s="92">
        <v>49.781438999999999</v>
      </c>
      <c r="Q4" s="91">
        <v>2</v>
      </c>
      <c r="R4" s="91">
        <v>3</v>
      </c>
      <c r="S4" s="91">
        <v>11</v>
      </c>
      <c r="T4" s="91">
        <v>6</v>
      </c>
      <c r="U4" s="91">
        <v>0</v>
      </c>
      <c r="V4" s="91">
        <v>3</v>
      </c>
      <c r="W4" s="91">
        <v>0</v>
      </c>
      <c r="X4" s="91">
        <v>0</v>
      </c>
      <c r="Y4" s="91">
        <v>0</v>
      </c>
      <c r="Z4" s="91">
        <v>6</v>
      </c>
      <c r="AA4" s="91">
        <v>18</v>
      </c>
      <c r="AB4" s="91">
        <v>23</v>
      </c>
      <c r="AC4" s="91">
        <v>26</v>
      </c>
      <c r="AD4" s="91">
        <v>9</v>
      </c>
      <c r="AE4" s="91">
        <v>18</v>
      </c>
      <c r="AF4" s="91">
        <v>22</v>
      </c>
      <c r="AG4" s="91">
        <v>17</v>
      </c>
      <c r="AH4" s="91">
        <v>24</v>
      </c>
      <c r="AI4" s="91">
        <v>13</v>
      </c>
      <c r="AJ4" s="91">
        <v>17</v>
      </c>
      <c r="AK4" s="91">
        <v>25</v>
      </c>
      <c r="AL4" s="91">
        <v>5</v>
      </c>
      <c r="AM4" s="91">
        <v>12</v>
      </c>
      <c r="AN4" s="91">
        <v>4</v>
      </c>
      <c r="AO4" s="91">
        <v>28</v>
      </c>
      <c r="AP4" s="94">
        <v>865</v>
      </c>
      <c r="AQ4" s="95">
        <v>35</v>
      </c>
      <c r="AR4" s="91">
        <v>15</v>
      </c>
      <c r="AS4" s="96">
        <v>1</v>
      </c>
      <c r="AT4" s="329" t="s">
        <v>1517</v>
      </c>
      <c r="AU4" s="329" t="s">
        <v>1538</v>
      </c>
    </row>
    <row r="5" spans="1:47" s="78" customFormat="1" ht="15.6" customHeight="1" x14ac:dyDescent="0.3">
      <c r="A5" s="88" t="s">
        <v>498</v>
      </c>
      <c r="B5" s="89" t="s">
        <v>499</v>
      </c>
      <c r="C5" s="90">
        <v>257548</v>
      </c>
      <c r="D5" s="91">
        <v>119228</v>
      </c>
      <c r="E5" s="91">
        <v>139704</v>
      </c>
      <c r="F5" s="91">
        <v>117811</v>
      </c>
      <c r="G5" s="91">
        <v>33</v>
      </c>
      <c r="H5" s="91">
        <v>113026</v>
      </c>
      <c r="I5" s="91">
        <v>2576</v>
      </c>
      <c r="J5" s="91">
        <v>2346</v>
      </c>
      <c r="K5" s="91">
        <v>1280</v>
      </c>
      <c r="L5" s="92">
        <v>41.523229000000001</v>
      </c>
      <c r="M5" s="91">
        <v>4</v>
      </c>
      <c r="N5" s="93">
        <v>11.454655000000001</v>
      </c>
      <c r="O5" s="91">
        <v>7</v>
      </c>
      <c r="P5" s="92">
        <v>69.063490999999999</v>
      </c>
      <c r="Q5" s="91">
        <v>4463</v>
      </c>
      <c r="R5" s="91">
        <v>3875</v>
      </c>
      <c r="S5" s="91">
        <v>2292</v>
      </c>
      <c r="T5" s="91">
        <v>949</v>
      </c>
      <c r="U5" s="91">
        <v>171</v>
      </c>
      <c r="V5" s="91">
        <v>231</v>
      </c>
      <c r="W5" s="91">
        <v>247</v>
      </c>
      <c r="X5" s="91">
        <v>329</v>
      </c>
      <c r="Y5" s="91">
        <v>380</v>
      </c>
      <c r="Z5" s="91">
        <v>1735</v>
      </c>
      <c r="AA5" s="91">
        <v>2095</v>
      </c>
      <c r="AB5" s="91">
        <v>2974</v>
      </c>
      <c r="AC5" s="91">
        <v>3732</v>
      </c>
      <c r="AD5" s="91">
        <v>4928</v>
      </c>
      <c r="AE5" s="91">
        <v>6061</v>
      </c>
      <c r="AF5" s="91">
        <v>9563</v>
      </c>
      <c r="AG5" s="91">
        <v>13481</v>
      </c>
      <c r="AH5" s="91">
        <v>17217</v>
      </c>
      <c r="AI5" s="91">
        <v>21832</v>
      </c>
      <c r="AJ5" s="91">
        <v>29739</v>
      </c>
      <c r="AK5" s="91">
        <v>37410</v>
      </c>
      <c r="AL5" s="91">
        <v>34736</v>
      </c>
      <c r="AM5" s="91">
        <v>32135</v>
      </c>
      <c r="AN5" s="91">
        <v>23998</v>
      </c>
      <c r="AO5" s="91">
        <v>2121</v>
      </c>
      <c r="AP5" s="94">
        <v>1413057</v>
      </c>
      <c r="AQ5" s="95">
        <v>5371</v>
      </c>
      <c r="AR5" s="91">
        <v>197</v>
      </c>
      <c r="AS5" s="96">
        <v>45</v>
      </c>
      <c r="AT5" s="329" t="s">
        <v>1517</v>
      </c>
      <c r="AU5" s="329" t="s">
        <v>1538</v>
      </c>
    </row>
    <row r="6" spans="1:47" s="78" customFormat="1" ht="15.6" customHeight="1" x14ac:dyDescent="0.3">
      <c r="A6" s="88" t="s">
        <v>166</v>
      </c>
      <c r="B6" s="89" t="s">
        <v>500</v>
      </c>
      <c r="C6" s="90">
        <v>2611</v>
      </c>
      <c r="D6" s="91">
        <v>2315</v>
      </c>
      <c r="E6" s="91">
        <v>1259</v>
      </c>
      <c r="F6" s="91">
        <v>1351</v>
      </c>
      <c r="G6" s="91">
        <v>1</v>
      </c>
      <c r="H6" s="91">
        <v>925</v>
      </c>
      <c r="I6" s="91">
        <v>1143</v>
      </c>
      <c r="J6" s="91">
        <v>223</v>
      </c>
      <c r="K6" s="91">
        <v>24</v>
      </c>
      <c r="L6" s="92">
        <v>84.569849000000005</v>
      </c>
      <c r="M6" s="91">
        <v>39</v>
      </c>
      <c r="N6" s="93">
        <v>3.160787</v>
      </c>
      <c r="O6" s="91">
        <v>1</v>
      </c>
      <c r="P6" s="92">
        <v>40</v>
      </c>
      <c r="Q6" s="91">
        <v>0</v>
      </c>
      <c r="R6" s="91">
        <v>0</v>
      </c>
      <c r="S6" s="91">
        <v>0</v>
      </c>
      <c r="T6" s="91">
        <v>0</v>
      </c>
      <c r="U6" s="91">
        <v>0</v>
      </c>
      <c r="V6" s="91">
        <v>0</v>
      </c>
      <c r="W6" s="91">
        <v>0</v>
      </c>
      <c r="X6" s="91">
        <v>0</v>
      </c>
      <c r="Y6" s="91">
        <v>0</v>
      </c>
      <c r="Z6" s="91">
        <v>0</v>
      </c>
      <c r="AA6" s="91">
        <v>0</v>
      </c>
      <c r="AB6" s="91">
        <v>0</v>
      </c>
      <c r="AC6" s="91">
        <v>0</v>
      </c>
      <c r="AD6" s="91">
        <v>1</v>
      </c>
      <c r="AE6" s="91">
        <v>0</v>
      </c>
      <c r="AF6" s="91">
        <v>0</v>
      </c>
      <c r="AG6" s="91">
        <v>0</v>
      </c>
      <c r="AH6" s="91">
        <v>0</v>
      </c>
      <c r="AI6" s="91">
        <v>0</v>
      </c>
      <c r="AJ6" s="91">
        <v>0</v>
      </c>
      <c r="AK6" s="91">
        <v>0</v>
      </c>
      <c r="AL6" s="91">
        <v>0</v>
      </c>
      <c r="AM6" s="91">
        <v>0</v>
      </c>
      <c r="AN6" s="91">
        <v>0</v>
      </c>
      <c r="AO6" s="91">
        <v>1164</v>
      </c>
      <c r="AP6" s="94">
        <v>3596</v>
      </c>
      <c r="AQ6" s="95">
        <v>411</v>
      </c>
      <c r="AR6" s="91">
        <v>77</v>
      </c>
      <c r="AS6" s="96">
        <v>4</v>
      </c>
      <c r="AT6" s="329" t="s">
        <v>1517</v>
      </c>
      <c r="AU6" s="329" t="s">
        <v>1538</v>
      </c>
    </row>
    <row r="7" spans="1:47" s="78" customFormat="1" ht="15.6" customHeight="1" x14ac:dyDescent="0.3">
      <c r="A7" s="88" t="s">
        <v>501</v>
      </c>
      <c r="B7" s="89" t="s">
        <v>502</v>
      </c>
      <c r="C7" s="90">
        <v>509</v>
      </c>
      <c r="D7" s="91">
        <v>419</v>
      </c>
      <c r="E7" s="91">
        <v>300</v>
      </c>
      <c r="F7" s="91">
        <v>209</v>
      </c>
      <c r="G7" s="91">
        <v>0</v>
      </c>
      <c r="H7" s="91">
        <v>193</v>
      </c>
      <c r="I7" s="91">
        <v>157</v>
      </c>
      <c r="J7" s="91">
        <v>64</v>
      </c>
      <c r="K7" s="91">
        <v>5</v>
      </c>
      <c r="L7" s="92">
        <v>26.959676999999999</v>
      </c>
      <c r="M7" s="91">
        <v>14</v>
      </c>
      <c r="N7" s="93">
        <v>3.5569099999999998</v>
      </c>
      <c r="O7" s="91">
        <v>0</v>
      </c>
      <c r="P7" s="92">
        <v>39.507627999999997</v>
      </c>
      <c r="Q7" s="91">
        <v>2</v>
      </c>
      <c r="R7" s="91">
        <v>25</v>
      </c>
      <c r="S7" s="91">
        <v>34</v>
      </c>
      <c r="T7" s="91">
        <v>28</v>
      </c>
      <c r="U7" s="91">
        <v>8</v>
      </c>
      <c r="V7" s="91">
        <v>3</v>
      </c>
      <c r="W7" s="91">
        <v>0</v>
      </c>
      <c r="X7" s="91">
        <v>4</v>
      </c>
      <c r="Y7" s="91">
        <v>5</v>
      </c>
      <c r="Z7" s="91">
        <v>61</v>
      </c>
      <c r="AA7" s="91">
        <v>38</v>
      </c>
      <c r="AB7" s="91">
        <v>28</v>
      </c>
      <c r="AC7" s="91">
        <v>22</v>
      </c>
      <c r="AD7" s="91">
        <v>24</v>
      </c>
      <c r="AE7" s="91">
        <v>16</v>
      </c>
      <c r="AF7" s="91">
        <v>25</v>
      </c>
      <c r="AG7" s="91">
        <v>30</v>
      </c>
      <c r="AH7" s="91">
        <v>24</v>
      </c>
      <c r="AI7" s="91">
        <v>35</v>
      </c>
      <c r="AJ7" s="91">
        <v>23</v>
      </c>
      <c r="AK7" s="91">
        <v>44</v>
      </c>
      <c r="AL7" s="91">
        <v>4</v>
      </c>
      <c r="AM7" s="91">
        <v>2</v>
      </c>
      <c r="AN7" s="91">
        <v>0</v>
      </c>
      <c r="AO7" s="91">
        <v>201</v>
      </c>
      <c r="AP7" s="94">
        <v>782</v>
      </c>
      <c r="AQ7" s="95">
        <v>114</v>
      </c>
      <c r="AR7" s="91">
        <v>14</v>
      </c>
      <c r="AS7" s="96">
        <v>1</v>
      </c>
      <c r="AT7" s="329" t="s">
        <v>1517</v>
      </c>
      <c r="AU7" s="329" t="s">
        <v>1538</v>
      </c>
    </row>
    <row r="8" spans="1:47" s="78" customFormat="1" ht="15.6" customHeight="1" x14ac:dyDescent="0.3">
      <c r="A8" s="88" t="s">
        <v>503</v>
      </c>
      <c r="B8" s="89" t="s">
        <v>504</v>
      </c>
      <c r="C8" s="90">
        <v>77</v>
      </c>
      <c r="D8" s="91">
        <v>57</v>
      </c>
      <c r="E8" s="91">
        <v>16</v>
      </c>
      <c r="F8" s="91">
        <v>61</v>
      </c>
      <c r="G8" s="91">
        <v>0</v>
      </c>
      <c r="H8" s="91">
        <v>53</v>
      </c>
      <c r="I8" s="91">
        <v>4</v>
      </c>
      <c r="J8" s="91">
        <v>0</v>
      </c>
      <c r="K8" s="91">
        <v>0</v>
      </c>
      <c r="L8" s="92">
        <v>15</v>
      </c>
      <c r="M8" s="91">
        <v>1</v>
      </c>
      <c r="N8" s="93">
        <v>2.830508</v>
      </c>
      <c r="O8" s="91">
        <v>0</v>
      </c>
      <c r="P8" s="92">
        <v>44</v>
      </c>
      <c r="Q8" s="91">
        <v>0</v>
      </c>
      <c r="R8" s="91">
        <v>0</v>
      </c>
      <c r="S8" s="91">
        <v>0</v>
      </c>
      <c r="T8" s="91">
        <v>0</v>
      </c>
      <c r="U8" s="91">
        <v>0</v>
      </c>
      <c r="V8" s="91">
        <v>0</v>
      </c>
      <c r="W8" s="91">
        <v>0</v>
      </c>
      <c r="X8" s="91">
        <v>0</v>
      </c>
      <c r="Y8" s="91">
        <v>0</v>
      </c>
      <c r="Z8" s="91">
        <v>4</v>
      </c>
      <c r="AA8" s="91">
        <v>0</v>
      </c>
      <c r="AB8" s="91">
        <v>0</v>
      </c>
      <c r="AC8" s="91">
        <v>5</v>
      </c>
      <c r="AD8" s="91">
        <v>0</v>
      </c>
      <c r="AE8" s="91">
        <v>0</v>
      </c>
      <c r="AF8" s="91">
        <v>4</v>
      </c>
      <c r="AG8" s="91">
        <v>0</v>
      </c>
      <c r="AH8" s="91">
        <v>4</v>
      </c>
      <c r="AI8" s="91">
        <v>0</v>
      </c>
      <c r="AJ8" s="91">
        <v>1</v>
      </c>
      <c r="AK8" s="91">
        <v>0</v>
      </c>
      <c r="AL8" s="91">
        <v>0</v>
      </c>
      <c r="AM8" s="91">
        <v>0</v>
      </c>
      <c r="AN8" s="91">
        <v>0</v>
      </c>
      <c r="AO8" s="91">
        <v>4</v>
      </c>
      <c r="AP8" s="94">
        <v>152</v>
      </c>
      <c r="AQ8" s="95">
        <v>30</v>
      </c>
      <c r="AR8" s="91">
        <v>0</v>
      </c>
      <c r="AS8" s="96">
        <v>0</v>
      </c>
      <c r="AT8" s="329" t="s">
        <v>1517</v>
      </c>
      <c r="AU8" s="329" t="s">
        <v>1538</v>
      </c>
    </row>
    <row r="9" spans="1:47" s="78" customFormat="1" ht="15.6" customHeight="1" x14ac:dyDescent="0.3">
      <c r="A9" s="88" t="s">
        <v>505</v>
      </c>
      <c r="B9" s="89" t="s">
        <v>506</v>
      </c>
      <c r="C9" s="90">
        <v>34</v>
      </c>
      <c r="D9" s="91">
        <v>27</v>
      </c>
      <c r="E9" s="91">
        <v>24</v>
      </c>
      <c r="F9" s="91">
        <v>10</v>
      </c>
      <c r="G9" s="91">
        <v>0</v>
      </c>
      <c r="H9" s="91">
        <v>24</v>
      </c>
      <c r="I9" s="91">
        <v>2</v>
      </c>
      <c r="J9" s="91">
        <v>0</v>
      </c>
      <c r="K9" s="91">
        <v>1</v>
      </c>
      <c r="L9" s="92">
        <v>1</v>
      </c>
      <c r="M9" s="91">
        <v>1</v>
      </c>
      <c r="N9" s="93">
        <v>4.6666660000000002</v>
      </c>
      <c r="O9" s="91">
        <v>4</v>
      </c>
      <c r="P9" s="92">
        <v>39.529411000000003</v>
      </c>
      <c r="Q9" s="91">
        <v>0</v>
      </c>
      <c r="R9" s="91">
        <v>0</v>
      </c>
      <c r="S9" s="91">
        <v>2</v>
      </c>
      <c r="T9" s="91">
        <v>2</v>
      </c>
      <c r="U9" s="91">
        <v>0</v>
      </c>
      <c r="V9" s="91">
        <v>0</v>
      </c>
      <c r="W9" s="91">
        <v>0</v>
      </c>
      <c r="X9" s="91">
        <v>2</v>
      </c>
      <c r="Y9" s="91">
        <v>1</v>
      </c>
      <c r="Z9" s="91">
        <v>0</v>
      </c>
      <c r="AA9" s="91">
        <v>3</v>
      </c>
      <c r="AB9" s="91">
        <v>3</v>
      </c>
      <c r="AC9" s="91">
        <v>2</v>
      </c>
      <c r="AD9" s="91">
        <v>2</v>
      </c>
      <c r="AE9" s="91">
        <v>6</v>
      </c>
      <c r="AF9" s="91">
        <v>3</v>
      </c>
      <c r="AG9" s="91">
        <v>6</v>
      </c>
      <c r="AH9" s="91">
        <v>1</v>
      </c>
      <c r="AI9" s="91">
        <v>0</v>
      </c>
      <c r="AJ9" s="91">
        <v>1</v>
      </c>
      <c r="AK9" s="91">
        <v>0</v>
      </c>
      <c r="AL9" s="91">
        <v>0</v>
      </c>
      <c r="AM9" s="91">
        <v>0</v>
      </c>
      <c r="AN9" s="91">
        <v>0</v>
      </c>
      <c r="AO9" s="91">
        <v>1</v>
      </c>
      <c r="AP9" s="94">
        <v>133</v>
      </c>
      <c r="AQ9" s="95">
        <v>6</v>
      </c>
      <c r="AR9" s="91">
        <v>0</v>
      </c>
      <c r="AS9" s="96">
        <v>0</v>
      </c>
      <c r="AT9" s="329" t="s">
        <v>1517</v>
      </c>
      <c r="AU9" s="329" t="s">
        <v>1538</v>
      </c>
    </row>
    <row r="10" spans="1:47" s="78" customFormat="1" ht="15.6" customHeight="1" x14ac:dyDescent="0.3">
      <c r="A10" s="88" t="s">
        <v>170</v>
      </c>
      <c r="B10" s="89" t="s">
        <v>507</v>
      </c>
      <c r="C10" s="90">
        <v>5245</v>
      </c>
      <c r="D10" s="91">
        <v>2998</v>
      </c>
      <c r="E10" s="91">
        <v>2464</v>
      </c>
      <c r="F10" s="91">
        <v>2781</v>
      </c>
      <c r="G10" s="91">
        <v>0</v>
      </c>
      <c r="H10" s="91">
        <v>2772</v>
      </c>
      <c r="I10" s="91">
        <v>75</v>
      </c>
      <c r="J10" s="91">
        <v>103</v>
      </c>
      <c r="K10" s="91">
        <v>48</v>
      </c>
      <c r="L10" s="92">
        <v>10.344827</v>
      </c>
      <c r="M10" s="91">
        <v>5</v>
      </c>
      <c r="N10" s="93">
        <v>7.3329409999999999</v>
      </c>
      <c r="O10" s="91">
        <v>3</v>
      </c>
      <c r="P10" s="92">
        <v>36.817715999999997</v>
      </c>
      <c r="Q10" s="91">
        <v>900</v>
      </c>
      <c r="R10" s="91">
        <v>106</v>
      </c>
      <c r="S10" s="91">
        <v>69</v>
      </c>
      <c r="T10" s="91">
        <v>56</v>
      </c>
      <c r="U10" s="91">
        <v>11</v>
      </c>
      <c r="V10" s="91">
        <v>42</v>
      </c>
      <c r="W10" s="91">
        <v>50</v>
      </c>
      <c r="X10" s="91">
        <v>57</v>
      </c>
      <c r="Y10" s="91">
        <v>70</v>
      </c>
      <c r="Z10" s="91">
        <v>289</v>
      </c>
      <c r="AA10" s="91">
        <v>442</v>
      </c>
      <c r="AB10" s="91">
        <v>533</v>
      </c>
      <c r="AC10" s="91">
        <v>430</v>
      </c>
      <c r="AD10" s="91">
        <v>242</v>
      </c>
      <c r="AE10" s="91">
        <v>164</v>
      </c>
      <c r="AF10" s="91">
        <v>191</v>
      </c>
      <c r="AG10" s="91">
        <v>260</v>
      </c>
      <c r="AH10" s="91">
        <v>268</v>
      </c>
      <c r="AI10" s="91">
        <v>233</v>
      </c>
      <c r="AJ10" s="91">
        <v>235</v>
      </c>
      <c r="AK10" s="91">
        <v>192</v>
      </c>
      <c r="AL10" s="91">
        <v>153</v>
      </c>
      <c r="AM10" s="91">
        <v>99</v>
      </c>
      <c r="AN10" s="91">
        <v>50</v>
      </c>
      <c r="AO10" s="91">
        <v>137</v>
      </c>
      <c r="AP10" s="94">
        <v>23502</v>
      </c>
      <c r="AQ10" s="95">
        <v>271</v>
      </c>
      <c r="AR10" s="91">
        <v>4</v>
      </c>
      <c r="AS10" s="96">
        <v>2</v>
      </c>
      <c r="AT10" s="329" t="s">
        <v>1517</v>
      </c>
      <c r="AU10" s="329" t="s">
        <v>1538</v>
      </c>
    </row>
    <row r="11" spans="1:47" s="78" customFormat="1" ht="15.6" customHeight="1" x14ac:dyDescent="0.3">
      <c r="A11" s="88" t="s">
        <v>508</v>
      </c>
      <c r="B11" s="89" t="s">
        <v>509</v>
      </c>
      <c r="C11" s="90">
        <v>307</v>
      </c>
      <c r="D11" s="91">
        <v>218</v>
      </c>
      <c r="E11" s="91">
        <v>179</v>
      </c>
      <c r="F11" s="91">
        <v>128</v>
      </c>
      <c r="G11" s="91">
        <v>0</v>
      </c>
      <c r="H11" s="91">
        <v>176</v>
      </c>
      <c r="I11" s="91">
        <v>34</v>
      </c>
      <c r="J11" s="91">
        <v>8</v>
      </c>
      <c r="K11" s="91">
        <v>0</v>
      </c>
      <c r="L11" s="92">
        <v>10.821427999999999</v>
      </c>
      <c r="M11" s="97">
        <v>1</v>
      </c>
      <c r="N11" s="93">
        <v>2.5942020000000001</v>
      </c>
      <c r="O11" s="91">
        <v>2</v>
      </c>
      <c r="P11" s="92">
        <v>38.363545000000002</v>
      </c>
      <c r="Q11" s="91">
        <v>3</v>
      </c>
      <c r="R11" s="91">
        <v>0</v>
      </c>
      <c r="S11" s="91">
        <v>5</v>
      </c>
      <c r="T11" s="91">
        <v>7</v>
      </c>
      <c r="U11" s="91">
        <v>3</v>
      </c>
      <c r="V11" s="91">
        <v>6</v>
      </c>
      <c r="W11" s="91">
        <v>2</v>
      </c>
      <c r="X11" s="91">
        <v>5</v>
      </c>
      <c r="Y11" s="91">
        <v>8</v>
      </c>
      <c r="Z11" s="91">
        <v>26</v>
      </c>
      <c r="AA11" s="91">
        <v>21</v>
      </c>
      <c r="AB11" s="91">
        <v>37</v>
      </c>
      <c r="AC11" s="91">
        <v>29</v>
      </c>
      <c r="AD11" s="91">
        <v>57</v>
      </c>
      <c r="AE11" s="91">
        <v>29</v>
      </c>
      <c r="AF11" s="91">
        <v>21</v>
      </c>
      <c r="AG11" s="91">
        <v>12</v>
      </c>
      <c r="AH11" s="91">
        <v>13</v>
      </c>
      <c r="AI11" s="91">
        <v>2</v>
      </c>
      <c r="AJ11" s="91">
        <v>2</v>
      </c>
      <c r="AK11" s="91">
        <v>5</v>
      </c>
      <c r="AL11" s="91">
        <v>0</v>
      </c>
      <c r="AM11" s="91">
        <v>6</v>
      </c>
      <c r="AN11" s="91">
        <v>0</v>
      </c>
      <c r="AO11" s="91">
        <v>37</v>
      </c>
      <c r="AP11" s="94">
        <v>511</v>
      </c>
      <c r="AQ11" s="95">
        <v>65</v>
      </c>
      <c r="AR11" s="91">
        <v>1</v>
      </c>
      <c r="AS11" s="96">
        <v>0</v>
      </c>
      <c r="AT11" s="329" t="s">
        <v>1517</v>
      </c>
      <c r="AU11" s="329" t="s">
        <v>1538</v>
      </c>
    </row>
    <row r="12" spans="1:47" s="78" customFormat="1" ht="15.6" customHeight="1" x14ac:dyDescent="0.3">
      <c r="A12" s="88" t="s">
        <v>174</v>
      </c>
      <c r="B12" s="89" t="s">
        <v>510</v>
      </c>
      <c r="C12" s="90">
        <v>19909</v>
      </c>
      <c r="D12" s="91">
        <v>15856</v>
      </c>
      <c r="E12" s="91">
        <v>10313</v>
      </c>
      <c r="F12" s="91">
        <v>9593</v>
      </c>
      <c r="G12" s="91">
        <v>3</v>
      </c>
      <c r="H12" s="91">
        <v>12155</v>
      </c>
      <c r="I12" s="91">
        <v>3140</v>
      </c>
      <c r="J12" s="91">
        <v>411</v>
      </c>
      <c r="K12" s="91">
        <v>150</v>
      </c>
      <c r="L12" s="92">
        <v>54.168998000000002</v>
      </c>
      <c r="M12" s="91">
        <v>25</v>
      </c>
      <c r="N12" s="93">
        <v>3.9578319999999998</v>
      </c>
      <c r="O12" s="91">
        <v>1</v>
      </c>
      <c r="P12" s="92">
        <v>34.505268999999998</v>
      </c>
      <c r="Q12" s="91">
        <v>1823</v>
      </c>
      <c r="R12" s="91">
        <v>4463</v>
      </c>
      <c r="S12" s="91">
        <v>1707</v>
      </c>
      <c r="T12" s="91">
        <v>603</v>
      </c>
      <c r="U12" s="91">
        <v>78</v>
      </c>
      <c r="V12" s="91">
        <v>70</v>
      </c>
      <c r="W12" s="91">
        <v>68</v>
      </c>
      <c r="X12" s="91">
        <v>102</v>
      </c>
      <c r="Y12" s="91">
        <v>117</v>
      </c>
      <c r="Z12" s="91">
        <v>459</v>
      </c>
      <c r="AA12" s="91">
        <v>613</v>
      </c>
      <c r="AB12" s="91">
        <v>619</v>
      </c>
      <c r="AC12" s="91">
        <v>487</v>
      </c>
      <c r="AD12" s="91">
        <v>480</v>
      </c>
      <c r="AE12" s="91">
        <v>436</v>
      </c>
      <c r="AF12" s="91">
        <v>656</v>
      </c>
      <c r="AG12" s="91">
        <v>715</v>
      </c>
      <c r="AH12" s="91">
        <v>867</v>
      </c>
      <c r="AI12" s="91">
        <v>861</v>
      </c>
      <c r="AJ12" s="91">
        <v>831</v>
      </c>
      <c r="AK12" s="91">
        <v>950</v>
      </c>
      <c r="AL12" s="91">
        <v>841</v>
      </c>
      <c r="AM12" s="91">
        <v>817</v>
      </c>
      <c r="AN12" s="91">
        <v>751</v>
      </c>
      <c r="AO12" s="91">
        <v>3273</v>
      </c>
      <c r="AP12" s="94">
        <v>49841</v>
      </c>
      <c r="AQ12" s="95">
        <v>4861</v>
      </c>
      <c r="AR12" s="91">
        <v>82</v>
      </c>
      <c r="AS12" s="96">
        <v>36</v>
      </c>
      <c r="AT12" s="329" t="s">
        <v>1517</v>
      </c>
      <c r="AU12" s="329" t="s">
        <v>1538</v>
      </c>
    </row>
    <row r="13" spans="1:47" s="78" customFormat="1" ht="15.6" customHeight="1" x14ac:dyDescent="0.3">
      <c r="A13" s="88" t="s">
        <v>176</v>
      </c>
      <c r="B13" s="89" t="s">
        <v>511</v>
      </c>
      <c r="C13" s="90">
        <v>4021</v>
      </c>
      <c r="D13" s="91">
        <v>2495</v>
      </c>
      <c r="E13" s="91">
        <v>2091</v>
      </c>
      <c r="F13" s="91">
        <v>1930</v>
      </c>
      <c r="G13" s="91">
        <v>0</v>
      </c>
      <c r="H13" s="91">
        <v>1843</v>
      </c>
      <c r="I13" s="91">
        <v>470</v>
      </c>
      <c r="J13" s="91">
        <v>150</v>
      </c>
      <c r="K13" s="91">
        <v>32</v>
      </c>
      <c r="L13" s="92">
        <v>29.370747999999999</v>
      </c>
      <c r="M13" s="91">
        <v>11</v>
      </c>
      <c r="N13" s="93">
        <v>4.944083</v>
      </c>
      <c r="O13" s="91">
        <v>3</v>
      </c>
      <c r="P13" s="92">
        <v>41.725484999999999</v>
      </c>
      <c r="Q13" s="91">
        <v>15</v>
      </c>
      <c r="R13" s="91">
        <v>168</v>
      </c>
      <c r="S13" s="91">
        <v>121</v>
      </c>
      <c r="T13" s="91">
        <v>112</v>
      </c>
      <c r="U13" s="91">
        <v>33</v>
      </c>
      <c r="V13" s="91">
        <v>39</v>
      </c>
      <c r="W13" s="91">
        <v>51</v>
      </c>
      <c r="X13" s="91">
        <v>59</v>
      </c>
      <c r="Y13" s="91">
        <v>36</v>
      </c>
      <c r="Z13" s="91">
        <v>263</v>
      </c>
      <c r="AA13" s="91">
        <v>256</v>
      </c>
      <c r="AB13" s="91">
        <v>299</v>
      </c>
      <c r="AC13" s="91">
        <v>271</v>
      </c>
      <c r="AD13" s="91">
        <v>229</v>
      </c>
      <c r="AE13" s="91">
        <v>230</v>
      </c>
      <c r="AF13" s="91">
        <v>265</v>
      </c>
      <c r="AG13" s="91">
        <v>201</v>
      </c>
      <c r="AH13" s="91">
        <v>278</v>
      </c>
      <c r="AI13" s="91">
        <v>195</v>
      </c>
      <c r="AJ13" s="91">
        <v>172</v>
      </c>
      <c r="AK13" s="91">
        <v>113</v>
      </c>
      <c r="AL13" s="91">
        <v>95</v>
      </c>
      <c r="AM13" s="91">
        <v>42</v>
      </c>
      <c r="AN13" s="91">
        <v>12</v>
      </c>
      <c r="AO13" s="91">
        <v>521</v>
      </c>
      <c r="AP13" s="94">
        <v>10354</v>
      </c>
      <c r="AQ13" s="95">
        <v>533</v>
      </c>
      <c r="AR13" s="91">
        <v>43</v>
      </c>
      <c r="AS13" s="96">
        <v>2</v>
      </c>
      <c r="AT13" s="329" t="s">
        <v>1517</v>
      </c>
      <c r="AU13" s="329" t="s">
        <v>1538</v>
      </c>
    </row>
    <row r="14" spans="1:47" s="78" customFormat="1" ht="15.6" customHeight="1" x14ac:dyDescent="0.3">
      <c r="A14" s="88" t="s">
        <v>178</v>
      </c>
      <c r="B14" s="89" t="s">
        <v>512</v>
      </c>
      <c r="C14" s="90">
        <v>3005</v>
      </c>
      <c r="D14" s="91">
        <v>1563</v>
      </c>
      <c r="E14" s="91">
        <v>2129</v>
      </c>
      <c r="F14" s="91">
        <v>872</v>
      </c>
      <c r="G14" s="91">
        <v>4</v>
      </c>
      <c r="H14" s="91">
        <v>703</v>
      </c>
      <c r="I14" s="91">
        <v>584</v>
      </c>
      <c r="J14" s="91">
        <v>178</v>
      </c>
      <c r="K14" s="91">
        <v>98</v>
      </c>
      <c r="L14" s="92">
        <v>24.850746000000001</v>
      </c>
      <c r="M14" s="91">
        <v>10</v>
      </c>
      <c r="N14" s="93">
        <v>19.386437000000001</v>
      </c>
      <c r="O14" s="91">
        <v>10</v>
      </c>
      <c r="P14" s="92"/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91">
        <v>0</v>
      </c>
      <c r="Z14" s="91">
        <v>0</v>
      </c>
      <c r="AA14" s="91">
        <v>0</v>
      </c>
      <c r="AB14" s="91">
        <v>0</v>
      </c>
      <c r="AC14" s="91">
        <v>0</v>
      </c>
      <c r="AD14" s="91">
        <v>0</v>
      </c>
      <c r="AE14" s="91">
        <v>0</v>
      </c>
      <c r="AF14" s="91">
        <v>0</v>
      </c>
      <c r="AG14" s="91">
        <v>0</v>
      </c>
      <c r="AH14" s="91">
        <v>0</v>
      </c>
      <c r="AI14" s="91">
        <v>0</v>
      </c>
      <c r="AJ14" s="91">
        <v>0</v>
      </c>
      <c r="AK14" s="91">
        <v>0</v>
      </c>
      <c r="AL14" s="91">
        <v>0</v>
      </c>
      <c r="AM14" s="91">
        <v>0</v>
      </c>
      <c r="AN14" s="91">
        <v>0</v>
      </c>
      <c r="AO14" s="91">
        <v>582</v>
      </c>
      <c r="AP14" s="94">
        <v>21818</v>
      </c>
      <c r="AQ14" s="95">
        <v>45</v>
      </c>
      <c r="AR14" s="91">
        <v>30</v>
      </c>
      <c r="AS14" s="96">
        <v>2</v>
      </c>
      <c r="AT14" s="329" t="s">
        <v>1517</v>
      </c>
      <c r="AU14" s="329" t="s">
        <v>1538</v>
      </c>
    </row>
    <row r="15" spans="1:47" s="78" customFormat="1" ht="15.6" customHeight="1" x14ac:dyDescent="0.3">
      <c r="A15" s="88" t="s">
        <v>180</v>
      </c>
      <c r="B15" s="89" t="s">
        <v>513</v>
      </c>
      <c r="C15" s="90">
        <v>92604</v>
      </c>
      <c r="D15" s="91">
        <v>84854</v>
      </c>
      <c r="E15" s="91">
        <v>51920</v>
      </c>
      <c r="F15" s="91">
        <v>40676</v>
      </c>
      <c r="G15" s="91">
        <v>8</v>
      </c>
      <c r="H15" s="91">
        <v>83090</v>
      </c>
      <c r="I15" s="91">
        <v>831</v>
      </c>
      <c r="J15" s="91">
        <v>637</v>
      </c>
      <c r="K15" s="91">
        <v>296</v>
      </c>
      <c r="L15" s="92">
        <v>46.599336999999998</v>
      </c>
      <c r="M15" s="91">
        <v>3</v>
      </c>
      <c r="N15" s="93">
        <v>0.95987199999999995</v>
      </c>
      <c r="O15" s="91">
        <v>0</v>
      </c>
      <c r="P15" s="92">
        <v>11.190796000000001</v>
      </c>
      <c r="Q15" s="91">
        <v>7679</v>
      </c>
      <c r="R15" s="91">
        <v>51249</v>
      </c>
      <c r="S15" s="91">
        <v>10461</v>
      </c>
      <c r="T15" s="91">
        <v>2584</v>
      </c>
      <c r="U15" s="91">
        <v>445</v>
      </c>
      <c r="V15" s="91">
        <v>550</v>
      </c>
      <c r="W15" s="91">
        <v>679</v>
      </c>
      <c r="X15" s="91">
        <v>1094</v>
      </c>
      <c r="Y15" s="91">
        <v>859</v>
      </c>
      <c r="Z15" s="91">
        <v>2625</v>
      </c>
      <c r="AA15" s="91">
        <v>1800</v>
      </c>
      <c r="AB15" s="91">
        <v>1928</v>
      </c>
      <c r="AC15" s="91">
        <v>1595</v>
      </c>
      <c r="AD15" s="91">
        <v>1163</v>
      </c>
      <c r="AE15" s="91">
        <v>1001</v>
      </c>
      <c r="AF15" s="91">
        <v>1058</v>
      </c>
      <c r="AG15" s="91">
        <v>1030</v>
      </c>
      <c r="AH15" s="91">
        <v>919</v>
      </c>
      <c r="AI15" s="91">
        <v>777</v>
      </c>
      <c r="AJ15" s="91">
        <v>742</v>
      </c>
      <c r="AK15" s="91">
        <v>713</v>
      </c>
      <c r="AL15" s="91">
        <v>519</v>
      </c>
      <c r="AM15" s="91">
        <v>429</v>
      </c>
      <c r="AN15" s="91">
        <v>291</v>
      </c>
      <c r="AO15" s="91">
        <v>968</v>
      </c>
      <c r="AP15" s="94">
        <v>80152</v>
      </c>
      <c r="AQ15" s="95">
        <v>42139</v>
      </c>
      <c r="AR15" s="91">
        <v>192</v>
      </c>
      <c r="AS15" s="96">
        <v>90</v>
      </c>
      <c r="AT15" s="329" t="s">
        <v>1517</v>
      </c>
      <c r="AU15" s="329" t="s">
        <v>1538</v>
      </c>
    </row>
    <row r="16" spans="1:47" s="78" customFormat="1" ht="15.6" customHeight="1" x14ac:dyDescent="0.3">
      <c r="A16" s="88" t="s">
        <v>182</v>
      </c>
      <c r="B16" s="89" t="s">
        <v>514</v>
      </c>
      <c r="C16" s="90">
        <v>10670</v>
      </c>
      <c r="D16" s="91">
        <v>8446</v>
      </c>
      <c r="E16" s="91">
        <v>5120</v>
      </c>
      <c r="F16" s="91">
        <v>5549</v>
      </c>
      <c r="G16" s="91">
        <v>1</v>
      </c>
      <c r="H16" s="91">
        <v>3258</v>
      </c>
      <c r="I16" s="91">
        <v>3973</v>
      </c>
      <c r="J16" s="91">
        <v>1144</v>
      </c>
      <c r="K16" s="91">
        <v>71</v>
      </c>
      <c r="L16" s="92">
        <v>32.556320999999997</v>
      </c>
      <c r="M16" s="91">
        <v>14</v>
      </c>
      <c r="N16" s="93">
        <v>6.7925940000000002</v>
      </c>
      <c r="O16" s="91">
        <v>1</v>
      </c>
      <c r="P16" s="92">
        <v>54.953110000000002</v>
      </c>
      <c r="Q16" s="91">
        <v>419</v>
      </c>
      <c r="R16" s="91">
        <v>249</v>
      </c>
      <c r="S16" s="91">
        <v>278</v>
      </c>
      <c r="T16" s="91">
        <v>128</v>
      </c>
      <c r="U16" s="91">
        <v>31</v>
      </c>
      <c r="V16" s="91">
        <v>78</v>
      </c>
      <c r="W16" s="91">
        <v>108</v>
      </c>
      <c r="X16" s="91">
        <v>18</v>
      </c>
      <c r="Y16" s="91">
        <v>36</v>
      </c>
      <c r="Z16" s="91">
        <v>187</v>
      </c>
      <c r="AA16" s="91">
        <v>239</v>
      </c>
      <c r="AB16" s="91">
        <v>272</v>
      </c>
      <c r="AC16" s="91">
        <v>460</v>
      </c>
      <c r="AD16" s="91">
        <v>413</v>
      </c>
      <c r="AE16" s="91">
        <v>505</v>
      </c>
      <c r="AF16" s="91">
        <v>671</v>
      </c>
      <c r="AG16" s="91">
        <v>868</v>
      </c>
      <c r="AH16" s="91">
        <v>959</v>
      </c>
      <c r="AI16" s="91">
        <v>1002</v>
      </c>
      <c r="AJ16" s="91">
        <v>1001</v>
      </c>
      <c r="AK16" s="91">
        <v>1036</v>
      </c>
      <c r="AL16" s="91">
        <v>721</v>
      </c>
      <c r="AM16" s="91">
        <v>481</v>
      </c>
      <c r="AN16" s="91">
        <v>239</v>
      </c>
      <c r="AO16" s="91">
        <v>4818</v>
      </c>
      <c r="AP16" s="94">
        <v>25383</v>
      </c>
      <c r="AQ16" s="95">
        <v>1691</v>
      </c>
      <c r="AR16" s="91">
        <v>73</v>
      </c>
      <c r="AS16" s="96">
        <v>24</v>
      </c>
      <c r="AT16" s="329" t="s">
        <v>1517</v>
      </c>
      <c r="AU16" s="329" t="s">
        <v>1538</v>
      </c>
    </row>
    <row r="17" spans="1:47" s="78" customFormat="1" ht="15.6" customHeight="1" x14ac:dyDescent="0.3">
      <c r="A17" s="88" t="s">
        <v>184</v>
      </c>
      <c r="B17" s="89" t="s">
        <v>515</v>
      </c>
      <c r="C17" s="90">
        <v>3712</v>
      </c>
      <c r="D17" s="91">
        <v>2157</v>
      </c>
      <c r="E17" s="91">
        <v>2342</v>
      </c>
      <c r="F17" s="91">
        <v>1370</v>
      </c>
      <c r="G17" s="91">
        <v>0</v>
      </c>
      <c r="H17" s="91">
        <v>1789</v>
      </c>
      <c r="I17" s="91">
        <v>216</v>
      </c>
      <c r="J17" s="91">
        <v>110</v>
      </c>
      <c r="K17" s="91">
        <v>42</v>
      </c>
      <c r="L17" s="92">
        <v>17.082474000000001</v>
      </c>
      <c r="M17" s="91">
        <v>7</v>
      </c>
      <c r="N17" s="93">
        <v>6.732475</v>
      </c>
      <c r="O17" s="91">
        <v>3</v>
      </c>
      <c r="P17" s="92">
        <v>47.314411</v>
      </c>
      <c r="Q17" s="91">
        <v>8</v>
      </c>
      <c r="R17" s="91">
        <v>69</v>
      </c>
      <c r="S17" s="91">
        <v>77</v>
      </c>
      <c r="T17" s="91">
        <v>85</v>
      </c>
      <c r="U17" s="91">
        <v>16</v>
      </c>
      <c r="V17" s="91">
        <v>26</v>
      </c>
      <c r="W17" s="91">
        <v>40</v>
      </c>
      <c r="X17" s="91">
        <v>12</v>
      </c>
      <c r="Y17" s="91">
        <v>44</v>
      </c>
      <c r="Z17" s="91">
        <v>203</v>
      </c>
      <c r="AA17" s="91">
        <v>209</v>
      </c>
      <c r="AB17" s="91">
        <v>196</v>
      </c>
      <c r="AC17" s="91">
        <v>228</v>
      </c>
      <c r="AD17" s="91">
        <v>264</v>
      </c>
      <c r="AE17" s="91">
        <v>296</v>
      </c>
      <c r="AF17" s="91">
        <v>332</v>
      </c>
      <c r="AG17" s="91">
        <v>332</v>
      </c>
      <c r="AH17" s="91">
        <v>306</v>
      </c>
      <c r="AI17" s="91">
        <v>195</v>
      </c>
      <c r="AJ17" s="91">
        <v>229</v>
      </c>
      <c r="AK17" s="91">
        <v>204</v>
      </c>
      <c r="AL17" s="91">
        <v>107</v>
      </c>
      <c r="AM17" s="91">
        <v>30</v>
      </c>
      <c r="AN17" s="91">
        <v>3</v>
      </c>
      <c r="AO17" s="91">
        <v>268</v>
      </c>
      <c r="AP17" s="94">
        <v>14218</v>
      </c>
      <c r="AQ17" s="95">
        <v>301</v>
      </c>
      <c r="AR17" s="91">
        <v>6</v>
      </c>
      <c r="AS17" s="96">
        <v>3</v>
      </c>
      <c r="AT17" s="329" t="s">
        <v>1517</v>
      </c>
      <c r="AU17" s="329" t="s">
        <v>1538</v>
      </c>
    </row>
    <row r="18" spans="1:47" s="78" customFormat="1" ht="15.6" customHeight="1" x14ac:dyDescent="0.3">
      <c r="A18" s="88" t="s">
        <v>186</v>
      </c>
      <c r="B18" s="89" t="s">
        <v>516</v>
      </c>
      <c r="C18" s="90">
        <v>754</v>
      </c>
      <c r="D18" s="91">
        <v>663</v>
      </c>
      <c r="E18" s="91">
        <v>369</v>
      </c>
      <c r="F18" s="91">
        <v>385</v>
      </c>
      <c r="G18" s="91">
        <v>0</v>
      </c>
      <c r="H18" s="91">
        <v>239</v>
      </c>
      <c r="I18" s="91">
        <v>381</v>
      </c>
      <c r="J18" s="91">
        <v>41</v>
      </c>
      <c r="K18" s="91">
        <v>2</v>
      </c>
      <c r="L18" s="92">
        <v>52.646301999999999</v>
      </c>
      <c r="M18" s="91">
        <v>23</v>
      </c>
      <c r="N18" s="93">
        <v>3.4490440000000002</v>
      </c>
      <c r="O18" s="91">
        <v>1</v>
      </c>
      <c r="P18" s="92">
        <v>33.191957000000002</v>
      </c>
      <c r="Q18" s="91">
        <v>3</v>
      </c>
      <c r="R18" s="91">
        <v>33</v>
      </c>
      <c r="S18" s="91">
        <v>72</v>
      </c>
      <c r="T18" s="91">
        <v>58</v>
      </c>
      <c r="U18" s="91">
        <v>4</v>
      </c>
      <c r="V18" s="91">
        <v>9</v>
      </c>
      <c r="W18" s="91">
        <v>5</v>
      </c>
      <c r="X18" s="91">
        <v>16</v>
      </c>
      <c r="Y18" s="91">
        <v>11</v>
      </c>
      <c r="Z18" s="91">
        <v>68</v>
      </c>
      <c r="AA18" s="91">
        <v>60</v>
      </c>
      <c r="AB18" s="91">
        <v>62</v>
      </c>
      <c r="AC18" s="91">
        <v>84</v>
      </c>
      <c r="AD18" s="91">
        <v>52</v>
      </c>
      <c r="AE18" s="91">
        <v>47</v>
      </c>
      <c r="AF18" s="91">
        <v>43</v>
      </c>
      <c r="AG18" s="91">
        <v>25</v>
      </c>
      <c r="AH18" s="91">
        <v>32</v>
      </c>
      <c r="AI18" s="91">
        <v>21</v>
      </c>
      <c r="AJ18" s="91">
        <v>20</v>
      </c>
      <c r="AK18" s="91">
        <v>11</v>
      </c>
      <c r="AL18" s="91">
        <v>6</v>
      </c>
      <c r="AM18" s="91">
        <v>0</v>
      </c>
      <c r="AN18" s="91">
        <v>4</v>
      </c>
      <c r="AO18" s="91">
        <v>379</v>
      </c>
      <c r="AP18" s="94">
        <v>1009</v>
      </c>
      <c r="AQ18" s="95">
        <v>96</v>
      </c>
      <c r="AR18" s="91">
        <v>10</v>
      </c>
      <c r="AS18" s="96">
        <v>0</v>
      </c>
      <c r="AT18" s="329" t="s">
        <v>1517</v>
      </c>
      <c r="AU18" s="329" t="s">
        <v>1538</v>
      </c>
    </row>
    <row r="19" spans="1:47" s="78" customFormat="1" ht="15.6" customHeight="1" x14ac:dyDescent="0.3">
      <c r="A19" s="88" t="s">
        <v>517</v>
      </c>
      <c r="B19" s="89" t="s">
        <v>518</v>
      </c>
      <c r="C19" s="90">
        <v>473</v>
      </c>
      <c r="D19" s="91">
        <v>300</v>
      </c>
      <c r="E19" s="91">
        <v>259</v>
      </c>
      <c r="F19" s="91">
        <v>214</v>
      </c>
      <c r="G19" s="91">
        <v>0</v>
      </c>
      <c r="H19" s="91">
        <v>274</v>
      </c>
      <c r="I19" s="91">
        <v>16</v>
      </c>
      <c r="J19" s="91">
        <v>10</v>
      </c>
      <c r="K19" s="91">
        <v>0</v>
      </c>
      <c r="L19" s="92">
        <v>13.5</v>
      </c>
      <c r="M19" s="91">
        <v>5</v>
      </c>
      <c r="N19" s="93">
        <v>5.5032249999999996</v>
      </c>
      <c r="O19" s="91">
        <v>1</v>
      </c>
      <c r="P19" s="92">
        <v>48.877918999999999</v>
      </c>
      <c r="Q19" s="91">
        <v>33</v>
      </c>
      <c r="R19" s="91">
        <v>29</v>
      </c>
      <c r="S19" s="91">
        <v>27</v>
      </c>
      <c r="T19" s="91">
        <v>15</v>
      </c>
      <c r="U19" s="91">
        <v>13</v>
      </c>
      <c r="V19" s="91">
        <v>2</v>
      </c>
      <c r="W19" s="91">
        <v>5</v>
      </c>
      <c r="X19" s="91">
        <v>1</v>
      </c>
      <c r="Y19" s="91">
        <v>3</v>
      </c>
      <c r="Z19" s="91">
        <v>23</v>
      </c>
      <c r="AA19" s="91">
        <v>10</v>
      </c>
      <c r="AB19" s="91">
        <v>12</v>
      </c>
      <c r="AC19" s="91">
        <v>15</v>
      </c>
      <c r="AD19" s="91">
        <v>23</v>
      </c>
      <c r="AE19" s="91">
        <v>11</v>
      </c>
      <c r="AF19" s="91">
        <v>6</v>
      </c>
      <c r="AG19" s="91">
        <v>23</v>
      </c>
      <c r="AH19" s="91">
        <v>18</v>
      </c>
      <c r="AI19" s="91">
        <v>32</v>
      </c>
      <c r="AJ19" s="91">
        <v>23</v>
      </c>
      <c r="AK19" s="91">
        <v>36</v>
      </c>
      <c r="AL19" s="91">
        <v>43</v>
      </c>
      <c r="AM19" s="91">
        <v>35</v>
      </c>
      <c r="AN19" s="91">
        <v>33</v>
      </c>
      <c r="AO19" s="91">
        <v>20</v>
      </c>
      <c r="AP19" s="94">
        <v>1634</v>
      </c>
      <c r="AQ19" s="95">
        <v>123</v>
      </c>
      <c r="AR19" s="91">
        <v>1</v>
      </c>
      <c r="AS19" s="96">
        <v>0</v>
      </c>
      <c r="AT19" s="329" t="s">
        <v>1517</v>
      </c>
      <c r="AU19" s="329" t="s">
        <v>1538</v>
      </c>
    </row>
    <row r="20" spans="1:47" s="78" customFormat="1" ht="15.6" customHeight="1" x14ac:dyDescent="0.3">
      <c r="A20" s="88" t="s">
        <v>519</v>
      </c>
      <c r="B20" s="89" t="s">
        <v>520</v>
      </c>
      <c r="C20" s="90">
        <v>22</v>
      </c>
      <c r="D20" s="91">
        <v>16</v>
      </c>
      <c r="E20" s="91">
        <v>11</v>
      </c>
      <c r="F20" s="91">
        <v>11</v>
      </c>
      <c r="G20" s="91">
        <v>0</v>
      </c>
      <c r="H20" s="91">
        <v>8</v>
      </c>
      <c r="I20" s="91">
        <v>2</v>
      </c>
      <c r="J20" s="91">
        <v>0</v>
      </c>
      <c r="K20" s="91">
        <v>6</v>
      </c>
      <c r="L20" s="92"/>
      <c r="M20" s="91"/>
      <c r="N20" s="93">
        <v>5.4285709999999998</v>
      </c>
      <c r="O20" s="91">
        <v>2</v>
      </c>
      <c r="P20" s="92">
        <v>41.722726999999999</v>
      </c>
      <c r="Q20" s="91">
        <v>1</v>
      </c>
      <c r="R20" s="91">
        <v>4</v>
      </c>
      <c r="S20" s="91">
        <v>2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91">
        <v>1</v>
      </c>
      <c r="Z20" s="91">
        <v>0</v>
      </c>
      <c r="AA20" s="91">
        <v>3</v>
      </c>
      <c r="AB20" s="91">
        <v>1</v>
      </c>
      <c r="AC20" s="91">
        <v>0</v>
      </c>
      <c r="AD20" s="91">
        <v>0</v>
      </c>
      <c r="AE20" s="91">
        <v>0</v>
      </c>
      <c r="AF20" s="91">
        <v>0</v>
      </c>
      <c r="AG20" s="91">
        <v>1</v>
      </c>
      <c r="AH20" s="91">
        <v>1</v>
      </c>
      <c r="AI20" s="91">
        <v>0</v>
      </c>
      <c r="AJ20" s="91">
        <v>3</v>
      </c>
      <c r="AK20" s="91">
        <v>1</v>
      </c>
      <c r="AL20" s="91">
        <v>1</v>
      </c>
      <c r="AM20" s="91">
        <v>2</v>
      </c>
      <c r="AN20" s="91">
        <v>1</v>
      </c>
      <c r="AO20" s="91">
        <v>0</v>
      </c>
      <c r="AP20" s="94">
        <v>235</v>
      </c>
      <c r="AQ20" s="95">
        <v>2</v>
      </c>
      <c r="AR20" s="91">
        <v>0</v>
      </c>
      <c r="AS20" s="96">
        <v>0</v>
      </c>
      <c r="AT20" s="329" t="s">
        <v>1517</v>
      </c>
      <c r="AU20" s="329" t="s">
        <v>1538</v>
      </c>
    </row>
    <row r="21" spans="1:47" s="78" customFormat="1" ht="15.6" customHeight="1" x14ac:dyDescent="0.3">
      <c r="A21" s="88" t="s">
        <v>521</v>
      </c>
      <c r="B21" s="89" t="s">
        <v>522</v>
      </c>
      <c r="C21" s="90">
        <v>16584</v>
      </c>
      <c r="D21" s="91">
        <v>9009</v>
      </c>
      <c r="E21" s="91">
        <v>8367</v>
      </c>
      <c r="F21" s="91">
        <v>8217</v>
      </c>
      <c r="G21" s="91">
        <v>0</v>
      </c>
      <c r="H21" s="91">
        <v>8482</v>
      </c>
      <c r="I21" s="91">
        <v>246</v>
      </c>
      <c r="J21" s="91">
        <v>244</v>
      </c>
      <c r="K21" s="91">
        <v>37</v>
      </c>
      <c r="L21" s="92">
        <v>15.931034</v>
      </c>
      <c r="M21" s="91">
        <v>2</v>
      </c>
      <c r="N21" s="93">
        <v>6.7049609999999999</v>
      </c>
      <c r="O21" s="91">
        <v>4</v>
      </c>
      <c r="P21" s="92">
        <v>71.754414999999995</v>
      </c>
      <c r="Q21" s="91">
        <v>107</v>
      </c>
      <c r="R21" s="91">
        <v>118</v>
      </c>
      <c r="S21" s="91">
        <v>55</v>
      </c>
      <c r="T21" s="91">
        <v>41</v>
      </c>
      <c r="U21" s="91">
        <v>4</v>
      </c>
      <c r="V21" s="91">
        <v>28</v>
      </c>
      <c r="W21" s="91">
        <v>33</v>
      </c>
      <c r="X21" s="91">
        <v>26</v>
      </c>
      <c r="Y21" s="91">
        <v>34</v>
      </c>
      <c r="Z21" s="91">
        <v>165</v>
      </c>
      <c r="AA21" s="91">
        <v>199</v>
      </c>
      <c r="AB21" s="91">
        <v>226</v>
      </c>
      <c r="AC21" s="91">
        <v>288</v>
      </c>
      <c r="AD21" s="91">
        <v>289</v>
      </c>
      <c r="AE21" s="91">
        <v>370</v>
      </c>
      <c r="AF21" s="91">
        <v>562</v>
      </c>
      <c r="AG21" s="91">
        <v>789</v>
      </c>
      <c r="AH21" s="91">
        <v>900</v>
      </c>
      <c r="AI21" s="91">
        <v>1191</v>
      </c>
      <c r="AJ21" s="91">
        <v>1714</v>
      </c>
      <c r="AK21" s="91">
        <v>2330</v>
      </c>
      <c r="AL21" s="91">
        <v>2492</v>
      </c>
      <c r="AM21" s="91">
        <v>2518</v>
      </c>
      <c r="AN21" s="91">
        <v>1976</v>
      </c>
      <c r="AO21" s="91">
        <v>373</v>
      </c>
      <c r="AP21" s="94">
        <v>56458</v>
      </c>
      <c r="AQ21" s="95">
        <v>940</v>
      </c>
      <c r="AR21" s="91">
        <v>22</v>
      </c>
      <c r="AS21" s="96">
        <v>4</v>
      </c>
      <c r="AT21" s="329" t="s">
        <v>1517</v>
      </c>
      <c r="AU21" s="329" t="s">
        <v>1538</v>
      </c>
    </row>
    <row r="22" spans="1:47" s="78" customFormat="1" ht="15.6" customHeight="1" x14ac:dyDescent="0.3">
      <c r="A22" s="88" t="s">
        <v>190</v>
      </c>
      <c r="B22" s="89" t="s">
        <v>523</v>
      </c>
      <c r="C22" s="90">
        <v>30516</v>
      </c>
      <c r="D22" s="91">
        <v>27675</v>
      </c>
      <c r="E22" s="91">
        <v>21778</v>
      </c>
      <c r="F22" s="91">
        <v>8724</v>
      </c>
      <c r="G22" s="91">
        <v>14</v>
      </c>
      <c r="H22" s="91">
        <v>2639</v>
      </c>
      <c r="I22" s="91">
        <v>13764</v>
      </c>
      <c r="J22" s="91">
        <v>11146</v>
      </c>
      <c r="K22" s="91">
        <v>126</v>
      </c>
      <c r="L22" s="92">
        <v>26.306737999999999</v>
      </c>
      <c r="M22" s="97">
        <v>15</v>
      </c>
      <c r="N22" s="93">
        <v>7.5705679999999997</v>
      </c>
      <c r="O22" s="91">
        <v>2</v>
      </c>
      <c r="P22" s="92">
        <v>61.397148999999999</v>
      </c>
      <c r="Q22" s="91">
        <v>2</v>
      </c>
      <c r="R22" s="91">
        <v>60</v>
      </c>
      <c r="S22" s="91">
        <v>171</v>
      </c>
      <c r="T22" s="91">
        <v>112</v>
      </c>
      <c r="U22" s="91">
        <v>9</v>
      </c>
      <c r="V22" s="91">
        <v>27</v>
      </c>
      <c r="W22" s="91">
        <v>9</v>
      </c>
      <c r="X22" s="91">
        <v>6</v>
      </c>
      <c r="Y22" s="91">
        <v>18</v>
      </c>
      <c r="Z22" s="91">
        <v>73</v>
      </c>
      <c r="AA22" s="91">
        <v>191</v>
      </c>
      <c r="AB22" s="91">
        <v>220</v>
      </c>
      <c r="AC22" s="91">
        <v>319</v>
      </c>
      <c r="AD22" s="91">
        <v>895</v>
      </c>
      <c r="AE22" s="91">
        <v>1700</v>
      </c>
      <c r="AF22" s="91">
        <v>3414</v>
      </c>
      <c r="AG22" s="91">
        <v>5217</v>
      </c>
      <c r="AH22" s="91">
        <v>5625</v>
      </c>
      <c r="AI22" s="91">
        <v>4800</v>
      </c>
      <c r="AJ22" s="91">
        <v>3407</v>
      </c>
      <c r="AK22" s="91">
        <v>2190</v>
      </c>
      <c r="AL22" s="91">
        <v>1137</v>
      </c>
      <c r="AM22" s="91">
        <v>476</v>
      </c>
      <c r="AN22" s="91">
        <v>196</v>
      </c>
      <c r="AO22" s="91">
        <v>17297</v>
      </c>
      <c r="AP22" s="94">
        <v>79575</v>
      </c>
      <c r="AQ22" s="95">
        <v>587</v>
      </c>
      <c r="AR22" s="91">
        <v>724</v>
      </c>
      <c r="AS22" s="96">
        <v>9</v>
      </c>
      <c r="AT22" s="329" t="s">
        <v>1518</v>
      </c>
      <c r="AU22" s="329" t="s">
        <v>1539</v>
      </c>
    </row>
    <row r="23" spans="1:47" s="78" customFormat="1" ht="15.6" customHeight="1" x14ac:dyDescent="0.3">
      <c r="A23" s="88" t="s">
        <v>192</v>
      </c>
      <c r="B23" s="89" t="s">
        <v>524</v>
      </c>
      <c r="C23" s="90">
        <v>342044</v>
      </c>
      <c r="D23" s="91">
        <v>295461</v>
      </c>
      <c r="E23" s="91">
        <v>206195</v>
      </c>
      <c r="F23" s="91">
        <v>135775</v>
      </c>
      <c r="G23" s="91">
        <v>74</v>
      </c>
      <c r="H23" s="91">
        <v>28669</v>
      </c>
      <c r="I23" s="91">
        <v>116450</v>
      </c>
      <c r="J23" s="91">
        <v>149611</v>
      </c>
      <c r="K23" s="91">
        <v>731</v>
      </c>
      <c r="L23" s="92">
        <v>26.438580999999999</v>
      </c>
      <c r="M23" s="91">
        <v>14</v>
      </c>
      <c r="N23" s="93">
        <v>9.5481280000000002</v>
      </c>
      <c r="O23" s="91">
        <v>6</v>
      </c>
      <c r="P23" s="92">
        <v>66.826817000000005</v>
      </c>
      <c r="Q23" s="91">
        <v>150</v>
      </c>
      <c r="R23" s="91">
        <v>308</v>
      </c>
      <c r="S23" s="91">
        <v>69</v>
      </c>
      <c r="T23" s="91">
        <v>49</v>
      </c>
      <c r="U23" s="91">
        <v>25</v>
      </c>
      <c r="V23" s="91">
        <v>26</v>
      </c>
      <c r="W23" s="91">
        <v>16</v>
      </c>
      <c r="X23" s="91">
        <v>55</v>
      </c>
      <c r="Y23" s="91">
        <v>52</v>
      </c>
      <c r="Z23" s="91">
        <v>263</v>
      </c>
      <c r="AA23" s="91">
        <v>651</v>
      </c>
      <c r="AB23" s="91">
        <v>1926</v>
      </c>
      <c r="AC23" s="91">
        <v>4833</v>
      </c>
      <c r="AD23" s="91">
        <v>9013</v>
      </c>
      <c r="AE23" s="91">
        <v>10890</v>
      </c>
      <c r="AF23" s="91">
        <v>22082</v>
      </c>
      <c r="AG23" s="91">
        <v>35826</v>
      </c>
      <c r="AH23" s="91">
        <v>45854</v>
      </c>
      <c r="AI23" s="91">
        <v>52338</v>
      </c>
      <c r="AJ23" s="91">
        <v>57492</v>
      </c>
      <c r="AK23" s="91">
        <v>51691</v>
      </c>
      <c r="AL23" s="91">
        <v>28513</v>
      </c>
      <c r="AM23" s="91">
        <v>12930</v>
      </c>
      <c r="AN23" s="91">
        <v>4408</v>
      </c>
      <c r="AO23" s="91">
        <v>229710</v>
      </c>
      <c r="AP23" s="94">
        <v>665881</v>
      </c>
      <c r="AQ23" s="95">
        <v>4449</v>
      </c>
      <c r="AR23" s="91">
        <v>3207</v>
      </c>
      <c r="AS23" s="96">
        <v>121</v>
      </c>
      <c r="AT23" s="329" t="s">
        <v>1518</v>
      </c>
      <c r="AU23" s="329" t="s">
        <v>1539</v>
      </c>
    </row>
    <row r="24" spans="1:47" s="78" customFormat="1" ht="15.6" customHeight="1" x14ac:dyDescent="0.3">
      <c r="A24" s="88" t="s">
        <v>194</v>
      </c>
      <c r="B24" s="89" t="s">
        <v>525</v>
      </c>
      <c r="C24" s="90">
        <v>131529</v>
      </c>
      <c r="D24" s="91">
        <v>111768</v>
      </c>
      <c r="E24" s="91">
        <v>67129</v>
      </c>
      <c r="F24" s="91">
        <v>64385</v>
      </c>
      <c r="G24" s="91">
        <v>15</v>
      </c>
      <c r="H24" s="91">
        <v>13707</v>
      </c>
      <c r="I24" s="91">
        <v>40177</v>
      </c>
      <c r="J24" s="91">
        <v>57501</v>
      </c>
      <c r="K24" s="91">
        <v>383</v>
      </c>
      <c r="L24" s="92">
        <v>25.103829000000001</v>
      </c>
      <c r="M24" s="91">
        <v>13</v>
      </c>
      <c r="N24" s="93">
        <v>8.5396859999999997</v>
      </c>
      <c r="O24" s="91">
        <v>5</v>
      </c>
      <c r="P24" s="92">
        <v>68.630792999999997</v>
      </c>
      <c r="Q24" s="91">
        <v>1</v>
      </c>
      <c r="R24" s="91">
        <v>114</v>
      </c>
      <c r="S24" s="91">
        <v>50</v>
      </c>
      <c r="T24" s="91">
        <v>49</v>
      </c>
      <c r="U24" s="91">
        <v>16</v>
      </c>
      <c r="V24" s="91">
        <v>4</v>
      </c>
      <c r="W24" s="91">
        <v>8</v>
      </c>
      <c r="X24" s="91">
        <v>4</v>
      </c>
      <c r="Y24" s="91">
        <v>25</v>
      </c>
      <c r="Z24" s="91">
        <v>103</v>
      </c>
      <c r="AA24" s="91">
        <v>198</v>
      </c>
      <c r="AB24" s="91">
        <v>371</v>
      </c>
      <c r="AC24" s="91">
        <v>647</v>
      </c>
      <c r="AD24" s="91">
        <v>1431</v>
      </c>
      <c r="AE24" s="91">
        <v>2855</v>
      </c>
      <c r="AF24" s="91">
        <v>6223</v>
      </c>
      <c r="AG24" s="91">
        <v>11299</v>
      </c>
      <c r="AH24" s="91">
        <v>17377</v>
      </c>
      <c r="AI24" s="91">
        <v>22987</v>
      </c>
      <c r="AJ24" s="91">
        <v>26570</v>
      </c>
      <c r="AK24" s="91">
        <v>23360</v>
      </c>
      <c r="AL24" s="91">
        <v>11530</v>
      </c>
      <c r="AM24" s="91">
        <v>4232</v>
      </c>
      <c r="AN24" s="91">
        <v>1400</v>
      </c>
      <c r="AO24" s="91">
        <v>84658</v>
      </c>
      <c r="AP24" s="94">
        <v>250153</v>
      </c>
      <c r="AQ24" s="95">
        <v>2540</v>
      </c>
      <c r="AR24" s="91">
        <v>1558</v>
      </c>
      <c r="AS24" s="96">
        <v>59</v>
      </c>
      <c r="AT24" s="329" t="s">
        <v>1518</v>
      </c>
      <c r="AU24" s="329" t="s">
        <v>1539</v>
      </c>
    </row>
    <row r="25" spans="1:47" s="78" customFormat="1" ht="15.6" customHeight="1" x14ac:dyDescent="0.3">
      <c r="A25" s="88" t="s">
        <v>196</v>
      </c>
      <c r="B25" s="89" t="s">
        <v>526</v>
      </c>
      <c r="C25" s="90">
        <v>8063</v>
      </c>
      <c r="D25" s="91">
        <v>7539</v>
      </c>
      <c r="E25" s="91">
        <v>4748</v>
      </c>
      <c r="F25" s="91">
        <v>3314</v>
      </c>
      <c r="G25" s="91">
        <v>1</v>
      </c>
      <c r="H25" s="91">
        <v>709</v>
      </c>
      <c r="I25" s="91">
        <v>2201</v>
      </c>
      <c r="J25" s="91">
        <v>4525</v>
      </c>
      <c r="K25" s="91">
        <v>104</v>
      </c>
      <c r="L25" s="92">
        <v>29.858103</v>
      </c>
      <c r="M25" s="91">
        <v>12</v>
      </c>
      <c r="N25" s="93">
        <v>6.7564380000000002</v>
      </c>
      <c r="O25" s="91">
        <v>4</v>
      </c>
      <c r="P25" s="92">
        <v>29.724437999999999</v>
      </c>
      <c r="Q25" s="91">
        <v>9</v>
      </c>
      <c r="R25" s="91">
        <v>299</v>
      </c>
      <c r="S25" s="91">
        <v>706</v>
      </c>
      <c r="T25" s="91">
        <v>1596</v>
      </c>
      <c r="U25" s="91">
        <v>522</v>
      </c>
      <c r="V25" s="91">
        <v>377</v>
      </c>
      <c r="W25" s="91">
        <v>191</v>
      </c>
      <c r="X25" s="91">
        <v>287</v>
      </c>
      <c r="Y25" s="91">
        <v>290</v>
      </c>
      <c r="Z25" s="91">
        <v>590</v>
      </c>
      <c r="AA25" s="91">
        <v>306</v>
      </c>
      <c r="AB25" s="91">
        <v>283</v>
      </c>
      <c r="AC25" s="91">
        <v>226</v>
      </c>
      <c r="AD25" s="91">
        <v>223</v>
      </c>
      <c r="AE25" s="91">
        <v>212</v>
      </c>
      <c r="AF25" s="91">
        <v>244</v>
      </c>
      <c r="AG25" s="91">
        <v>298</v>
      </c>
      <c r="AH25" s="91">
        <v>353</v>
      </c>
      <c r="AI25" s="91">
        <v>237</v>
      </c>
      <c r="AJ25" s="91">
        <v>268</v>
      </c>
      <c r="AK25" s="91">
        <v>229</v>
      </c>
      <c r="AL25" s="91">
        <v>155</v>
      </c>
      <c r="AM25" s="91">
        <v>63</v>
      </c>
      <c r="AN25" s="91">
        <v>48</v>
      </c>
      <c r="AO25" s="91">
        <v>3456</v>
      </c>
      <c r="AP25" s="94">
        <v>27599</v>
      </c>
      <c r="AQ25" s="95">
        <v>205</v>
      </c>
      <c r="AR25" s="91">
        <v>170</v>
      </c>
      <c r="AS25" s="96">
        <v>22</v>
      </c>
      <c r="AT25" s="329" t="s">
        <v>1518</v>
      </c>
      <c r="AU25" s="329" t="s">
        <v>1539</v>
      </c>
    </row>
    <row r="26" spans="1:47" s="78" customFormat="1" ht="15.6" customHeight="1" x14ac:dyDescent="0.3">
      <c r="A26" s="88" t="s">
        <v>198</v>
      </c>
      <c r="B26" s="89" t="s">
        <v>527</v>
      </c>
      <c r="C26" s="90">
        <v>157375</v>
      </c>
      <c r="D26" s="91">
        <v>154916</v>
      </c>
      <c r="E26" s="91">
        <v>93210</v>
      </c>
      <c r="F26" s="91">
        <v>64144</v>
      </c>
      <c r="G26" s="91">
        <v>21</v>
      </c>
      <c r="H26" s="91">
        <v>1554</v>
      </c>
      <c r="I26" s="91">
        <v>142999</v>
      </c>
      <c r="J26" s="91">
        <v>10266</v>
      </c>
      <c r="K26" s="91">
        <v>97</v>
      </c>
      <c r="L26" s="92">
        <v>70.982696000000004</v>
      </c>
      <c r="M26" s="91">
        <v>32</v>
      </c>
      <c r="N26" s="93">
        <v>3.7204030000000001</v>
      </c>
      <c r="O26" s="91">
        <v>1</v>
      </c>
      <c r="P26" s="92">
        <v>73.167923999999999</v>
      </c>
      <c r="Q26" s="91">
        <v>4</v>
      </c>
      <c r="R26" s="91">
        <v>7</v>
      </c>
      <c r="S26" s="91">
        <v>12</v>
      </c>
      <c r="T26" s="91">
        <v>44</v>
      </c>
      <c r="U26" s="91">
        <v>5</v>
      </c>
      <c r="V26" s="91">
        <v>9</v>
      </c>
      <c r="W26" s="91">
        <v>19</v>
      </c>
      <c r="X26" s="91">
        <v>25</v>
      </c>
      <c r="Y26" s="91">
        <v>15</v>
      </c>
      <c r="Z26" s="91">
        <v>210</v>
      </c>
      <c r="AA26" s="91">
        <v>439</v>
      </c>
      <c r="AB26" s="91">
        <v>981</v>
      </c>
      <c r="AC26" s="91">
        <v>1655</v>
      </c>
      <c r="AD26" s="91">
        <v>2428</v>
      </c>
      <c r="AE26" s="91">
        <v>3550</v>
      </c>
      <c r="AF26" s="91">
        <v>5956</v>
      </c>
      <c r="AG26" s="91">
        <v>8999</v>
      </c>
      <c r="AH26" s="91">
        <v>11504</v>
      </c>
      <c r="AI26" s="91">
        <v>14499</v>
      </c>
      <c r="AJ26" s="91">
        <v>21205</v>
      </c>
      <c r="AK26" s="91">
        <v>29454</v>
      </c>
      <c r="AL26" s="91">
        <v>24984</v>
      </c>
      <c r="AM26" s="91">
        <v>19797</v>
      </c>
      <c r="AN26" s="91">
        <v>10810</v>
      </c>
      <c r="AO26" s="91">
        <v>148283</v>
      </c>
      <c r="AP26" s="94">
        <v>29025</v>
      </c>
      <c r="AQ26" s="95">
        <v>706</v>
      </c>
      <c r="AR26" s="91">
        <v>1510</v>
      </c>
      <c r="AS26" s="96">
        <v>65</v>
      </c>
      <c r="AT26" s="329" t="s">
        <v>1518</v>
      </c>
      <c r="AU26" s="329" t="s">
        <v>1539</v>
      </c>
    </row>
    <row r="27" spans="1:47" s="78" customFormat="1" ht="15.6" customHeight="1" x14ac:dyDescent="0.3">
      <c r="A27" s="88" t="s">
        <v>200</v>
      </c>
      <c r="B27" s="89" t="s">
        <v>528</v>
      </c>
      <c r="C27" s="90">
        <v>25997</v>
      </c>
      <c r="D27" s="91">
        <v>23616</v>
      </c>
      <c r="E27" s="91">
        <v>14531</v>
      </c>
      <c r="F27" s="91">
        <v>11466</v>
      </c>
      <c r="G27" s="91">
        <v>0</v>
      </c>
      <c r="H27" s="91">
        <v>2229</v>
      </c>
      <c r="I27" s="91">
        <v>7718</v>
      </c>
      <c r="J27" s="91">
        <v>13506</v>
      </c>
      <c r="K27" s="91">
        <v>163</v>
      </c>
      <c r="L27" s="92">
        <v>32.308776000000002</v>
      </c>
      <c r="M27" s="91">
        <v>14</v>
      </c>
      <c r="N27" s="93">
        <v>7.0972400000000002</v>
      </c>
      <c r="O27" s="91">
        <v>3</v>
      </c>
      <c r="P27" s="92">
        <v>59.707506000000002</v>
      </c>
      <c r="Q27" s="91">
        <v>135</v>
      </c>
      <c r="R27" s="91">
        <v>1109</v>
      </c>
      <c r="S27" s="91">
        <v>866</v>
      </c>
      <c r="T27" s="91">
        <v>645</v>
      </c>
      <c r="U27" s="91">
        <v>142</v>
      </c>
      <c r="V27" s="91">
        <v>193</v>
      </c>
      <c r="W27" s="91">
        <v>184</v>
      </c>
      <c r="X27" s="91">
        <v>49</v>
      </c>
      <c r="Y27" s="91">
        <v>71</v>
      </c>
      <c r="Z27" s="91">
        <v>432</v>
      </c>
      <c r="AA27" s="91">
        <v>402</v>
      </c>
      <c r="AB27" s="91">
        <v>388</v>
      </c>
      <c r="AC27" s="91">
        <v>389</v>
      </c>
      <c r="AD27" s="91">
        <v>454</v>
      </c>
      <c r="AE27" s="91">
        <v>691</v>
      </c>
      <c r="AF27" s="91">
        <v>823</v>
      </c>
      <c r="AG27" s="91">
        <v>1344</v>
      </c>
      <c r="AH27" s="91">
        <v>1847</v>
      </c>
      <c r="AI27" s="91">
        <v>3006</v>
      </c>
      <c r="AJ27" s="91">
        <v>4189</v>
      </c>
      <c r="AK27" s="91">
        <v>4454</v>
      </c>
      <c r="AL27" s="91">
        <v>2584</v>
      </c>
      <c r="AM27" s="91">
        <v>1059</v>
      </c>
      <c r="AN27" s="91">
        <v>323</v>
      </c>
      <c r="AO27" s="91">
        <v>17202</v>
      </c>
      <c r="AP27" s="94">
        <v>46289</v>
      </c>
      <c r="AQ27" s="95">
        <v>547</v>
      </c>
      <c r="AR27" s="91">
        <v>395</v>
      </c>
      <c r="AS27" s="96">
        <v>28</v>
      </c>
      <c r="AT27" s="329" t="s">
        <v>1518</v>
      </c>
      <c r="AU27" s="329" t="s">
        <v>1539</v>
      </c>
    </row>
    <row r="28" spans="1:47" s="78" customFormat="1" ht="15.6" customHeight="1" x14ac:dyDescent="0.3">
      <c r="A28" s="88" t="s">
        <v>529</v>
      </c>
      <c r="B28" s="89" t="s">
        <v>530</v>
      </c>
      <c r="C28" s="90">
        <v>259866</v>
      </c>
      <c r="D28" s="91">
        <v>256441</v>
      </c>
      <c r="E28" s="91">
        <v>1496</v>
      </c>
      <c r="F28" s="91">
        <v>258364</v>
      </c>
      <c r="G28" s="91">
        <v>6</v>
      </c>
      <c r="H28" s="91">
        <v>4020</v>
      </c>
      <c r="I28" s="91">
        <v>90796</v>
      </c>
      <c r="J28" s="91">
        <v>161446</v>
      </c>
      <c r="K28" s="91">
        <v>179</v>
      </c>
      <c r="L28" s="92">
        <v>32.967469000000001</v>
      </c>
      <c r="M28" s="91">
        <v>20</v>
      </c>
      <c r="N28" s="93">
        <v>2.7709239999999999</v>
      </c>
      <c r="O28" s="91">
        <v>1</v>
      </c>
      <c r="P28" s="92">
        <v>58.750532999999997</v>
      </c>
      <c r="Q28" s="91">
        <v>0</v>
      </c>
      <c r="R28" s="91">
        <v>0</v>
      </c>
      <c r="S28" s="91">
        <v>0</v>
      </c>
      <c r="T28" s="91">
        <v>13</v>
      </c>
      <c r="U28" s="91">
        <v>8</v>
      </c>
      <c r="V28" s="91">
        <v>0</v>
      </c>
      <c r="W28" s="91">
        <v>10</v>
      </c>
      <c r="X28" s="91">
        <v>19</v>
      </c>
      <c r="Y28" s="91">
        <v>1</v>
      </c>
      <c r="Z28" s="91">
        <v>192</v>
      </c>
      <c r="AA28" s="91">
        <v>1723</v>
      </c>
      <c r="AB28" s="91">
        <v>5930</v>
      </c>
      <c r="AC28" s="91">
        <v>12372</v>
      </c>
      <c r="AD28" s="91">
        <v>18824</v>
      </c>
      <c r="AE28" s="91">
        <v>24393</v>
      </c>
      <c r="AF28" s="91">
        <v>34771</v>
      </c>
      <c r="AG28" s="91">
        <v>37536</v>
      </c>
      <c r="AH28" s="91">
        <v>35814</v>
      </c>
      <c r="AI28" s="91">
        <v>29585</v>
      </c>
      <c r="AJ28" s="91">
        <v>23769</v>
      </c>
      <c r="AK28" s="91">
        <v>19935</v>
      </c>
      <c r="AL28" s="91">
        <v>8945</v>
      </c>
      <c r="AM28" s="91">
        <v>3805</v>
      </c>
      <c r="AN28" s="91">
        <v>1183</v>
      </c>
      <c r="AO28" s="91">
        <v>233521</v>
      </c>
      <c r="AP28" s="94">
        <v>61787</v>
      </c>
      <c r="AQ28" s="95">
        <v>1805</v>
      </c>
      <c r="AR28" s="91">
        <v>3549</v>
      </c>
      <c r="AS28" s="96">
        <v>115</v>
      </c>
      <c r="AT28" s="329" t="s">
        <v>1518</v>
      </c>
      <c r="AU28" s="329" t="s">
        <v>1539</v>
      </c>
    </row>
    <row r="29" spans="1:47" s="78" customFormat="1" ht="15.6" customHeight="1" x14ac:dyDescent="0.3">
      <c r="A29" s="88" t="s">
        <v>204</v>
      </c>
      <c r="B29" s="89" t="s">
        <v>531</v>
      </c>
      <c r="C29" s="90">
        <v>78510</v>
      </c>
      <c r="D29" s="91">
        <v>73105</v>
      </c>
      <c r="E29" s="91">
        <v>25</v>
      </c>
      <c r="F29" s="91">
        <v>78477</v>
      </c>
      <c r="G29" s="91">
        <v>8</v>
      </c>
      <c r="H29" s="91">
        <v>5073</v>
      </c>
      <c r="I29" s="91">
        <v>29870</v>
      </c>
      <c r="J29" s="91">
        <v>38030</v>
      </c>
      <c r="K29" s="91">
        <v>132</v>
      </c>
      <c r="L29" s="92">
        <v>32.124054999999998</v>
      </c>
      <c r="M29" s="91">
        <v>19</v>
      </c>
      <c r="N29" s="93">
        <v>5.559825</v>
      </c>
      <c r="O29" s="91">
        <v>2</v>
      </c>
      <c r="P29" s="92">
        <v>63.563020000000002</v>
      </c>
      <c r="Q29" s="91">
        <v>1</v>
      </c>
      <c r="R29" s="91">
        <v>108</v>
      </c>
      <c r="S29" s="91">
        <v>44</v>
      </c>
      <c r="T29" s="91">
        <v>104</v>
      </c>
      <c r="U29" s="91">
        <v>65</v>
      </c>
      <c r="V29" s="91">
        <v>41</v>
      </c>
      <c r="W29" s="91">
        <v>39</v>
      </c>
      <c r="X29" s="91">
        <v>58</v>
      </c>
      <c r="Y29" s="91">
        <v>30</v>
      </c>
      <c r="Z29" s="91">
        <v>260</v>
      </c>
      <c r="AA29" s="91">
        <v>449</v>
      </c>
      <c r="AB29" s="91">
        <v>1224</v>
      </c>
      <c r="AC29" s="91">
        <v>2107</v>
      </c>
      <c r="AD29" s="91">
        <v>2695</v>
      </c>
      <c r="AE29" s="91">
        <v>3922</v>
      </c>
      <c r="AF29" s="91">
        <v>6428</v>
      </c>
      <c r="AG29" s="91">
        <v>9542</v>
      </c>
      <c r="AH29" s="91">
        <v>11359</v>
      </c>
      <c r="AI29" s="91">
        <v>10643</v>
      </c>
      <c r="AJ29" s="91">
        <v>11328</v>
      </c>
      <c r="AK29" s="91">
        <v>10107</v>
      </c>
      <c r="AL29" s="91">
        <v>5336</v>
      </c>
      <c r="AM29" s="91">
        <v>1838</v>
      </c>
      <c r="AN29" s="91">
        <v>475</v>
      </c>
      <c r="AO29" s="91">
        <v>52845</v>
      </c>
      <c r="AP29" s="94">
        <v>112465</v>
      </c>
      <c r="AQ29" s="95">
        <v>1170</v>
      </c>
      <c r="AR29" s="91">
        <v>1215</v>
      </c>
      <c r="AS29" s="96">
        <v>13</v>
      </c>
      <c r="AT29" s="329" t="s">
        <v>1518</v>
      </c>
      <c r="AU29" s="329" t="s">
        <v>1539</v>
      </c>
    </row>
    <row r="30" spans="1:47" s="78" customFormat="1" ht="15.6" customHeight="1" x14ac:dyDescent="0.3">
      <c r="A30" s="88" t="s">
        <v>206</v>
      </c>
      <c r="B30" s="89" t="s">
        <v>532</v>
      </c>
      <c r="C30" s="90">
        <v>93682</v>
      </c>
      <c r="D30" s="91">
        <v>88781</v>
      </c>
      <c r="E30" s="91">
        <v>93648</v>
      </c>
      <c r="F30" s="91">
        <v>28</v>
      </c>
      <c r="G30" s="91">
        <v>6</v>
      </c>
      <c r="H30" s="91">
        <v>4934</v>
      </c>
      <c r="I30" s="91">
        <v>52706</v>
      </c>
      <c r="J30" s="91">
        <v>30926</v>
      </c>
      <c r="K30" s="91">
        <v>215</v>
      </c>
      <c r="L30" s="92">
        <v>40.618828999999998</v>
      </c>
      <c r="M30" s="91">
        <v>23</v>
      </c>
      <c r="N30" s="93">
        <v>4.0444139999999997</v>
      </c>
      <c r="O30" s="91">
        <v>1</v>
      </c>
      <c r="P30" s="92">
        <v>68.240182000000004</v>
      </c>
      <c r="Q30" s="91">
        <v>0</v>
      </c>
      <c r="R30" s="91">
        <v>98</v>
      </c>
      <c r="S30" s="91">
        <v>24</v>
      </c>
      <c r="T30" s="91">
        <v>19</v>
      </c>
      <c r="U30" s="91">
        <v>14</v>
      </c>
      <c r="V30" s="91">
        <v>32</v>
      </c>
      <c r="W30" s="91">
        <v>49</v>
      </c>
      <c r="X30" s="91">
        <v>43</v>
      </c>
      <c r="Y30" s="91">
        <v>90</v>
      </c>
      <c r="Z30" s="91">
        <v>429</v>
      </c>
      <c r="AA30" s="91">
        <v>978</v>
      </c>
      <c r="AB30" s="91">
        <v>940</v>
      </c>
      <c r="AC30" s="91">
        <v>899</v>
      </c>
      <c r="AD30" s="91">
        <v>938</v>
      </c>
      <c r="AE30" s="91">
        <v>1180</v>
      </c>
      <c r="AF30" s="91">
        <v>2973</v>
      </c>
      <c r="AG30" s="91">
        <v>7350</v>
      </c>
      <c r="AH30" s="91">
        <v>11879</v>
      </c>
      <c r="AI30" s="91">
        <v>16973</v>
      </c>
      <c r="AJ30" s="91">
        <v>18879</v>
      </c>
      <c r="AK30" s="91">
        <v>17262</v>
      </c>
      <c r="AL30" s="91">
        <v>7555</v>
      </c>
      <c r="AM30" s="91">
        <v>3359</v>
      </c>
      <c r="AN30" s="91">
        <v>1166</v>
      </c>
      <c r="AO30" s="91">
        <v>65849</v>
      </c>
      <c r="AP30" s="94">
        <v>90570</v>
      </c>
      <c r="AQ30" s="95">
        <v>1358</v>
      </c>
      <c r="AR30" s="91">
        <v>1676</v>
      </c>
      <c r="AS30" s="96">
        <v>30</v>
      </c>
      <c r="AT30" s="329" t="s">
        <v>1518</v>
      </c>
      <c r="AU30" s="329" t="s">
        <v>1539</v>
      </c>
    </row>
    <row r="31" spans="1:47" s="78" customFormat="1" ht="15.6" customHeight="1" x14ac:dyDescent="0.3">
      <c r="A31" s="88" t="s">
        <v>208</v>
      </c>
      <c r="B31" s="89" t="s">
        <v>533</v>
      </c>
      <c r="C31" s="90">
        <v>100735</v>
      </c>
      <c r="D31" s="91">
        <v>93724</v>
      </c>
      <c r="E31" s="91">
        <v>73687</v>
      </c>
      <c r="F31" s="91">
        <v>27037</v>
      </c>
      <c r="G31" s="91">
        <v>11</v>
      </c>
      <c r="H31" s="91">
        <v>5584</v>
      </c>
      <c r="I31" s="91">
        <v>49857</v>
      </c>
      <c r="J31" s="91">
        <v>38102</v>
      </c>
      <c r="K31" s="91">
        <v>181</v>
      </c>
      <c r="L31" s="92">
        <v>41.085386</v>
      </c>
      <c r="M31" s="91">
        <v>26</v>
      </c>
      <c r="N31" s="93">
        <v>4.5311279999999998</v>
      </c>
      <c r="O31" s="91">
        <v>1</v>
      </c>
      <c r="P31" s="92">
        <v>68.711838999999998</v>
      </c>
      <c r="Q31" s="91">
        <v>124</v>
      </c>
      <c r="R31" s="91">
        <v>1745</v>
      </c>
      <c r="S31" s="91">
        <v>915</v>
      </c>
      <c r="T31" s="91">
        <v>204</v>
      </c>
      <c r="U31" s="91">
        <v>3</v>
      </c>
      <c r="V31" s="91">
        <v>16</v>
      </c>
      <c r="W31" s="91">
        <v>10</v>
      </c>
      <c r="X31" s="91">
        <v>23</v>
      </c>
      <c r="Y31" s="91">
        <v>30</v>
      </c>
      <c r="Z31" s="91">
        <v>93</v>
      </c>
      <c r="AA31" s="91">
        <v>165</v>
      </c>
      <c r="AB31" s="91">
        <v>297</v>
      </c>
      <c r="AC31" s="91">
        <v>487</v>
      </c>
      <c r="AD31" s="91">
        <v>1024</v>
      </c>
      <c r="AE31" s="91">
        <v>2250</v>
      </c>
      <c r="AF31" s="91">
        <v>4457</v>
      </c>
      <c r="AG31" s="91">
        <v>7187</v>
      </c>
      <c r="AH31" s="91">
        <v>10290</v>
      </c>
      <c r="AI31" s="91">
        <v>12716</v>
      </c>
      <c r="AJ31" s="91">
        <v>17486</v>
      </c>
      <c r="AK31" s="91">
        <v>19290</v>
      </c>
      <c r="AL31" s="91">
        <v>12726</v>
      </c>
      <c r="AM31" s="91">
        <v>6724</v>
      </c>
      <c r="AN31" s="91">
        <v>2133</v>
      </c>
      <c r="AO31" s="91">
        <v>61452</v>
      </c>
      <c r="AP31" s="94">
        <v>145730</v>
      </c>
      <c r="AQ31" s="95">
        <v>1232</v>
      </c>
      <c r="AR31" s="91">
        <v>3480</v>
      </c>
      <c r="AS31" s="96">
        <v>11</v>
      </c>
      <c r="AT31" s="329" t="s">
        <v>1518</v>
      </c>
      <c r="AU31" s="329" t="s">
        <v>1539</v>
      </c>
    </row>
    <row r="32" spans="1:47" s="78" customFormat="1" ht="15.6" customHeight="1" x14ac:dyDescent="0.3">
      <c r="A32" s="88" t="s">
        <v>210</v>
      </c>
      <c r="B32" s="89" t="s">
        <v>211</v>
      </c>
      <c r="C32" s="90">
        <v>27498</v>
      </c>
      <c r="D32" s="91">
        <v>21938</v>
      </c>
      <c r="E32" s="91">
        <v>15618</v>
      </c>
      <c r="F32" s="91">
        <v>11863</v>
      </c>
      <c r="G32" s="91">
        <v>17</v>
      </c>
      <c r="H32" s="91">
        <v>4601</v>
      </c>
      <c r="I32" s="91">
        <v>6936</v>
      </c>
      <c r="J32" s="91">
        <v>10084</v>
      </c>
      <c r="K32" s="91">
        <v>317</v>
      </c>
      <c r="L32" s="92">
        <v>29.184698000000001</v>
      </c>
      <c r="M32" s="91">
        <v>12</v>
      </c>
      <c r="N32" s="93">
        <v>8.4730170000000005</v>
      </c>
      <c r="O32" s="91">
        <v>3</v>
      </c>
      <c r="P32" s="92">
        <v>36.371580000000002</v>
      </c>
      <c r="Q32" s="91">
        <v>426</v>
      </c>
      <c r="R32" s="91">
        <v>4437</v>
      </c>
      <c r="S32" s="91">
        <v>3694</v>
      </c>
      <c r="T32" s="91">
        <v>2272</v>
      </c>
      <c r="U32" s="91">
        <v>222</v>
      </c>
      <c r="V32" s="91">
        <v>244</v>
      </c>
      <c r="W32" s="91">
        <v>209</v>
      </c>
      <c r="X32" s="91">
        <v>138</v>
      </c>
      <c r="Y32" s="91">
        <v>98</v>
      </c>
      <c r="Z32" s="91">
        <v>407</v>
      </c>
      <c r="AA32" s="91">
        <v>564</v>
      </c>
      <c r="AB32" s="91">
        <v>597</v>
      </c>
      <c r="AC32" s="91">
        <v>707</v>
      </c>
      <c r="AD32" s="91">
        <v>898</v>
      </c>
      <c r="AE32" s="91">
        <v>1005</v>
      </c>
      <c r="AF32" s="91">
        <v>1544</v>
      </c>
      <c r="AG32" s="91">
        <v>1658</v>
      </c>
      <c r="AH32" s="91">
        <v>1903</v>
      </c>
      <c r="AI32" s="91">
        <v>1847</v>
      </c>
      <c r="AJ32" s="91">
        <v>1703</v>
      </c>
      <c r="AK32" s="91">
        <v>1399</v>
      </c>
      <c r="AL32" s="91">
        <v>777</v>
      </c>
      <c r="AM32" s="91">
        <v>430</v>
      </c>
      <c r="AN32" s="91">
        <v>147</v>
      </c>
      <c r="AO32" s="91">
        <v>11890</v>
      </c>
      <c r="AP32" s="94">
        <v>90274</v>
      </c>
      <c r="AQ32" s="95">
        <v>826</v>
      </c>
      <c r="AR32" s="91">
        <v>526</v>
      </c>
      <c r="AS32" s="96">
        <v>46</v>
      </c>
      <c r="AT32" s="329" t="s">
        <v>1518</v>
      </c>
      <c r="AU32" s="329" t="s">
        <v>1539</v>
      </c>
    </row>
    <row r="33" spans="1:47" s="78" customFormat="1" ht="15.6" customHeight="1" x14ac:dyDescent="0.3">
      <c r="A33" s="88" t="s">
        <v>534</v>
      </c>
      <c r="B33" s="89" t="s">
        <v>535</v>
      </c>
      <c r="C33" s="90">
        <v>11975</v>
      </c>
      <c r="D33" s="91">
        <v>11337</v>
      </c>
      <c r="E33" s="91">
        <v>4846</v>
      </c>
      <c r="F33" s="91">
        <v>7125</v>
      </c>
      <c r="G33" s="91">
        <v>4</v>
      </c>
      <c r="H33" s="91">
        <v>692</v>
      </c>
      <c r="I33" s="91">
        <v>5481</v>
      </c>
      <c r="J33" s="91">
        <v>5088</v>
      </c>
      <c r="K33" s="91">
        <v>76</v>
      </c>
      <c r="L33" s="92">
        <v>47.948</v>
      </c>
      <c r="M33" s="91">
        <v>27</v>
      </c>
      <c r="N33" s="93">
        <v>3.5296729999999998</v>
      </c>
      <c r="O33" s="91">
        <v>2</v>
      </c>
      <c r="P33" s="92">
        <v>41.374845000000001</v>
      </c>
      <c r="Q33" s="91">
        <v>162</v>
      </c>
      <c r="R33" s="91">
        <v>1538</v>
      </c>
      <c r="S33" s="91">
        <v>620</v>
      </c>
      <c r="T33" s="91">
        <v>247</v>
      </c>
      <c r="U33" s="91">
        <v>80</v>
      </c>
      <c r="V33" s="91">
        <v>116</v>
      </c>
      <c r="W33" s="91">
        <v>83</v>
      </c>
      <c r="X33" s="91">
        <v>46</v>
      </c>
      <c r="Y33" s="91">
        <v>56</v>
      </c>
      <c r="Z33" s="91">
        <v>337</v>
      </c>
      <c r="AA33" s="91">
        <v>518</v>
      </c>
      <c r="AB33" s="91">
        <v>676</v>
      </c>
      <c r="AC33" s="91">
        <v>742</v>
      </c>
      <c r="AD33" s="91">
        <v>716</v>
      </c>
      <c r="AE33" s="91">
        <v>832</v>
      </c>
      <c r="AF33" s="91">
        <v>828</v>
      </c>
      <c r="AG33" s="91">
        <v>834</v>
      </c>
      <c r="AH33" s="91">
        <v>782</v>
      </c>
      <c r="AI33" s="91">
        <v>732</v>
      </c>
      <c r="AJ33" s="91">
        <v>725</v>
      </c>
      <c r="AK33" s="91">
        <v>662</v>
      </c>
      <c r="AL33" s="91">
        <v>319</v>
      </c>
      <c r="AM33" s="91">
        <v>106</v>
      </c>
      <c r="AN33" s="91">
        <v>62</v>
      </c>
      <c r="AO33" s="91">
        <v>4490</v>
      </c>
      <c r="AP33" s="94">
        <v>24005</v>
      </c>
      <c r="AQ33" s="95">
        <v>232</v>
      </c>
      <c r="AR33" s="91">
        <v>357</v>
      </c>
      <c r="AS33" s="96">
        <v>6</v>
      </c>
      <c r="AT33" s="329" t="s">
        <v>1518</v>
      </c>
      <c r="AU33" s="329" t="s">
        <v>1539</v>
      </c>
    </row>
    <row r="34" spans="1:47" s="78" customFormat="1" ht="15.6" customHeight="1" x14ac:dyDescent="0.3">
      <c r="A34" s="88" t="s">
        <v>536</v>
      </c>
      <c r="B34" s="89" t="s">
        <v>537</v>
      </c>
      <c r="C34" s="90">
        <v>212613</v>
      </c>
      <c r="D34" s="91">
        <v>180357</v>
      </c>
      <c r="E34" s="91">
        <v>79400</v>
      </c>
      <c r="F34" s="91">
        <v>133179</v>
      </c>
      <c r="G34" s="91">
        <v>34</v>
      </c>
      <c r="H34" s="91">
        <v>28982</v>
      </c>
      <c r="I34" s="91">
        <v>53154</v>
      </c>
      <c r="J34" s="91">
        <v>97580</v>
      </c>
      <c r="K34" s="91">
        <v>641</v>
      </c>
      <c r="L34" s="92">
        <v>48.278436999999997</v>
      </c>
      <c r="M34" s="91">
        <v>13</v>
      </c>
      <c r="N34" s="93">
        <v>7.7905369999999996</v>
      </c>
      <c r="O34" s="91">
        <v>4</v>
      </c>
      <c r="P34" s="92">
        <v>65.347897000000003</v>
      </c>
      <c r="Q34" s="91">
        <v>42</v>
      </c>
      <c r="R34" s="91">
        <v>586</v>
      </c>
      <c r="S34" s="91">
        <v>598</v>
      </c>
      <c r="T34" s="91">
        <v>312</v>
      </c>
      <c r="U34" s="91">
        <v>70</v>
      </c>
      <c r="V34" s="91">
        <v>66</v>
      </c>
      <c r="W34" s="91">
        <v>100</v>
      </c>
      <c r="X34" s="91">
        <v>104</v>
      </c>
      <c r="Y34" s="91">
        <v>87</v>
      </c>
      <c r="Z34" s="91">
        <v>565</v>
      </c>
      <c r="AA34" s="91">
        <v>878</v>
      </c>
      <c r="AB34" s="91">
        <v>1645</v>
      </c>
      <c r="AC34" s="91">
        <v>3431</v>
      </c>
      <c r="AD34" s="91">
        <v>6424</v>
      </c>
      <c r="AE34" s="91">
        <v>8494</v>
      </c>
      <c r="AF34" s="91">
        <v>16190</v>
      </c>
      <c r="AG34" s="91">
        <v>23931</v>
      </c>
      <c r="AH34" s="91">
        <v>28296</v>
      </c>
      <c r="AI34" s="91">
        <v>29788</v>
      </c>
      <c r="AJ34" s="91">
        <v>32188</v>
      </c>
      <c r="AK34" s="91">
        <v>31090</v>
      </c>
      <c r="AL34" s="91">
        <v>16314</v>
      </c>
      <c r="AM34" s="91">
        <v>7650</v>
      </c>
      <c r="AN34" s="91">
        <v>2623</v>
      </c>
      <c r="AO34" s="91">
        <v>134334</v>
      </c>
      <c r="AP34" s="94">
        <v>385865</v>
      </c>
      <c r="AQ34" s="95">
        <v>5299</v>
      </c>
      <c r="AR34" s="91">
        <v>2287</v>
      </c>
      <c r="AS34" s="96">
        <v>95</v>
      </c>
      <c r="AT34" s="329" t="s">
        <v>1518</v>
      </c>
      <c r="AU34" s="329" t="s">
        <v>1539</v>
      </c>
    </row>
    <row r="35" spans="1:47" s="78" customFormat="1" ht="15.6" customHeight="1" x14ac:dyDescent="0.3">
      <c r="A35" s="88" t="s">
        <v>214</v>
      </c>
      <c r="B35" s="89" t="s">
        <v>215</v>
      </c>
      <c r="C35" s="90">
        <v>429869</v>
      </c>
      <c r="D35" s="91">
        <v>408069</v>
      </c>
      <c r="E35" s="91">
        <v>251327</v>
      </c>
      <c r="F35" s="91">
        <v>178381</v>
      </c>
      <c r="G35" s="91">
        <v>161</v>
      </c>
      <c r="H35" s="91">
        <v>20461</v>
      </c>
      <c r="I35" s="91">
        <v>107198</v>
      </c>
      <c r="J35" s="91">
        <v>278917</v>
      </c>
      <c r="K35" s="91">
        <v>1493</v>
      </c>
      <c r="L35" s="92">
        <v>44.573667999999998</v>
      </c>
      <c r="M35" s="91">
        <v>7</v>
      </c>
      <c r="N35" s="93">
        <v>11.470470000000001</v>
      </c>
      <c r="O35" s="91">
        <v>5</v>
      </c>
      <c r="P35" s="92">
        <v>61.361361000000002</v>
      </c>
      <c r="Q35" s="91">
        <v>333</v>
      </c>
      <c r="R35" s="91">
        <v>8597</v>
      </c>
      <c r="S35" s="91">
        <v>10002</v>
      </c>
      <c r="T35" s="91">
        <v>7941</v>
      </c>
      <c r="U35" s="91">
        <v>2108</v>
      </c>
      <c r="V35" s="91">
        <v>1676</v>
      </c>
      <c r="W35" s="91">
        <v>2027</v>
      </c>
      <c r="X35" s="91">
        <v>1357</v>
      </c>
      <c r="Y35" s="91">
        <v>1336</v>
      </c>
      <c r="Z35" s="91">
        <v>6507</v>
      </c>
      <c r="AA35" s="91">
        <v>5318</v>
      </c>
      <c r="AB35" s="91">
        <v>6293</v>
      </c>
      <c r="AC35" s="91">
        <v>7295</v>
      </c>
      <c r="AD35" s="91">
        <v>8495</v>
      </c>
      <c r="AE35" s="91">
        <v>13758</v>
      </c>
      <c r="AF35" s="91">
        <v>22441</v>
      </c>
      <c r="AG35" s="91">
        <v>33731</v>
      </c>
      <c r="AH35" s="91">
        <v>44554</v>
      </c>
      <c r="AI35" s="91">
        <v>53072</v>
      </c>
      <c r="AJ35" s="91">
        <v>67168</v>
      </c>
      <c r="AK35" s="91">
        <v>66530</v>
      </c>
      <c r="AL35" s="91">
        <v>35835</v>
      </c>
      <c r="AM35" s="91">
        <v>16113</v>
      </c>
      <c r="AN35" s="91">
        <v>3908</v>
      </c>
      <c r="AO35" s="91">
        <v>366308</v>
      </c>
      <c r="AP35" s="94">
        <v>510168</v>
      </c>
      <c r="AQ35" s="95">
        <v>5803</v>
      </c>
      <c r="AR35" s="91">
        <v>3427</v>
      </c>
      <c r="AS35" s="96">
        <v>512</v>
      </c>
      <c r="AT35" s="329" t="s">
        <v>1518</v>
      </c>
      <c r="AU35" s="329" t="s">
        <v>1539</v>
      </c>
    </row>
    <row r="36" spans="1:47" s="78" customFormat="1" ht="15.6" customHeight="1" x14ac:dyDescent="0.3">
      <c r="A36" s="88" t="s">
        <v>538</v>
      </c>
      <c r="B36" s="89" t="s">
        <v>539</v>
      </c>
      <c r="C36" s="90">
        <v>29175</v>
      </c>
      <c r="D36" s="91">
        <v>27962</v>
      </c>
      <c r="E36" s="91">
        <v>13283</v>
      </c>
      <c r="F36" s="91">
        <v>15891</v>
      </c>
      <c r="G36" s="91">
        <v>1</v>
      </c>
      <c r="H36" s="91">
        <v>712</v>
      </c>
      <c r="I36" s="91">
        <v>17046</v>
      </c>
      <c r="J36" s="91">
        <v>10180</v>
      </c>
      <c r="K36" s="91">
        <v>24</v>
      </c>
      <c r="L36" s="92">
        <v>67.279014000000004</v>
      </c>
      <c r="M36" s="91">
        <v>28</v>
      </c>
      <c r="N36" s="93">
        <v>6.1143789999999996</v>
      </c>
      <c r="O36" s="91">
        <v>2</v>
      </c>
      <c r="P36" s="92">
        <v>68.414463999999995</v>
      </c>
      <c r="Q36" s="91">
        <v>37</v>
      </c>
      <c r="R36" s="91">
        <v>87</v>
      </c>
      <c r="S36" s="91">
        <v>11</v>
      </c>
      <c r="T36" s="91">
        <v>30</v>
      </c>
      <c r="U36" s="91">
        <v>6</v>
      </c>
      <c r="V36" s="91">
        <v>0</v>
      </c>
      <c r="W36" s="91">
        <v>4</v>
      </c>
      <c r="X36" s="91">
        <v>0</v>
      </c>
      <c r="Y36" s="91">
        <v>0</v>
      </c>
      <c r="Z36" s="91">
        <v>27</v>
      </c>
      <c r="AA36" s="91">
        <v>83</v>
      </c>
      <c r="AB36" s="91">
        <v>303</v>
      </c>
      <c r="AC36" s="91">
        <v>594</v>
      </c>
      <c r="AD36" s="91">
        <v>863</v>
      </c>
      <c r="AE36" s="91">
        <v>1272</v>
      </c>
      <c r="AF36" s="91">
        <v>1966</v>
      </c>
      <c r="AG36" s="91">
        <v>2311</v>
      </c>
      <c r="AH36" s="91">
        <v>2734</v>
      </c>
      <c r="AI36" s="91">
        <v>3210</v>
      </c>
      <c r="AJ36" s="91">
        <v>3759</v>
      </c>
      <c r="AK36" s="91">
        <v>4559</v>
      </c>
      <c r="AL36" s="91">
        <v>3520</v>
      </c>
      <c r="AM36" s="91">
        <v>2462</v>
      </c>
      <c r="AN36" s="91">
        <v>1206</v>
      </c>
      <c r="AO36" s="91">
        <v>24016</v>
      </c>
      <c r="AP36" s="94">
        <v>24844</v>
      </c>
      <c r="AQ36" s="95">
        <v>149</v>
      </c>
      <c r="AR36" s="91">
        <v>320</v>
      </c>
      <c r="AS36" s="96">
        <v>9</v>
      </c>
      <c r="AT36" s="329" t="s">
        <v>1518</v>
      </c>
      <c r="AU36" s="329" t="s">
        <v>1539</v>
      </c>
    </row>
    <row r="37" spans="1:47" s="78" customFormat="1" ht="15.6" customHeight="1" x14ac:dyDescent="0.3">
      <c r="A37" s="88" t="s">
        <v>540</v>
      </c>
      <c r="B37" s="89" t="s">
        <v>541</v>
      </c>
      <c r="C37" s="90">
        <v>33495</v>
      </c>
      <c r="D37" s="91">
        <v>33153</v>
      </c>
      <c r="E37" s="91">
        <v>11687</v>
      </c>
      <c r="F37" s="91">
        <v>21803</v>
      </c>
      <c r="G37" s="91">
        <v>5</v>
      </c>
      <c r="H37" s="91">
        <v>186</v>
      </c>
      <c r="I37" s="91">
        <v>30588</v>
      </c>
      <c r="J37" s="91">
        <v>2366</v>
      </c>
      <c r="K37" s="91">
        <v>13</v>
      </c>
      <c r="L37" s="92">
        <v>38.04468</v>
      </c>
      <c r="M37" s="91">
        <v>24</v>
      </c>
      <c r="N37" s="93">
        <v>1.954191</v>
      </c>
      <c r="O37" s="91">
        <v>1</v>
      </c>
      <c r="P37" s="92">
        <v>65.261123999999995</v>
      </c>
      <c r="Q37" s="91">
        <v>0</v>
      </c>
      <c r="R37" s="91">
        <v>0</v>
      </c>
      <c r="S37" s="91">
        <v>2</v>
      </c>
      <c r="T37" s="91">
        <v>4</v>
      </c>
      <c r="U37" s="91">
        <v>0</v>
      </c>
      <c r="V37" s="91">
        <v>1</v>
      </c>
      <c r="W37" s="91">
        <v>1</v>
      </c>
      <c r="X37" s="91">
        <v>3</v>
      </c>
      <c r="Y37" s="91">
        <v>2</v>
      </c>
      <c r="Z37" s="91">
        <v>62</v>
      </c>
      <c r="AA37" s="91">
        <v>588</v>
      </c>
      <c r="AB37" s="91">
        <v>1008</v>
      </c>
      <c r="AC37" s="91">
        <v>1024</v>
      </c>
      <c r="AD37" s="91">
        <v>1228</v>
      </c>
      <c r="AE37" s="91">
        <v>1380</v>
      </c>
      <c r="AF37" s="91">
        <v>2655</v>
      </c>
      <c r="AG37" s="91">
        <v>3093</v>
      </c>
      <c r="AH37" s="91">
        <v>3359</v>
      </c>
      <c r="AI37" s="91">
        <v>3707</v>
      </c>
      <c r="AJ37" s="91">
        <v>3723</v>
      </c>
      <c r="AK37" s="91">
        <v>4138</v>
      </c>
      <c r="AL37" s="91">
        <v>3255</v>
      </c>
      <c r="AM37" s="91">
        <v>2243</v>
      </c>
      <c r="AN37" s="91">
        <v>1133</v>
      </c>
      <c r="AO37" s="91">
        <v>28858</v>
      </c>
      <c r="AP37" s="94">
        <v>8366</v>
      </c>
      <c r="AQ37" s="95">
        <v>104</v>
      </c>
      <c r="AR37" s="91">
        <v>757</v>
      </c>
      <c r="AS37" s="96">
        <v>5</v>
      </c>
      <c r="AT37" s="329" t="s">
        <v>1518</v>
      </c>
      <c r="AU37" s="329" t="s">
        <v>1539</v>
      </c>
    </row>
    <row r="38" spans="1:47" s="78" customFormat="1" ht="15.6" customHeight="1" x14ac:dyDescent="0.3">
      <c r="A38" s="88" t="s">
        <v>542</v>
      </c>
      <c r="B38" s="89" t="s">
        <v>543</v>
      </c>
      <c r="C38" s="90">
        <v>328639</v>
      </c>
      <c r="D38" s="91">
        <v>320199</v>
      </c>
      <c r="E38" s="91">
        <v>155665</v>
      </c>
      <c r="F38" s="91">
        <v>172940</v>
      </c>
      <c r="G38" s="91">
        <v>34</v>
      </c>
      <c r="H38" s="91">
        <v>9574</v>
      </c>
      <c r="I38" s="91">
        <v>271728</v>
      </c>
      <c r="J38" s="91">
        <v>38116</v>
      </c>
      <c r="K38" s="91">
        <v>781</v>
      </c>
      <c r="L38" s="92">
        <v>68.158450000000002</v>
      </c>
      <c r="M38" s="91">
        <v>26</v>
      </c>
      <c r="N38" s="93">
        <v>3.3620220000000001</v>
      </c>
      <c r="O38" s="91">
        <v>1</v>
      </c>
      <c r="P38" s="92">
        <v>57.901150999999999</v>
      </c>
      <c r="Q38" s="91">
        <v>2193</v>
      </c>
      <c r="R38" s="91">
        <v>1907</v>
      </c>
      <c r="S38" s="91">
        <v>2090</v>
      </c>
      <c r="T38" s="91">
        <v>2758</v>
      </c>
      <c r="U38" s="91">
        <v>732</v>
      </c>
      <c r="V38" s="91">
        <v>727</v>
      </c>
      <c r="W38" s="91">
        <v>687</v>
      </c>
      <c r="X38" s="91">
        <v>718</v>
      </c>
      <c r="Y38" s="91">
        <v>694</v>
      </c>
      <c r="Z38" s="91">
        <v>4724</v>
      </c>
      <c r="AA38" s="91">
        <v>7259</v>
      </c>
      <c r="AB38" s="91">
        <v>11205</v>
      </c>
      <c r="AC38" s="91">
        <v>14444</v>
      </c>
      <c r="AD38" s="91">
        <v>19440</v>
      </c>
      <c r="AE38" s="91">
        <v>20976</v>
      </c>
      <c r="AF38" s="91">
        <v>26682</v>
      </c>
      <c r="AG38" s="91">
        <v>33711</v>
      </c>
      <c r="AH38" s="91">
        <v>38655</v>
      </c>
      <c r="AI38" s="91">
        <v>37437</v>
      </c>
      <c r="AJ38" s="91">
        <v>41255</v>
      </c>
      <c r="AK38" s="91">
        <v>32085</v>
      </c>
      <c r="AL38" s="91">
        <v>16474</v>
      </c>
      <c r="AM38" s="91">
        <v>6492</v>
      </c>
      <c r="AN38" s="91">
        <v>1328</v>
      </c>
      <c r="AO38" s="91">
        <v>270624</v>
      </c>
      <c r="AP38" s="94">
        <v>169773</v>
      </c>
      <c r="AQ38" s="95">
        <v>3239</v>
      </c>
      <c r="AR38" s="91">
        <v>4921</v>
      </c>
      <c r="AS38" s="96">
        <v>150</v>
      </c>
      <c r="AT38" s="329" t="s">
        <v>1518</v>
      </c>
      <c r="AU38" s="329" t="s">
        <v>1539</v>
      </c>
    </row>
    <row r="39" spans="1:47" s="78" customFormat="1" ht="15.6" customHeight="1" x14ac:dyDescent="0.3">
      <c r="A39" s="88" t="s">
        <v>544</v>
      </c>
      <c r="B39" s="89" t="s">
        <v>545</v>
      </c>
      <c r="C39" s="90">
        <v>112519</v>
      </c>
      <c r="D39" s="91">
        <v>106356</v>
      </c>
      <c r="E39" s="91">
        <v>68762</v>
      </c>
      <c r="F39" s="91">
        <v>43748</v>
      </c>
      <c r="G39" s="91">
        <v>9</v>
      </c>
      <c r="H39" s="91">
        <v>6542</v>
      </c>
      <c r="I39" s="91">
        <v>43224</v>
      </c>
      <c r="J39" s="91">
        <v>56329</v>
      </c>
      <c r="K39" s="91">
        <v>261</v>
      </c>
      <c r="L39" s="92">
        <v>53.767645999999999</v>
      </c>
      <c r="M39" s="91">
        <v>15</v>
      </c>
      <c r="N39" s="93">
        <v>6.0584220000000002</v>
      </c>
      <c r="O39" s="91">
        <v>2</v>
      </c>
      <c r="P39" s="92">
        <v>68.996787999999995</v>
      </c>
      <c r="Q39" s="91">
        <v>184</v>
      </c>
      <c r="R39" s="91">
        <v>497</v>
      </c>
      <c r="S39" s="91">
        <v>628</v>
      </c>
      <c r="T39" s="91">
        <v>570</v>
      </c>
      <c r="U39" s="91">
        <v>95</v>
      </c>
      <c r="V39" s="91">
        <v>99</v>
      </c>
      <c r="W39" s="91">
        <v>101</v>
      </c>
      <c r="X39" s="91">
        <v>82</v>
      </c>
      <c r="Y39" s="91">
        <v>85</v>
      </c>
      <c r="Z39" s="91">
        <v>654</v>
      </c>
      <c r="AA39" s="91">
        <v>1092</v>
      </c>
      <c r="AB39" s="91">
        <v>1499</v>
      </c>
      <c r="AC39" s="91">
        <v>1773</v>
      </c>
      <c r="AD39" s="91">
        <v>2330</v>
      </c>
      <c r="AE39" s="91">
        <v>2696</v>
      </c>
      <c r="AF39" s="91">
        <v>4520</v>
      </c>
      <c r="AG39" s="91">
        <v>6016</v>
      </c>
      <c r="AH39" s="91">
        <v>8968</v>
      </c>
      <c r="AI39" s="91">
        <v>10836</v>
      </c>
      <c r="AJ39" s="91">
        <v>18407</v>
      </c>
      <c r="AK39" s="91">
        <v>22466</v>
      </c>
      <c r="AL39" s="91">
        <v>15613</v>
      </c>
      <c r="AM39" s="91">
        <v>8954</v>
      </c>
      <c r="AN39" s="91">
        <v>3497</v>
      </c>
      <c r="AO39" s="91">
        <v>91853</v>
      </c>
      <c r="AP39" s="94">
        <v>89030</v>
      </c>
      <c r="AQ39" s="95">
        <v>2090</v>
      </c>
      <c r="AR39" s="91">
        <v>1698</v>
      </c>
      <c r="AS39" s="96">
        <v>105</v>
      </c>
      <c r="AT39" s="329" t="s">
        <v>1518</v>
      </c>
      <c r="AU39" s="329" t="s">
        <v>1539</v>
      </c>
    </row>
    <row r="40" spans="1:47" s="78" customFormat="1" ht="15.6" customHeight="1" x14ac:dyDescent="0.3">
      <c r="A40" s="88" t="s">
        <v>546</v>
      </c>
      <c r="B40" s="89" t="s">
        <v>547</v>
      </c>
      <c r="C40" s="90">
        <v>198584</v>
      </c>
      <c r="D40" s="91">
        <v>177946</v>
      </c>
      <c r="E40" s="91">
        <v>74478</v>
      </c>
      <c r="F40" s="91">
        <v>124089</v>
      </c>
      <c r="G40" s="91">
        <v>17</v>
      </c>
      <c r="H40" s="91">
        <v>42101</v>
      </c>
      <c r="I40" s="91">
        <v>95126</v>
      </c>
      <c r="J40" s="91">
        <v>40441</v>
      </c>
      <c r="K40" s="91">
        <v>278</v>
      </c>
      <c r="L40" s="92">
        <v>27.167155000000001</v>
      </c>
      <c r="M40" s="91">
        <v>14</v>
      </c>
      <c r="N40" s="93">
        <v>2.7286609999999998</v>
      </c>
      <c r="O40" s="91">
        <v>0</v>
      </c>
      <c r="P40" s="92">
        <v>64.125428999999997</v>
      </c>
      <c r="Q40" s="91">
        <v>100</v>
      </c>
      <c r="R40" s="91">
        <v>725</v>
      </c>
      <c r="S40" s="91">
        <v>314</v>
      </c>
      <c r="T40" s="91">
        <v>652</v>
      </c>
      <c r="U40" s="91">
        <v>211</v>
      </c>
      <c r="V40" s="91">
        <v>331</v>
      </c>
      <c r="W40" s="91">
        <v>430</v>
      </c>
      <c r="X40" s="91">
        <v>507</v>
      </c>
      <c r="Y40" s="91">
        <v>481</v>
      </c>
      <c r="Z40" s="91">
        <v>3008</v>
      </c>
      <c r="AA40" s="91">
        <v>3704</v>
      </c>
      <c r="AB40" s="91">
        <v>5630</v>
      </c>
      <c r="AC40" s="91">
        <v>7989</v>
      </c>
      <c r="AD40" s="91">
        <v>11592</v>
      </c>
      <c r="AE40" s="91">
        <v>12321</v>
      </c>
      <c r="AF40" s="91">
        <v>12061</v>
      </c>
      <c r="AG40" s="91">
        <v>11193</v>
      </c>
      <c r="AH40" s="91">
        <v>13943</v>
      </c>
      <c r="AI40" s="91">
        <v>16522</v>
      </c>
      <c r="AJ40" s="91">
        <v>20945</v>
      </c>
      <c r="AK40" s="91">
        <v>25919</v>
      </c>
      <c r="AL40" s="91">
        <v>22470</v>
      </c>
      <c r="AM40" s="91">
        <v>16451</v>
      </c>
      <c r="AN40" s="91">
        <v>8927</v>
      </c>
      <c r="AO40" s="91">
        <v>132363</v>
      </c>
      <c r="AP40" s="94">
        <v>124583</v>
      </c>
      <c r="AQ40" s="95">
        <v>22956</v>
      </c>
      <c r="AR40" s="91">
        <v>1745</v>
      </c>
      <c r="AS40" s="96">
        <v>193</v>
      </c>
      <c r="AT40" s="329" t="s">
        <v>1519</v>
      </c>
      <c r="AU40" s="329" t="s">
        <v>1540</v>
      </c>
    </row>
    <row r="41" spans="1:47" s="78" customFormat="1" ht="15.6" customHeight="1" x14ac:dyDescent="0.3">
      <c r="A41" s="88" t="s">
        <v>548</v>
      </c>
      <c r="B41" s="89" t="s">
        <v>549</v>
      </c>
      <c r="C41" s="90">
        <v>61594</v>
      </c>
      <c r="D41" s="91">
        <v>55238</v>
      </c>
      <c r="E41" s="91">
        <v>29578</v>
      </c>
      <c r="F41" s="91">
        <v>31998</v>
      </c>
      <c r="G41" s="91">
        <v>18</v>
      </c>
      <c r="H41" s="91">
        <v>14086</v>
      </c>
      <c r="I41" s="91">
        <v>18319</v>
      </c>
      <c r="J41" s="91">
        <v>22619</v>
      </c>
      <c r="K41" s="91">
        <v>214</v>
      </c>
      <c r="L41" s="92">
        <v>29.420158000000001</v>
      </c>
      <c r="M41" s="91">
        <v>10</v>
      </c>
      <c r="N41" s="93">
        <v>3.562335</v>
      </c>
      <c r="O41" s="91">
        <v>1</v>
      </c>
      <c r="P41" s="92">
        <v>33.225746000000001</v>
      </c>
      <c r="Q41" s="91">
        <v>352</v>
      </c>
      <c r="R41" s="91">
        <v>2414</v>
      </c>
      <c r="S41" s="91">
        <v>4137</v>
      </c>
      <c r="T41" s="91">
        <v>4518</v>
      </c>
      <c r="U41" s="91">
        <v>1160</v>
      </c>
      <c r="V41" s="91">
        <v>1162</v>
      </c>
      <c r="W41" s="91">
        <v>1285</v>
      </c>
      <c r="X41" s="91">
        <v>1064</v>
      </c>
      <c r="Y41" s="91">
        <v>1262</v>
      </c>
      <c r="Z41" s="91">
        <v>5605</v>
      </c>
      <c r="AA41" s="91">
        <v>6431</v>
      </c>
      <c r="AB41" s="91">
        <v>5870</v>
      </c>
      <c r="AC41" s="91">
        <v>4890</v>
      </c>
      <c r="AD41" s="91">
        <v>4411</v>
      </c>
      <c r="AE41" s="91">
        <v>3408</v>
      </c>
      <c r="AF41" s="91">
        <v>3156</v>
      </c>
      <c r="AG41" s="91">
        <v>2682</v>
      </c>
      <c r="AH41" s="91">
        <v>1820</v>
      </c>
      <c r="AI41" s="91">
        <v>1131</v>
      </c>
      <c r="AJ41" s="91">
        <v>1010</v>
      </c>
      <c r="AK41" s="91">
        <v>1182</v>
      </c>
      <c r="AL41" s="91">
        <v>815</v>
      </c>
      <c r="AM41" s="91">
        <v>599</v>
      </c>
      <c r="AN41" s="91">
        <v>339</v>
      </c>
      <c r="AO41" s="91">
        <v>36476</v>
      </c>
      <c r="AP41" s="94">
        <v>68159</v>
      </c>
      <c r="AQ41" s="95">
        <v>4153</v>
      </c>
      <c r="AR41" s="91">
        <v>3413</v>
      </c>
      <c r="AS41" s="96">
        <v>96</v>
      </c>
      <c r="AT41" s="329" t="s">
        <v>1519</v>
      </c>
      <c r="AU41" s="329" t="s">
        <v>1540</v>
      </c>
    </row>
    <row r="42" spans="1:47" s="78" customFormat="1" ht="15.6" customHeight="1" x14ac:dyDescent="0.3">
      <c r="A42" s="88" t="s">
        <v>550</v>
      </c>
      <c r="B42" s="89" t="s">
        <v>551</v>
      </c>
      <c r="C42" s="90">
        <v>122325</v>
      </c>
      <c r="D42" s="91">
        <v>108577</v>
      </c>
      <c r="E42" s="91">
        <v>57911</v>
      </c>
      <c r="F42" s="91">
        <v>64396</v>
      </c>
      <c r="G42" s="91">
        <v>18</v>
      </c>
      <c r="H42" s="91">
        <v>26804</v>
      </c>
      <c r="I42" s="91">
        <v>50033</v>
      </c>
      <c r="J42" s="91">
        <v>31393</v>
      </c>
      <c r="K42" s="91">
        <v>347</v>
      </c>
      <c r="L42" s="92">
        <v>30.993701999999999</v>
      </c>
      <c r="M42" s="91">
        <v>13</v>
      </c>
      <c r="N42" s="93">
        <v>3.3303660000000002</v>
      </c>
      <c r="O42" s="91">
        <v>1</v>
      </c>
      <c r="P42" s="92">
        <v>64.687393</v>
      </c>
      <c r="Q42" s="91">
        <v>304</v>
      </c>
      <c r="R42" s="91">
        <v>1267</v>
      </c>
      <c r="S42" s="91">
        <v>1347</v>
      </c>
      <c r="T42" s="91">
        <v>1780</v>
      </c>
      <c r="U42" s="91">
        <v>261</v>
      </c>
      <c r="V42" s="91">
        <v>358</v>
      </c>
      <c r="W42" s="91">
        <v>353</v>
      </c>
      <c r="X42" s="91">
        <v>417</v>
      </c>
      <c r="Y42" s="91">
        <v>327</v>
      </c>
      <c r="Z42" s="91">
        <v>1371</v>
      </c>
      <c r="AA42" s="91">
        <v>2286</v>
      </c>
      <c r="AB42" s="91">
        <v>2648</v>
      </c>
      <c r="AC42" s="91">
        <v>3341</v>
      </c>
      <c r="AD42" s="91">
        <v>3955</v>
      </c>
      <c r="AE42" s="91">
        <v>4780</v>
      </c>
      <c r="AF42" s="91">
        <v>5760</v>
      </c>
      <c r="AG42" s="91">
        <v>7139</v>
      </c>
      <c r="AH42" s="91">
        <v>9398</v>
      </c>
      <c r="AI42" s="91">
        <v>11290</v>
      </c>
      <c r="AJ42" s="91">
        <v>14158</v>
      </c>
      <c r="AK42" s="91">
        <v>17577</v>
      </c>
      <c r="AL42" s="91">
        <v>14078</v>
      </c>
      <c r="AM42" s="91">
        <v>11042</v>
      </c>
      <c r="AN42" s="91">
        <v>5919</v>
      </c>
      <c r="AO42" s="91">
        <v>78429</v>
      </c>
      <c r="AP42" s="94">
        <v>101077</v>
      </c>
      <c r="AQ42" s="95">
        <v>12514</v>
      </c>
      <c r="AR42" s="91">
        <v>1342</v>
      </c>
      <c r="AS42" s="96">
        <v>209</v>
      </c>
      <c r="AT42" s="329" t="s">
        <v>1519</v>
      </c>
      <c r="AU42" s="329" t="s">
        <v>1540</v>
      </c>
    </row>
    <row r="43" spans="1:47" s="78" customFormat="1" ht="15.6" customHeight="1" x14ac:dyDescent="0.3">
      <c r="A43" s="88" t="s">
        <v>552</v>
      </c>
      <c r="B43" s="89" t="s">
        <v>553</v>
      </c>
      <c r="C43" s="90">
        <v>32123</v>
      </c>
      <c r="D43" s="91">
        <v>29139</v>
      </c>
      <c r="E43" s="91">
        <v>17449</v>
      </c>
      <c r="F43" s="91">
        <v>14672</v>
      </c>
      <c r="G43" s="91">
        <v>2</v>
      </c>
      <c r="H43" s="91">
        <v>8632</v>
      </c>
      <c r="I43" s="91">
        <v>7594</v>
      </c>
      <c r="J43" s="91">
        <v>12783</v>
      </c>
      <c r="K43" s="91">
        <v>130</v>
      </c>
      <c r="L43" s="92">
        <v>48.575757000000003</v>
      </c>
      <c r="M43" s="91">
        <v>7</v>
      </c>
      <c r="N43" s="93">
        <v>3.0052629999999998</v>
      </c>
      <c r="O43" s="91">
        <v>1</v>
      </c>
      <c r="P43" s="92">
        <v>48.172679000000002</v>
      </c>
      <c r="Q43" s="91">
        <v>380</v>
      </c>
      <c r="R43" s="91">
        <v>2023</v>
      </c>
      <c r="S43" s="91">
        <v>2380</v>
      </c>
      <c r="T43" s="91">
        <v>1596</v>
      </c>
      <c r="U43" s="91">
        <v>203</v>
      </c>
      <c r="V43" s="91">
        <v>276</v>
      </c>
      <c r="W43" s="91">
        <v>248</v>
      </c>
      <c r="X43" s="91">
        <v>141</v>
      </c>
      <c r="Y43" s="91">
        <v>155</v>
      </c>
      <c r="Z43" s="91">
        <v>961</v>
      </c>
      <c r="AA43" s="91">
        <v>1069</v>
      </c>
      <c r="AB43" s="91">
        <v>1401</v>
      </c>
      <c r="AC43" s="91">
        <v>1173</v>
      </c>
      <c r="AD43" s="91">
        <v>1075</v>
      </c>
      <c r="AE43" s="91">
        <v>1135</v>
      </c>
      <c r="AF43" s="91">
        <v>1594</v>
      </c>
      <c r="AG43" s="91">
        <v>1722</v>
      </c>
      <c r="AH43" s="91">
        <v>2152</v>
      </c>
      <c r="AI43" s="91">
        <v>2445</v>
      </c>
      <c r="AJ43" s="91">
        <v>2442</v>
      </c>
      <c r="AK43" s="91">
        <v>3078</v>
      </c>
      <c r="AL43" s="91">
        <v>2026</v>
      </c>
      <c r="AM43" s="91">
        <v>1142</v>
      </c>
      <c r="AN43" s="91">
        <v>738</v>
      </c>
      <c r="AO43" s="91">
        <v>19470</v>
      </c>
      <c r="AP43" s="94">
        <v>29045</v>
      </c>
      <c r="AQ43" s="95">
        <v>4255</v>
      </c>
      <c r="AR43" s="91">
        <v>427</v>
      </c>
      <c r="AS43" s="96">
        <v>45</v>
      </c>
      <c r="AT43" s="329" t="s">
        <v>1519</v>
      </c>
      <c r="AU43" s="329" t="s">
        <v>1540</v>
      </c>
    </row>
    <row r="44" spans="1:47" s="78" customFormat="1" ht="15.6" customHeight="1" x14ac:dyDescent="0.3">
      <c r="A44" s="88" t="s">
        <v>554</v>
      </c>
      <c r="B44" s="89" t="s">
        <v>555</v>
      </c>
      <c r="C44" s="90">
        <v>27036</v>
      </c>
      <c r="D44" s="91">
        <v>24182</v>
      </c>
      <c r="E44" s="91">
        <v>17485</v>
      </c>
      <c r="F44" s="91">
        <v>9546</v>
      </c>
      <c r="G44" s="91">
        <v>5</v>
      </c>
      <c r="H44" s="91">
        <v>6345</v>
      </c>
      <c r="I44" s="91">
        <v>6638</v>
      </c>
      <c r="J44" s="91">
        <v>11068</v>
      </c>
      <c r="K44" s="91">
        <v>131</v>
      </c>
      <c r="L44" s="92">
        <v>76.160032999999999</v>
      </c>
      <c r="M44" s="91">
        <v>9</v>
      </c>
      <c r="N44" s="93">
        <v>5.0818199999999996</v>
      </c>
      <c r="O44" s="91">
        <v>2</v>
      </c>
      <c r="P44" s="92">
        <v>51.173063999999997</v>
      </c>
      <c r="Q44" s="91">
        <v>350</v>
      </c>
      <c r="R44" s="91">
        <v>1371</v>
      </c>
      <c r="S44" s="91">
        <v>1055</v>
      </c>
      <c r="T44" s="91">
        <v>694</v>
      </c>
      <c r="U44" s="91">
        <v>146</v>
      </c>
      <c r="V44" s="91">
        <v>193</v>
      </c>
      <c r="W44" s="91">
        <v>115</v>
      </c>
      <c r="X44" s="91">
        <v>112</v>
      </c>
      <c r="Y44" s="91">
        <v>108</v>
      </c>
      <c r="Z44" s="91">
        <v>448</v>
      </c>
      <c r="AA44" s="91">
        <v>565</v>
      </c>
      <c r="AB44" s="91">
        <v>731</v>
      </c>
      <c r="AC44" s="91">
        <v>1055</v>
      </c>
      <c r="AD44" s="91">
        <v>1259</v>
      </c>
      <c r="AE44" s="91">
        <v>1587</v>
      </c>
      <c r="AF44" s="91">
        <v>2340</v>
      </c>
      <c r="AG44" s="91">
        <v>2830</v>
      </c>
      <c r="AH44" s="91">
        <v>2696</v>
      </c>
      <c r="AI44" s="91">
        <v>2646</v>
      </c>
      <c r="AJ44" s="91">
        <v>2518</v>
      </c>
      <c r="AK44" s="91">
        <v>2124</v>
      </c>
      <c r="AL44" s="91">
        <v>1094</v>
      </c>
      <c r="AM44" s="91">
        <v>459</v>
      </c>
      <c r="AN44" s="91">
        <v>205</v>
      </c>
      <c r="AO44" s="91">
        <v>16451</v>
      </c>
      <c r="AP44" s="94">
        <v>38659</v>
      </c>
      <c r="AQ44" s="95">
        <v>1462</v>
      </c>
      <c r="AR44" s="91">
        <v>357</v>
      </c>
      <c r="AS44" s="96">
        <v>17</v>
      </c>
      <c r="AT44" s="329" t="s">
        <v>1519</v>
      </c>
      <c r="AU44" s="329" t="s">
        <v>1540</v>
      </c>
    </row>
    <row r="45" spans="1:47" s="78" customFormat="1" ht="15.6" customHeight="1" x14ac:dyDescent="0.3">
      <c r="A45" s="88" t="s">
        <v>556</v>
      </c>
      <c r="B45" s="89" t="s">
        <v>557</v>
      </c>
      <c r="C45" s="90">
        <v>26202</v>
      </c>
      <c r="D45" s="91">
        <v>25192</v>
      </c>
      <c r="E45" s="91">
        <v>13200</v>
      </c>
      <c r="F45" s="91">
        <v>13002</v>
      </c>
      <c r="G45" s="91">
        <v>0</v>
      </c>
      <c r="H45" s="91">
        <v>1101</v>
      </c>
      <c r="I45" s="91">
        <v>8375</v>
      </c>
      <c r="J45" s="91">
        <v>15663</v>
      </c>
      <c r="K45" s="91">
        <v>53</v>
      </c>
      <c r="L45" s="92">
        <v>88.527585000000002</v>
      </c>
      <c r="M45" s="91">
        <v>21</v>
      </c>
      <c r="N45" s="93">
        <v>8.3096960000000006</v>
      </c>
      <c r="O45" s="91">
        <v>1</v>
      </c>
      <c r="P45" s="92">
        <v>53.832808</v>
      </c>
      <c r="Q45" s="91">
        <v>181</v>
      </c>
      <c r="R45" s="91">
        <v>411</v>
      </c>
      <c r="S45" s="91">
        <v>568</v>
      </c>
      <c r="T45" s="91">
        <v>576</v>
      </c>
      <c r="U45" s="91">
        <v>130</v>
      </c>
      <c r="V45" s="91">
        <v>166</v>
      </c>
      <c r="W45" s="91">
        <v>143</v>
      </c>
      <c r="X45" s="91">
        <v>155</v>
      </c>
      <c r="Y45" s="91">
        <v>118</v>
      </c>
      <c r="Z45" s="91">
        <v>722</v>
      </c>
      <c r="AA45" s="91">
        <v>897</v>
      </c>
      <c r="AB45" s="91">
        <v>1296</v>
      </c>
      <c r="AC45" s="91">
        <v>1127</v>
      </c>
      <c r="AD45" s="91">
        <v>1230</v>
      </c>
      <c r="AE45" s="91">
        <v>1381</v>
      </c>
      <c r="AF45" s="91">
        <v>2117</v>
      </c>
      <c r="AG45" s="91">
        <v>2167</v>
      </c>
      <c r="AH45" s="91">
        <v>2406</v>
      </c>
      <c r="AI45" s="91">
        <v>2228</v>
      </c>
      <c r="AJ45" s="91">
        <v>3075</v>
      </c>
      <c r="AK45" s="91">
        <v>2549</v>
      </c>
      <c r="AL45" s="91">
        <v>1164</v>
      </c>
      <c r="AM45" s="91">
        <v>673</v>
      </c>
      <c r="AN45" s="91">
        <v>111</v>
      </c>
      <c r="AO45" s="91">
        <v>23355</v>
      </c>
      <c r="AP45" s="94">
        <v>16309</v>
      </c>
      <c r="AQ45" s="95">
        <v>498</v>
      </c>
      <c r="AR45" s="91">
        <v>278</v>
      </c>
      <c r="AS45" s="96">
        <v>22</v>
      </c>
      <c r="AT45" s="329" t="s">
        <v>1519</v>
      </c>
      <c r="AU45" s="329" t="s">
        <v>1540</v>
      </c>
    </row>
    <row r="46" spans="1:47" s="78" customFormat="1" ht="15.6" customHeight="1" x14ac:dyDescent="0.3">
      <c r="A46" s="88" t="s">
        <v>222</v>
      </c>
      <c r="B46" s="89" t="s">
        <v>558</v>
      </c>
      <c r="C46" s="90">
        <v>18837</v>
      </c>
      <c r="D46" s="91">
        <v>16653</v>
      </c>
      <c r="E46" s="91">
        <v>4348</v>
      </c>
      <c r="F46" s="91">
        <v>14486</v>
      </c>
      <c r="G46" s="91">
        <v>3</v>
      </c>
      <c r="H46" s="91">
        <v>4219</v>
      </c>
      <c r="I46" s="91">
        <v>10183</v>
      </c>
      <c r="J46" s="91">
        <v>2156</v>
      </c>
      <c r="K46" s="91">
        <v>95</v>
      </c>
      <c r="L46" s="92">
        <v>117.464437</v>
      </c>
      <c r="M46" s="91">
        <v>49</v>
      </c>
      <c r="N46" s="93">
        <v>2.8283079999999998</v>
      </c>
      <c r="O46" s="91">
        <v>1</v>
      </c>
      <c r="P46" s="92">
        <v>49.203418999999997</v>
      </c>
      <c r="Q46" s="91">
        <v>543</v>
      </c>
      <c r="R46" s="91">
        <v>116</v>
      </c>
      <c r="S46" s="91">
        <v>175</v>
      </c>
      <c r="T46" s="91">
        <v>385</v>
      </c>
      <c r="U46" s="91">
        <v>130</v>
      </c>
      <c r="V46" s="91">
        <v>104</v>
      </c>
      <c r="W46" s="91">
        <v>68</v>
      </c>
      <c r="X46" s="91">
        <v>58</v>
      </c>
      <c r="Y46" s="91">
        <v>61</v>
      </c>
      <c r="Z46" s="91">
        <v>539</v>
      </c>
      <c r="AA46" s="91">
        <v>948</v>
      </c>
      <c r="AB46" s="91">
        <v>1303</v>
      </c>
      <c r="AC46" s="91">
        <v>1535</v>
      </c>
      <c r="AD46" s="91">
        <v>1517</v>
      </c>
      <c r="AE46" s="91">
        <v>1596</v>
      </c>
      <c r="AF46" s="91">
        <v>1850</v>
      </c>
      <c r="AG46" s="91">
        <v>1765</v>
      </c>
      <c r="AH46" s="91">
        <v>1383</v>
      </c>
      <c r="AI46" s="91">
        <v>1241</v>
      </c>
      <c r="AJ46" s="91">
        <v>1130</v>
      </c>
      <c r="AK46" s="91">
        <v>989</v>
      </c>
      <c r="AL46" s="91">
        <v>612</v>
      </c>
      <c r="AM46" s="91">
        <v>446</v>
      </c>
      <c r="AN46" s="91">
        <v>224</v>
      </c>
      <c r="AO46" s="91">
        <v>5718</v>
      </c>
      <c r="AP46" s="94">
        <v>29597</v>
      </c>
      <c r="AQ46" s="95">
        <v>2496</v>
      </c>
      <c r="AR46" s="91">
        <v>743</v>
      </c>
      <c r="AS46" s="96">
        <v>23</v>
      </c>
      <c r="AT46" s="329" t="s">
        <v>1520</v>
      </c>
      <c r="AU46" s="329" t="s">
        <v>1541</v>
      </c>
    </row>
    <row r="47" spans="1:47" s="78" customFormat="1" ht="15.6" customHeight="1" x14ac:dyDescent="0.3">
      <c r="A47" s="88" t="s">
        <v>224</v>
      </c>
      <c r="B47" s="89" t="s">
        <v>559</v>
      </c>
      <c r="C47" s="90">
        <v>103191</v>
      </c>
      <c r="D47" s="91">
        <v>61796</v>
      </c>
      <c r="E47" s="91">
        <v>60279</v>
      </c>
      <c r="F47" s="91">
        <v>42898</v>
      </c>
      <c r="G47" s="91">
        <v>14</v>
      </c>
      <c r="H47" s="91">
        <v>52975</v>
      </c>
      <c r="I47" s="91">
        <v>5498</v>
      </c>
      <c r="J47" s="91">
        <v>2616</v>
      </c>
      <c r="K47" s="91">
        <v>707</v>
      </c>
      <c r="L47" s="92">
        <v>41.615129000000003</v>
      </c>
      <c r="M47" s="91">
        <v>17</v>
      </c>
      <c r="N47" s="93">
        <v>6.7186909999999997</v>
      </c>
      <c r="O47" s="91">
        <v>3</v>
      </c>
      <c r="P47" s="92">
        <v>53.608218000000001</v>
      </c>
      <c r="Q47" s="91">
        <v>46</v>
      </c>
      <c r="R47" s="91">
        <v>883</v>
      </c>
      <c r="S47" s="91">
        <v>1716</v>
      </c>
      <c r="T47" s="91">
        <v>3254</v>
      </c>
      <c r="U47" s="91">
        <v>705</v>
      </c>
      <c r="V47" s="91">
        <v>645</v>
      </c>
      <c r="W47" s="91">
        <v>709</v>
      </c>
      <c r="X47" s="91">
        <v>1018</v>
      </c>
      <c r="Y47" s="91">
        <v>1120</v>
      </c>
      <c r="Z47" s="91">
        <v>4591</v>
      </c>
      <c r="AA47" s="91">
        <v>4690</v>
      </c>
      <c r="AB47" s="91">
        <v>4797</v>
      </c>
      <c r="AC47" s="91">
        <v>4867</v>
      </c>
      <c r="AD47" s="91">
        <v>4645</v>
      </c>
      <c r="AE47" s="91">
        <v>5758</v>
      </c>
      <c r="AF47" s="91">
        <v>7420</v>
      </c>
      <c r="AG47" s="91">
        <v>8811</v>
      </c>
      <c r="AH47" s="91">
        <v>9019</v>
      </c>
      <c r="AI47" s="91">
        <v>8484</v>
      </c>
      <c r="AJ47" s="91">
        <v>7938</v>
      </c>
      <c r="AK47" s="91">
        <v>7913</v>
      </c>
      <c r="AL47" s="91">
        <v>6559</v>
      </c>
      <c r="AM47" s="91">
        <v>4565</v>
      </c>
      <c r="AN47" s="91">
        <v>2180</v>
      </c>
      <c r="AO47" s="91">
        <v>6374</v>
      </c>
      <c r="AP47" s="94">
        <v>386987</v>
      </c>
      <c r="AQ47" s="95">
        <v>10076</v>
      </c>
      <c r="AR47" s="91">
        <v>303</v>
      </c>
      <c r="AS47" s="96">
        <v>25</v>
      </c>
      <c r="AT47" s="329" t="s">
        <v>1520</v>
      </c>
      <c r="AU47" s="329" t="s">
        <v>1541</v>
      </c>
    </row>
    <row r="48" spans="1:47" s="78" customFormat="1" ht="15.6" customHeight="1" x14ac:dyDescent="0.3">
      <c r="A48" s="88" t="s">
        <v>560</v>
      </c>
      <c r="B48" s="89" t="s">
        <v>561</v>
      </c>
      <c r="C48" s="90">
        <v>22329</v>
      </c>
      <c r="D48" s="91">
        <v>13538</v>
      </c>
      <c r="E48" s="91">
        <v>10978</v>
      </c>
      <c r="F48" s="91">
        <v>11348</v>
      </c>
      <c r="G48" s="91">
        <v>3</v>
      </c>
      <c r="H48" s="91">
        <v>11716</v>
      </c>
      <c r="I48" s="91">
        <v>1022</v>
      </c>
      <c r="J48" s="91">
        <v>663</v>
      </c>
      <c r="K48" s="91">
        <v>137</v>
      </c>
      <c r="L48" s="92">
        <v>65.678385000000006</v>
      </c>
      <c r="M48" s="91">
        <v>32</v>
      </c>
      <c r="N48" s="93">
        <v>5.8584170000000002</v>
      </c>
      <c r="O48" s="91">
        <v>2</v>
      </c>
      <c r="P48" s="92">
        <v>58.586495999999997</v>
      </c>
      <c r="Q48" s="91">
        <v>359</v>
      </c>
      <c r="R48" s="91">
        <v>1485</v>
      </c>
      <c r="S48" s="91">
        <v>562</v>
      </c>
      <c r="T48" s="91">
        <v>363</v>
      </c>
      <c r="U48" s="91">
        <v>108</v>
      </c>
      <c r="V48" s="91">
        <v>82</v>
      </c>
      <c r="W48" s="91">
        <v>85</v>
      </c>
      <c r="X48" s="91">
        <v>95</v>
      </c>
      <c r="Y48" s="91">
        <v>96</v>
      </c>
      <c r="Z48" s="91">
        <v>491</v>
      </c>
      <c r="AA48" s="91">
        <v>559</v>
      </c>
      <c r="AB48" s="91">
        <v>542</v>
      </c>
      <c r="AC48" s="91">
        <v>539</v>
      </c>
      <c r="AD48" s="91">
        <v>596</v>
      </c>
      <c r="AE48" s="91">
        <v>680</v>
      </c>
      <c r="AF48" s="91">
        <v>831</v>
      </c>
      <c r="AG48" s="91">
        <v>1134</v>
      </c>
      <c r="AH48" s="91">
        <v>1320</v>
      </c>
      <c r="AI48" s="91">
        <v>1615</v>
      </c>
      <c r="AJ48" s="91">
        <v>2034</v>
      </c>
      <c r="AK48" s="91">
        <v>2590</v>
      </c>
      <c r="AL48" s="91">
        <v>2646</v>
      </c>
      <c r="AM48" s="91">
        <v>2169</v>
      </c>
      <c r="AN48" s="91">
        <v>1154</v>
      </c>
      <c r="AO48" s="91">
        <v>1160</v>
      </c>
      <c r="AP48" s="94">
        <v>74477</v>
      </c>
      <c r="AQ48" s="95">
        <v>2676</v>
      </c>
      <c r="AR48" s="91">
        <v>43</v>
      </c>
      <c r="AS48" s="96">
        <v>13</v>
      </c>
      <c r="AT48" s="329" t="s">
        <v>1520</v>
      </c>
      <c r="AU48" s="329" t="s">
        <v>1541</v>
      </c>
    </row>
    <row r="49" spans="1:47" s="78" customFormat="1" ht="15.6" customHeight="1" x14ac:dyDescent="0.3">
      <c r="A49" s="88" t="s">
        <v>562</v>
      </c>
      <c r="B49" s="89" t="s">
        <v>563</v>
      </c>
      <c r="C49" s="90">
        <v>37206</v>
      </c>
      <c r="D49" s="91">
        <v>31825</v>
      </c>
      <c r="E49" s="91">
        <v>15954</v>
      </c>
      <c r="F49" s="91">
        <v>21244</v>
      </c>
      <c r="G49" s="91">
        <v>8</v>
      </c>
      <c r="H49" s="91">
        <v>5979</v>
      </c>
      <c r="I49" s="91">
        <v>15195</v>
      </c>
      <c r="J49" s="91">
        <v>10461</v>
      </c>
      <c r="K49" s="91">
        <v>190</v>
      </c>
      <c r="L49" s="92">
        <v>101.80264</v>
      </c>
      <c r="M49" s="91">
        <v>37</v>
      </c>
      <c r="N49" s="93">
        <v>5.0074779999999999</v>
      </c>
      <c r="O49" s="91">
        <v>1</v>
      </c>
      <c r="P49" s="92">
        <v>44.773958</v>
      </c>
      <c r="Q49" s="91">
        <v>318</v>
      </c>
      <c r="R49" s="91">
        <v>904</v>
      </c>
      <c r="S49" s="91">
        <v>3353</v>
      </c>
      <c r="T49" s="91">
        <v>2599</v>
      </c>
      <c r="U49" s="91">
        <v>605</v>
      </c>
      <c r="V49" s="91">
        <v>451</v>
      </c>
      <c r="W49" s="91">
        <v>410</v>
      </c>
      <c r="X49" s="91">
        <v>320</v>
      </c>
      <c r="Y49" s="91">
        <v>222</v>
      </c>
      <c r="Z49" s="91">
        <v>1181</v>
      </c>
      <c r="AA49" s="91">
        <v>1522</v>
      </c>
      <c r="AB49" s="91">
        <v>1789</v>
      </c>
      <c r="AC49" s="91">
        <v>1795</v>
      </c>
      <c r="AD49" s="91">
        <v>1805</v>
      </c>
      <c r="AE49" s="91">
        <v>1770</v>
      </c>
      <c r="AF49" s="91">
        <v>2365</v>
      </c>
      <c r="AG49" s="91">
        <v>2584</v>
      </c>
      <c r="AH49" s="91">
        <v>2582</v>
      </c>
      <c r="AI49" s="91">
        <v>2444</v>
      </c>
      <c r="AJ49" s="91">
        <v>2430</v>
      </c>
      <c r="AK49" s="91">
        <v>2196</v>
      </c>
      <c r="AL49" s="91">
        <v>1535</v>
      </c>
      <c r="AM49" s="91">
        <v>1049</v>
      </c>
      <c r="AN49" s="91">
        <v>524</v>
      </c>
      <c r="AO49" s="91">
        <v>22167</v>
      </c>
      <c r="AP49" s="94">
        <v>51363</v>
      </c>
      <c r="AQ49" s="95">
        <v>1953</v>
      </c>
      <c r="AR49" s="91">
        <v>698</v>
      </c>
      <c r="AS49" s="96">
        <v>81</v>
      </c>
      <c r="AT49" s="329" t="s">
        <v>1520</v>
      </c>
      <c r="AU49" s="329" t="s">
        <v>1541</v>
      </c>
    </row>
    <row r="50" spans="1:47" s="78" customFormat="1" ht="15.6" customHeight="1" x14ac:dyDescent="0.3">
      <c r="A50" s="88" t="s">
        <v>564</v>
      </c>
      <c r="B50" s="89" t="s">
        <v>565</v>
      </c>
      <c r="C50" s="90">
        <v>2582</v>
      </c>
      <c r="D50" s="91">
        <v>784</v>
      </c>
      <c r="E50" s="91">
        <v>955</v>
      </c>
      <c r="F50" s="91">
        <v>1627</v>
      </c>
      <c r="G50" s="91">
        <v>0</v>
      </c>
      <c r="H50" s="91">
        <v>641</v>
      </c>
      <c r="I50" s="91">
        <v>86</v>
      </c>
      <c r="J50" s="91">
        <v>43</v>
      </c>
      <c r="K50" s="91">
        <v>14</v>
      </c>
      <c r="L50" s="92">
        <v>29.681818</v>
      </c>
      <c r="M50" s="91">
        <v>15</v>
      </c>
      <c r="N50" s="93">
        <v>25.340229000000001</v>
      </c>
      <c r="O50" s="91">
        <v>15</v>
      </c>
      <c r="P50" s="92">
        <v>55.087747</v>
      </c>
      <c r="Q50" s="91">
        <v>5</v>
      </c>
      <c r="R50" s="91">
        <v>10</v>
      </c>
      <c r="S50" s="91">
        <v>9</v>
      </c>
      <c r="T50" s="91">
        <v>20</v>
      </c>
      <c r="U50" s="91">
        <v>4</v>
      </c>
      <c r="V50" s="91">
        <v>15</v>
      </c>
      <c r="W50" s="91">
        <v>8</v>
      </c>
      <c r="X50" s="91">
        <v>31</v>
      </c>
      <c r="Y50" s="91">
        <v>11</v>
      </c>
      <c r="Z50" s="91">
        <v>95</v>
      </c>
      <c r="AA50" s="91">
        <v>165</v>
      </c>
      <c r="AB50" s="91">
        <v>117</v>
      </c>
      <c r="AC50" s="91">
        <v>69</v>
      </c>
      <c r="AD50" s="91">
        <v>164</v>
      </c>
      <c r="AE50" s="91">
        <v>142</v>
      </c>
      <c r="AF50" s="91">
        <v>271</v>
      </c>
      <c r="AG50" s="91">
        <v>237</v>
      </c>
      <c r="AH50" s="91">
        <v>231</v>
      </c>
      <c r="AI50" s="91">
        <v>231</v>
      </c>
      <c r="AJ50" s="91">
        <v>256</v>
      </c>
      <c r="AK50" s="91">
        <v>204</v>
      </c>
      <c r="AL50" s="91">
        <v>117</v>
      </c>
      <c r="AM50" s="91">
        <v>76</v>
      </c>
      <c r="AN50" s="91">
        <v>34</v>
      </c>
      <c r="AO50" s="91">
        <v>44</v>
      </c>
      <c r="AP50" s="94">
        <v>20022</v>
      </c>
      <c r="AQ50" s="95">
        <v>46</v>
      </c>
      <c r="AR50" s="91">
        <v>3</v>
      </c>
      <c r="AS50" s="96">
        <v>0</v>
      </c>
      <c r="AT50" s="329" t="s">
        <v>1520</v>
      </c>
      <c r="AU50" s="329" t="s">
        <v>1541</v>
      </c>
    </row>
    <row r="51" spans="1:47" s="78" customFormat="1" ht="15.6" customHeight="1" x14ac:dyDescent="0.3">
      <c r="A51" s="88" t="s">
        <v>566</v>
      </c>
      <c r="B51" s="89" t="s">
        <v>567</v>
      </c>
      <c r="C51" s="90">
        <v>13286</v>
      </c>
      <c r="D51" s="91">
        <v>11499</v>
      </c>
      <c r="E51" s="91">
        <v>5310</v>
      </c>
      <c r="F51" s="91">
        <v>7975</v>
      </c>
      <c r="G51" s="91">
        <v>1</v>
      </c>
      <c r="H51" s="91">
        <v>2544</v>
      </c>
      <c r="I51" s="91">
        <v>5678</v>
      </c>
      <c r="J51" s="91">
        <v>3186</v>
      </c>
      <c r="K51" s="91">
        <v>91</v>
      </c>
      <c r="L51" s="92">
        <v>32.094836000000001</v>
      </c>
      <c r="M51" s="91">
        <v>12</v>
      </c>
      <c r="N51" s="93">
        <v>7.5357029999999998</v>
      </c>
      <c r="O51" s="91">
        <v>1</v>
      </c>
      <c r="P51" s="92">
        <v>55.184185999999997</v>
      </c>
      <c r="Q51" s="91">
        <v>55</v>
      </c>
      <c r="R51" s="91">
        <v>128</v>
      </c>
      <c r="S51" s="91">
        <v>97</v>
      </c>
      <c r="T51" s="91">
        <v>177</v>
      </c>
      <c r="U51" s="91">
        <v>35</v>
      </c>
      <c r="V51" s="91">
        <v>56</v>
      </c>
      <c r="W51" s="91">
        <v>85</v>
      </c>
      <c r="X51" s="91">
        <v>111</v>
      </c>
      <c r="Y51" s="91">
        <v>138</v>
      </c>
      <c r="Z51" s="91">
        <v>725</v>
      </c>
      <c r="AA51" s="91">
        <v>536</v>
      </c>
      <c r="AB51" s="91">
        <v>577</v>
      </c>
      <c r="AC51" s="91">
        <v>670</v>
      </c>
      <c r="AD51" s="91">
        <v>788</v>
      </c>
      <c r="AE51" s="91">
        <v>933</v>
      </c>
      <c r="AF51" s="91">
        <v>932</v>
      </c>
      <c r="AG51" s="91">
        <v>932</v>
      </c>
      <c r="AH51" s="91">
        <v>1004</v>
      </c>
      <c r="AI51" s="91">
        <v>1017</v>
      </c>
      <c r="AJ51" s="91">
        <v>1047</v>
      </c>
      <c r="AK51" s="91">
        <v>1209</v>
      </c>
      <c r="AL51" s="91">
        <v>898</v>
      </c>
      <c r="AM51" s="91">
        <v>715</v>
      </c>
      <c r="AN51" s="91">
        <v>326</v>
      </c>
      <c r="AO51" s="91">
        <v>8612</v>
      </c>
      <c r="AP51" s="94">
        <v>23333</v>
      </c>
      <c r="AQ51" s="95">
        <v>1426</v>
      </c>
      <c r="AR51" s="91">
        <v>163</v>
      </c>
      <c r="AS51" s="96">
        <v>39</v>
      </c>
      <c r="AT51" s="329" t="s">
        <v>1520</v>
      </c>
      <c r="AU51" s="329" t="s">
        <v>1541</v>
      </c>
    </row>
    <row r="52" spans="1:47" s="78" customFormat="1" ht="15.6" customHeight="1" x14ac:dyDescent="0.3">
      <c r="A52" s="88" t="s">
        <v>568</v>
      </c>
      <c r="B52" s="89" t="s">
        <v>569</v>
      </c>
      <c r="C52" s="90">
        <v>10118</v>
      </c>
      <c r="D52" s="91">
        <v>8970</v>
      </c>
      <c r="E52" s="91">
        <v>2406</v>
      </c>
      <c r="F52" s="91">
        <v>7712</v>
      </c>
      <c r="G52" s="91">
        <v>0</v>
      </c>
      <c r="H52" s="91">
        <v>651</v>
      </c>
      <c r="I52" s="91">
        <v>7153</v>
      </c>
      <c r="J52" s="91">
        <v>1024</v>
      </c>
      <c r="K52" s="91">
        <v>142</v>
      </c>
      <c r="L52" s="92">
        <v>199.66908699999999</v>
      </c>
      <c r="M52" s="91">
        <v>108</v>
      </c>
      <c r="N52" s="93">
        <v>3.9767570000000001</v>
      </c>
      <c r="O52" s="91">
        <v>2</v>
      </c>
      <c r="P52" s="92">
        <v>44.888255000000001</v>
      </c>
      <c r="Q52" s="91">
        <v>4</v>
      </c>
      <c r="R52" s="91">
        <v>38</v>
      </c>
      <c r="S52" s="91">
        <v>169</v>
      </c>
      <c r="T52" s="91">
        <v>367</v>
      </c>
      <c r="U52" s="91">
        <v>96</v>
      </c>
      <c r="V52" s="91">
        <v>65</v>
      </c>
      <c r="W52" s="91">
        <v>38</v>
      </c>
      <c r="X52" s="91">
        <v>7</v>
      </c>
      <c r="Y52" s="91">
        <v>4</v>
      </c>
      <c r="Z52" s="91">
        <v>160</v>
      </c>
      <c r="AA52" s="91">
        <v>520</v>
      </c>
      <c r="AB52" s="91">
        <v>970</v>
      </c>
      <c r="AC52" s="91">
        <v>1210</v>
      </c>
      <c r="AD52" s="91">
        <v>1163</v>
      </c>
      <c r="AE52" s="91">
        <v>1135</v>
      </c>
      <c r="AF52" s="91">
        <v>1220</v>
      </c>
      <c r="AG52" s="91">
        <v>1198</v>
      </c>
      <c r="AH52" s="91">
        <v>710</v>
      </c>
      <c r="AI52" s="91">
        <v>410</v>
      </c>
      <c r="AJ52" s="91">
        <v>266</v>
      </c>
      <c r="AK52" s="91">
        <v>196</v>
      </c>
      <c r="AL52" s="91">
        <v>69</v>
      </c>
      <c r="AM52" s="91">
        <v>34</v>
      </c>
      <c r="AN52" s="91">
        <v>7</v>
      </c>
      <c r="AO52" s="91">
        <v>2381</v>
      </c>
      <c r="AP52" s="94">
        <v>24770</v>
      </c>
      <c r="AQ52" s="95">
        <v>169</v>
      </c>
      <c r="AR52" s="91">
        <v>405</v>
      </c>
      <c r="AS52" s="96">
        <v>45</v>
      </c>
      <c r="AT52" s="329" t="s">
        <v>1520</v>
      </c>
      <c r="AU52" s="329" t="s">
        <v>1541</v>
      </c>
    </row>
    <row r="53" spans="1:47" s="78" customFormat="1" ht="15.6" customHeight="1" x14ac:dyDescent="0.3">
      <c r="A53" s="88" t="s">
        <v>570</v>
      </c>
      <c r="B53" s="89" t="s">
        <v>571</v>
      </c>
      <c r="C53" s="90">
        <v>255918</v>
      </c>
      <c r="D53" s="91">
        <v>196655</v>
      </c>
      <c r="E53" s="91">
        <v>129961</v>
      </c>
      <c r="F53" s="91">
        <v>125910</v>
      </c>
      <c r="G53" s="91">
        <v>47</v>
      </c>
      <c r="H53" s="91">
        <v>82393</v>
      </c>
      <c r="I53" s="91">
        <v>44630</v>
      </c>
      <c r="J53" s="91">
        <v>68719</v>
      </c>
      <c r="K53" s="91">
        <v>913</v>
      </c>
      <c r="L53" s="92">
        <v>65.694601000000006</v>
      </c>
      <c r="M53" s="91">
        <v>12</v>
      </c>
      <c r="N53" s="93">
        <v>5.2842969999999996</v>
      </c>
      <c r="O53" s="91">
        <v>2</v>
      </c>
      <c r="P53" s="92">
        <v>62.922986000000002</v>
      </c>
      <c r="Q53" s="91">
        <v>1504</v>
      </c>
      <c r="R53" s="91">
        <v>2219</v>
      </c>
      <c r="S53" s="91">
        <v>2252</v>
      </c>
      <c r="T53" s="91">
        <v>2267</v>
      </c>
      <c r="U53" s="91">
        <v>387</v>
      </c>
      <c r="V53" s="91">
        <v>454</v>
      </c>
      <c r="W53" s="91">
        <v>537</v>
      </c>
      <c r="X53" s="91">
        <v>538</v>
      </c>
      <c r="Y53" s="91">
        <v>519</v>
      </c>
      <c r="Z53" s="91">
        <v>3299</v>
      </c>
      <c r="AA53" s="91">
        <v>4229</v>
      </c>
      <c r="AB53" s="91">
        <v>6317</v>
      </c>
      <c r="AC53" s="91">
        <v>7729</v>
      </c>
      <c r="AD53" s="91">
        <v>9212</v>
      </c>
      <c r="AE53" s="91">
        <v>11531</v>
      </c>
      <c r="AF53" s="91">
        <v>17700</v>
      </c>
      <c r="AG53" s="91">
        <v>23076</v>
      </c>
      <c r="AH53" s="91">
        <v>24882</v>
      </c>
      <c r="AI53" s="91">
        <v>25513</v>
      </c>
      <c r="AJ53" s="91">
        <v>27048</v>
      </c>
      <c r="AK53" s="91">
        <v>29256</v>
      </c>
      <c r="AL53" s="91">
        <v>22855</v>
      </c>
      <c r="AM53" s="91">
        <v>18113</v>
      </c>
      <c r="AN53" s="91">
        <v>11933</v>
      </c>
      <c r="AO53" s="91">
        <v>107402</v>
      </c>
      <c r="AP53" s="94">
        <v>480943</v>
      </c>
      <c r="AQ53" s="95">
        <v>25221</v>
      </c>
      <c r="AR53" s="91">
        <v>1881</v>
      </c>
      <c r="AS53" s="96">
        <v>99</v>
      </c>
      <c r="AT53" s="329" t="s">
        <v>1520</v>
      </c>
      <c r="AU53" s="329" t="s">
        <v>1541</v>
      </c>
    </row>
    <row r="54" spans="1:47" s="78" customFormat="1" ht="15.6" customHeight="1" x14ac:dyDescent="0.3">
      <c r="A54" s="88" t="s">
        <v>572</v>
      </c>
      <c r="B54" s="89" t="s">
        <v>573</v>
      </c>
      <c r="C54" s="90">
        <v>86381</v>
      </c>
      <c r="D54" s="91">
        <v>35637</v>
      </c>
      <c r="E54" s="91">
        <v>38445</v>
      </c>
      <c r="F54" s="91">
        <v>47901</v>
      </c>
      <c r="G54" s="91">
        <v>35</v>
      </c>
      <c r="H54" s="91">
        <v>32979</v>
      </c>
      <c r="I54" s="91">
        <v>1596</v>
      </c>
      <c r="J54" s="91">
        <v>448</v>
      </c>
      <c r="K54" s="91">
        <v>614</v>
      </c>
      <c r="L54" s="92">
        <v>10.494531</v>
      </c>
      <c r="M54" s="91">
        <v>5</v>
      </c>
      <c r="N54" s="93">
        <v>20.41442</v>
      </c>
      <c r="O54" s="91">
        <v>11</v>
      </c>
      <c r="P54" s="92">
        <v>81.268782999999999</v>
      </c>
      <c r="Q54" s="91">
        <v>1</v>
      </c>
      <c r="R54" s="91">
        <v>5</v>
      </c>
      <c r="S54" s="91">
        <v>17</v>
      </c>
      <c r="T54" s="91">
        <v>61</v>
      </c>
      <c r="U54" s="91">
        <v>11</v>
      </c>
      <c r="V54" s="91">
        <v>16</v>
      </c>
      <c r="W54" s="91">
        <v>14</v>
      </c>
      <c r="X54" s="91">
        <v>40</v>
      </c>
      <c r="Y54" s="91">
        <v>17</v>
      </c>
      <c r="Z54" s="91">
        <v>197</v>
      </c>
      <c r="AA54" s="91">
        <v>453</v>
      </c>
      <c r="AB54" s="91">
        <v>158</v>
      </c>
      <c r="AC54" s="91">
        <v>261</v>
      </c>
      <c r="AD54" s="91">
        <v>267</v>
      </c>
      <c r="AE54" s="91">
        <v>417</v>
      </c>
      <c r="AF54" s="91">
        <v>715</v>
      </c>
      <c r="AG54" s="91">
        <v>1104</v>
      </c>
      <c r="AH54" s="91">
        <v>1927</v>
      </c>
      <c r="AI54" s="91">
        <v>3300</v>
      </c>
      <c r="AJ54" s="91">
        <v>7044</v>
      </c>
      <c r="AK54" s="91">
        <v>13405</v>
      </c>
      <c r="AL54" s="91">
        <v>18059</v>
      </c>
      <c r="AM54" s="91">
        <v>20246</v>
      </c>
      <c r="AN54" s="91">
        <v>18039</v>
      </c>
      <c r="AO54" s="91">
        <v>1429</v>
      </c>
      <c r="AP54" s="94">
        <v>740762</v>
      </c>
      <c r="AQ54" s="95">
        <v>2349</v>
      </c>
      <c r="AR54" s="91">
        <v>11</v>
      </c>
      <c r="AS54" s="96">
        <v>4</v>
      </c>
      <c r="AT54" s="329" t="s">
        <v>1521</v>
      </c>
      <c r="AU54" s="329" t="s">
        <v>1542</v>
      </c>
    </row>
    <row r="55" spans="1:47" s="78" customFormat="1" ht="15.6" customHeight="1" x14ac:dyDescent="0.3">
      <c r="A55" s="88" t="s">
        <v>232</v>
      </c>
      <c r="B55" s="89" t="s">
        <v>574</v>
      </c>
      <c r="C55" s="90">
        <v>70463</v>
      </c>
      <c r="D55" s="91">
        <v>38708</v>
      </c>
      <c r="E55" s="91">
        <v>49301</v>
      </c>
      <c r="F55" s="91">
        <v>21107</v>
      </c>
      <c r="G55" s="91">
        <v>55</v>
      </c>
      <c r="H55" s="91">
        <v>36678</v>
      </c>
      <c r="I55" s="91">
        <v>530</v>
      </c>
      <c r="J55" s="91">
        <v>1135</v>
      </c>
      <c r="K55" s="91">
        <v>365</v>
      </c>
      <c r="L55" s="92">
        <v>64.299064999999999</v>
      </c>
      <c r="M55" s="91">
        <v>28</v>
      </c>
      <c r="N55" s="93">
        <v>7.9129630000000004</v>
      </c>
      <c r="O55" s="91">
        <v>3</v>
      </c>
      <c r="P55" s="92">
        <v>47.385354999999997</v>
      </c>
      <c r="Q55" s="91">
        <v>1</v>
      </c>
      <c r="R55" s="91">
        <v>10</v>
      </c>
      <c r="S55" s="91">
        <v>3</v>
      </c>
      <c r="T55" s="91">
        <v>389</v>
      </c>
      <c r="U55" s="91">
        <v>273</v>
      </c>
      <c r="V55" s="91">
        <v>192</v>
      </c>
      <c r="W55" s="91">
        <v>223</v>
      </c>
      <c r="X55" s="91">
        <v>351</v>
      </c>
      <c r="Y55" s="91">
        <v>436</v>
      </c>
      <c r="Z55" s="91">
        <v>2186</v>
      </c>
      <c r="AA55" s="91">
        <v>3488</v>
      </c>
      <c r="AB55" s="91">
        <v>5697</v>
      </c>
      <c r="AC55" s="91">
        <v>7815</v>
      </c>
      <c r="AD55" s="91">
        <v>9007</v>
      </c>
      <c r="AE55" s="91">
        <v>8447</v>
      </c>
      <c r="AF55" s="91">
        <v>8809</v>
      </c>
      <c r="AG55" s="91">
        <v>7599</v>
      </c>
      <c r="AH55" s="91">
        <v>6038</v>
      </c>
      <c r="AI55" s="91">
        <v>3750</v>
      </c>
      <c r="AJ55" s="91">
        <v>2244</v>
      </c>
      <c r="AK55" s="91">
        <v>1422</v>
      </c>
      <c r="AL55" s="91">
        <v>519</v>
      </c>
      <c r="AM55" s="91">
        <v>242</v>
      </c>
      <c r="AN55" s="91">
        <v>112</v>
      </c>
      <c r="AO55" s="91">
        <v>232</v>
      </c>
      <c r="AP55" s="94">
        <v>330527</v>
      </c>
      <c r="AQ55" s="95">
        <v>7702</v>
      </c>
      <c r="AR55" s="91">
        <v>33</v>
      </c>
      <c r="AS55" s="96">
        <v>22</v>
      </c>
      <c r="AT55" s="329" t="s">
        <v>1521</v>
      </c>
      <c r="AU55" s="329" t="s">
        <v>1542</v>
      </c>
    </row>
    <row r="56" spans="1:47" s="78" customFormat="1" ht="15.6" customHeight="1" x14ac:dyDescent="0.3">
      <c r="A56" s="88" t="s">
        <v>234</v>
      </c>
      <c r="B56" s="89" t="s">
        <v>235</v>
      </c>
      <c r="C56" s="90">
        <v>24646</v>
      </c>
      <c r="D56" s="91">
        <v>14696</v>
      </c>
      <c r="E56" s="91">
        <v>14216</v>
      </c>
      <c r="F56" s="91">
        <v>10241</v>
      </c>
      <c r="G56" s="91">
        <v>189</v>
      </c>
      <c r="H56" s="91">
        <v>10819</v>
      </c>
      <c r="I56" s="91">
        <v>670</v>
      </c>
      <c r="J56" s="91">
        <v>1914</v>
      </c>
      <c r="K56" s="91">
        <v>1293</v>
      </c>
      <c r="L56" s="92">
        <v>59</v>
      </c>
      <c r="M56" s="91">
        <v>33</v>
      </c>
      <c r="N56" s="93">
        <v>81.711826000000002</v>
      </c>
      <c r="O56" s="91">
        <v>27</v>
      </c>
      <c r="P56" s="92">
        <v>44.229666999999999</v>
      </c>
      <c r="Q56" s="91">
        <v>0</v>
      </c>
      <c r="R56" s="91">
        <v>0</v>
      </c>
      <c r="S56" s="91">
        <v>8</v>
      </c>
      <c r="T56" s="91">
        <v>94</v>
      </c>
      <c r="U56" s="91">
        <v>97</v>
      </c>
      <c r="V56" s="91">
        <v>113</v>
      </c>
      <c r="W56" s="91">
        <v>219</v>
      </c>
      <c r="X56" s="91">
        <v>207</v>
      </c>
      <c r="Y56" s="91">
        <v>314</v>
      </c>
      <c r="Z56" s="91">
        <v>2137</v>
      </c>
      <c r="AA56" s="91">
        <v>2612</v>
      </c>
      <c r="AB56" s="91">
        <v>2761</v>
      </c>
      <c r="AC56" s="91">
        <v>2627</v>
      </c>
      <c r="AD56" s="91">
        <v>2303</v>
      </c>
      <c r="AE56" s="91">
        <v>1927</v>
      </c>
      <c r="AF56" s="91">
        <v>2064</v>
      </c>
      <c r="AG56" s="91">
        <v>1861</v>
      </c>
      <c r="AH56" s="91">
        <v>1510</v>
      </c>
      <c r="AI56" s="91">
        <v>1119</v>
      </c>
      <c r="AJ56" s="91">
        <v>866</v>
      </c>
      <c r="AK56" s="91">
        <v>675</v>
      </c>
      <c r="AL56" s="91">
        <v>453</v>
      </c>
      <c r="AM56" s="91">
        <v>264</v>
      </c>
      <c r="AN56" s="91">
        <v>139</v>
      </c>
      <c r="AO56" s="91">
        <v>64</v>
      </c>
      <c r="AP56" s="94">
        <v>1168628</v>
      </c>
      <c r="AQ56" s="95">
        <v>866</v>
      </c>
      <c r="AR56" s="91">
        <v>38</v>
      </c>
      <c r="AS56" s="96">
        <v>9</v>
      </c>
      <c r="AT56" s="329" t="s">
        <v>1521</v>
      </c>
      <c r="AU56" s="329" t="s">
        <v>1542</v>
      </c>
    </row>
    <row r="57" spans="1:47" s="78" customFormat="1" ht="15.6" customHeight="1" x14ac:dyDescent="0.3">
      <c r="A57" s="88" t="s">
        <v>236</v>
      </c>
      <c r="B57" s="89" t="s">
        <v>575</v>
      </c>
      <c r="C57" s="90">
        <v>19486</v>
      </c>
      <c r="D57" s="91">
        <v>12772</v>
      </c>
      <c r="E57" s="91">
        <v>8314</v>
      </c>
      <c r="F57" s="91">
        <v>10960</v>
      </c>
      <c r="G57" s="91">
        <v>212</v>
      </c>
      <c r="H57" s="91">
        <v>9749</v>
      </c>
      <c r="I57" s="91">
        <v>658</v>
      </c>
      <c r="J57" s="91">
        <v>1345</v>
      </c>
      <c r="K57" s="91">
        <v>1020</v>
      </c>
      <c r="L57" s="92">
        <v>96.202478999999997</v>
      </c>
      <c r="M57" s="91">
        <v>16</v>
      </c>
      <c r="N57" s="93">
        <v>36.570410000000003</v>
      </c>
      <c r="O57" s="91">
        <v>15</v>
      </c>
      <c r="P57" s="92">
        <v>50.319595999999997</v>
      </c>
      <c r="Q57" s="91">
        <v>2</v>
      </c>
      <c r="R57" s="91">
        <v>0</v>
      </c>
      <c r="S57" s="91">
        <v>2</v>
      </c>
      <c r="T57" s="91">
        <v>262</v>
      </c>
      <c r="U57" s="91">
        <v>222</v>
      </c>
      <c r="V57" s="91">
        <v>204</v>
      </c>
      <c r="W57" s="91">
        <v>237</v>
      </c>
      <c r="X57" s="91">
        <v>194</v>
      </c>
      <c r="Y57" s="91">
        <v>222</v>
      </c>
      <c r="Z57" s="91">
        <v>1293</v>
      </c>
      <c r="AA57" s="91">
        <v>1188</v>
      </c>
      <c r="AB57" s="91">
        <v>1449</v>
      </c>
      <c r="AC57" s="91">
        <v>1357</v>
      </c>
      <c r="AD57" s="91">
        <v>1302</v>
      </c>
      <c r="AE57" s="91">
        <v>1250</v>
      </c>
      <c r="AF57" s="91">
        <v>1481</v>
      </c>
      <c r="AG57" s="91">
        <v>1506</v>
      </c>
      <c r="AH57" s="91">
        <v>1626</v>
      </c>
      <c r="AI57" s="91">
        <v>1467</v>
      </c>
      <c r="AJ57" s="91">
        <v>1273</v>
      </c>
      <c r="AK57" s="91">
        <v>1268</v>
      </c>
      <c r="AL57" s="91">
        <v>881</v>
      </c>
      <c r="AM57" s="91">
        <v>424</v>
      </c>
      <c r="AN57" s="91">
        <v>205</v>
      </c>
      <c r="AO57" s="91">
        <v>227</v>
      </c>
      <c r="AP57" s="94">
        <v>513817</v>
      </c>
      <c r="AQ57" s="95">
        <v>1996</v>
      </c>
      <c r="AR57" s="91">
        <v>32</v>
      </c>
      <c r="AS57" s="96">
        <v>17</v>
      </c>
      <c r="AT57" s="329" t="s">
        <v>1521</v>
      </c>
      <c r="AU57" s="329" t="s">
        <v>1542</v>
      </c>
    </row>
    <row r="58" spans="1:47" s="78" customFormat="1" ht="15.6" customHeight="1" x14ac:dyDescent="0.3">
      <c r="A58" s="88" t="s">
        <v>576</v>
      </c>
      <c r="B58" s="89" t="s">
        <v>577</v>
      </c>
      <c r="C58" s="90">
        <v>22889</v>
      </c>
      <c r="D58" s="91">
        <v>17684</v>
      </c>
      <c r="E58" s="91">
        <v>8325</v>
      </c>
      <c r="F58" s="91">
        <v>14492</v>
      </c>
      <c r="G58" s="91">
        <v>72</v>
      </c>
      <c r="H58" s="91">
        <v>15220</v>
      </c>
      <c r="I58" s="91">
        <v>1339</v>
      </c>
      <c r="J58" s="91">
        <v>702</v>
      </c>
      <c r="K58" s="91">
        <v>423</v>
      </c>
      <c r="L58" s="92">
        <v>72.636666000000005</v>
      </c>
      <c r="M58" s="91">
        <v>27</v>
      </c>
      <c r="N58" s="93">
        <v>8.8048000000000002</v>
      </c>
      <c r="O58" s="91">
        <v>1</v>
      </c>
      <c r="P58" s="92">
        <v>45.033262000000001</v>
      </c>
      <c r="Q58" s="91">
        <v>3</v>
      </c>
      <c r="R58" s="91">
        <v>15</v>
      </c>
      <c r="S58" s="91">
        <v>91</v>
      </c>
      <c r="T58" s="91">
        <v>623</v>
      </c>
      <c r="U58" s="91">
        <v>231</v>
      </c>
      <c r="V58" s="91">
        <v>284</v>
      </c>
      <c r="W58" s="91">
        <v>314</v>
      </c>
      <c r="X58" s="91">
        <v>333</v>
      </c>
      <c r="Y58" s="91">
        <v>402</v>
      </c>
      <c r="Z58" s="91">
        <v>2011</v>
      </c>
      <c r="AA58" s="91">
        <v>1905</v>
      </c>
      <c r="AB58" s="91">
        <v>1993</v>
      </c>
      <c r="AC58" s="91">
        <v>2068</v>
      </c>
      <c r="AD58" s="91">
        <v>1723</v>
      </c>
      <c r="AE58" s="91">
        <v>1609</v>
      </c>
      <c r="AF58" s="91">
        <v>1643</v>
      </c>
      <c r="AG58" s="91">
        <v>1638</v>
      </c>
      <c r="AH58" s="91">
        <v>1321</v>
      </c>
      <c r="AI58" s="91">
        <v>937</v>
      </c>
      <c r="AJ58" s="91">
        <v>1075</v>
      </c>
      <c r="AK58" s="91">
        <v>962</v>
      </c>
      <c r="AL58" s="91">
        <v>783</v>
      </c>
      <c r="AM58" s="91">
        <v>473</v>
      </c>
      <c r="AN58" s="91">
        <v>234</v>
      </c>
      <c r="AO58" s="91">
        <v>965</v>
      </c>
      <c r="AP58" s="94">
        <v>159874</v>
      </c>
      <c r="AQ58" s="95">
        <v>8448</v>
      </c>
      <c r="AR58" s="91">
        <v>45</v>
      </c>
      <c r="AS58" s="96">
        <v>32</v>
      </c>
      <c r="AT58" s="329" t="s">
        <v>1521</v>
      </c>
      <c r="AU58" s="329" t="s">
        <v>1542</v>
      </c>
    </row>
    <row r="59" spans="1:47" s="78" customFormat="1" ht="15.6" customHeight="1" x14ac:dyDescent="0.3">
      <c r="A59" s="88" t="s">
        <v>578</v>
      </c>
      <c r="B59" s="89" t="s">
        <v>579</v>
      </c>
      <c r="C59" s="90">
        <v>8253</v>
      </c>
      <c r="D59" s="91">
        <v>5270</v>
      </c>
      <c r="E59" s="91">
        <v>1022</v>
      </c>
      <c r="F59" s="91">
        <v>7218</v>
      </c>
      <c r="G59" s="91">
        <v>13</v>
      </c>
      <c r="H59" s="91">
        <v>3831</v>
      </c>
      <c r="I59" s="91">
        <v>831</v>
      </c>
      <c r="J59" s="91">
        <v>486</v>
      </c>
      <c r="K59" s="91">
        <v>122</v>
      </c>
      <c r="L59" s="92">
        <v>113.041275</v>
      </c>
      <c r="M59" s="91">
        <v>35</v>
      </c>
      <c r="N59" s="93">
        <v>24.231572</v>
      </c>
      <c r="O59" s="91">
        <v>8</v>
      </c>
      <c r="P59" s="92">
        <v>24.835614</v>
      </c>
      <c r="Q59" s="91">
        <v>7</v>
      </c>
      <c r="R59" s="91">
        <v>55</v>
      </c>
      <c r="S59" s="91">
        <v>126</v>
      </c>
      <c r="T59" s="91">
        <v>1644</v>
      </c>
      <c r="U59" s="91">
        <v>735</v>
      </c>
      <c r="V59" s="91">
        <v>709</v>
      </c>
      <c r="W59" s="91">
        <v>585</v>
      </c>
      <c r="X59" s="91">
        <v>398</v>
      </c>
      <c r="Y59" s="91">
        <v>252</v>
      </c>
      <c r="Z59" s="91">
        <v>942</v>
      </c>
      <c r="AA59" s="91">
        <v>544</v>
      </c>
      <c r="AB59" s="91">
        <v>527</v>
      </c>
      <c r="AC59" s="91">
        <v>316</v>
      </c>
      <c r="AD59" s="91">
        <v>279</v>
      </c>
      <c r="AE59" s="91">
        <v>248</v>
      </c>
      <c r="AF59" s="91">
        <v>226</v>
      </c>
      <c r="AG59" s="91">
        <v>171</v>
      </c>
      <c r="AH59" s="91">
        <v>142</v>
      </c>
      <c r="AI59" s="91">
        <v>109</v>
      </c>
      <c r="AJ59" s="91">
        <v>82</v>
      </c>
      <c r="AK59" s="91">
        <v>42</v>
      </c>
      <c r="AL59" s="91">
        <v>19</v>
      </c>
      <c r="AM59" s="91">
        <v>5</v>
      </c>
      <c r="AN59" s="91">
        <v>5</v>
      </c>
      <c r="AO59" s="91">
        <v>501</v>
      </c>
      <c r="AP59" s="94">
        <v>122521</v>
      </c>
      <c r="AQ59" s="95">
        <v>678</v>
      </c>
      <c r="AR59" s="91">
        <v>55</v>
      </c>
      <c r="AS59" s="96">
        <v>9</v>
      </c>
      <c r="AT59" s="329" t="s">
        <v>1521</v>
      </c>
      <c r="AU59" s="329" t="s">
        <v>1542</v>
      </c>
    </row>
    <row r="60" spans="1:47" s="78" customFormat="1" ht="15.6" customHeight="1" x14ac:dyDescent="0.3">
      <c r="A60" s="88" t="s">
        <v>580</v>
      </c>
      <c r="B60" s="89" t="s">
        <v>581</v>
      </c>
      <c r="C60" s="90">
        <v>8371</v>
      </c>
      <c r="D60" s="91">
        <v>6603</v>
      </c>
      <c r="E60" s="91">
        <v>2666</v>
      </c>
      <c r="F60" s="91">
        <v>5368</v>
      </c>
      <c r="G60" s="91">
        <v>337</v>
      </c>
      <c r="H60" s="91">
        <v>3571</v>
      </c>
      <c r="I60" s="91">
        <v>1641</v>
      </c>
      <c r="J60" s="91">
        <v>905</v>
      </c>
      <c r="K60" s="91">
        <v>486</v>
      </c>
      <c r="L60" s="92">
        <v>107.428678</v>
      </c>
      <c r="M60" s="91">
        <v>55</v>
      </c>
      <c r="N60" s="93">
        <v>36.084387999999997</v>
      </c>
      <c r="O60" s="91">
        <v>7</v>
      </c>
      <c r="P60" s="92">
        <v>33.292313999999998</v>
      </c>
      <c r="Q60" s="91">
        <v>0</v>
      </c>
      <c r="R60" s="91">
        <v>0</v>
      </c>
      <c r="S60" s="91">
        <v>4</v>
      </c>
      <c r="T60" s="91">
        <v>15</v>
      </c>
      <c r="U60" s="91">
        <v>9</v>
      </c>
      <c r="V60" s="91">
        <v>33</v>
      </c>
      <c r="W60" s="91">
        <v>67</v>
      </c>
      <c r="X60" s="91">
        <v>272</v>
      </c>
      <c r="Y60" s="91">
        <v>246</v>
      </c>
      <c r="Z60" s="91">
        <v>1414</v>
      </c>
      <c r="AA60" s="91">
        <v>1075</v>
      </c>
      <c r="AB60" s="91">
        <v>993</v>
      </c>
      <c r="AC60" s="91">
        <v>692</v>
      </c>
      <c r="AD60" s="91">
        <v>470</v>
      </c>
      <c r="AE60" s="91">
        <v>372</v>
      </c>
      <c r="AF60" s="91">
        <v>288</v>
      </c>
      <c r="AG60" s="91">
        <v>179</v>
      </c>
      <c r="AH60" s="91">
        <v>132</v>
      </c>
      <c r="AI60" s="91">
        <v>90</v>
      </c>
      <c r="AJ60" s="91">
        <v>64</v>
      </c>
      <c r="AK60" s="91">
        <v>36</v>
      </c>
      <c r="AL60" s="91">
        <v>29</v>
      </c>
      <c r="AM60" s="91">
        <v>8</v>
      </c>
      <c r="AN60" s="91">
        <v>5</v>
      </c>
      <c r="AO60" s="91">
        <v>531</v>
      </c>
      <c r="AP60" s="94">
        <v>221647</v>
      </c>
      <c r="AQ60" s="95">
        <v>253</v>
      </c>
      <c r="AR60" s="91">
        <v>56</v>
      </c>
      <c r="AS60" s="96">
        <v>8</v>
      </c>
      <c r="AT60" s="329" t="s">
        <v>1521</v>
      </c>
      <c r="AU60" s="329" t="s">
        <v>1542</v>
      </c>
    </row>
    <row r="61" spans="1:47" s="78" customFormat="1" ht="15.6" customHeight="1" x14ac:dyDescent="0.3">
      <c r="A61" s="88" t="s">
        <v>240</v>
      </c>
      <c r="B61" s="89" t="s">
        <v>582</v>
      </c>
      <c r="C61" s="90">
        <v>427</v>
      </c>
      <c r="D61" s="91">
        <v>265</v>
      </c>
      <c r="E61" s="91">
        <v>250</v>
      </c>
      <c r="F61" s="91">
        <v>175</v>
      </c>
      <c r="G61" s="91">
        <v>2</v>
      </c>
      <c r="H61" s="91">
        <v>130</v>
      </c>
      <c r="I61" s="91">
        <v>49</v>
      </c>
      <c r="J61" s="91">
        <v>53</v>
      </c>
      <c r="K61" s="91">
        <v>33</v>
      </c>
      <c r="L61" s="92">
        <v>110.5</v>
      </c>
      <c r="M61" s="91">
        <v>44</v>
      </c>
      <c r="N61" s="93">
        <v>419.72413699999998</v>
      </c>
      <c r="O61" s="91">
        <v>38</v>
      </c>
      <c r="P61" s="92">
        <v>37.016508999999999</v>
      </c>
      <c r="Q61" s="91">
        <v>0</v>
      </c>
      <c r="R61" s="91">
        <v>5</v>
      </c>
      <c r="S61" s="91">
        <v>24</v>
      </c>
      <c r="T61" s="91">
        <v>12</v>
      </c>
      <c r="U61" s="91">
        <v>9</v>
      </c>
      <c r="V61" s="91">
        <v>4</v>
      </c>
      <c r="W61" s="91">
        <v>13</v>
      </c>
      <c r="X61" s="91">
        <v>6</v>
      </c>
      <c r="Y61" s="91">
        <v>8</v>
      </c>
      <c r="Z61" s="91">
        <v>42</v>
      </c>
      <c r="AA61" s="91">
        <v>34</v>
      </c>
      <c r="AB61" s="91">
        <v>61</v>
      </c>
      <c r="AC61" s="91">
        <v>21</v>
      </c>
      <c r="AD61" s="91">
        <v>31</v>
      </c>
      <c r="AE61" s="91">
        <v>34</v>
      </c>
      <c r="AF61" s="91">
        <v>32</v>
      </c>
      <c r="AG61" s="91">
        <v>29</v>
      </c>
      <c r="AH61" s="91">
        <v>33</v>
      </c>
      <c r="AI61" s="91">
        <v>7</v>
      </c>
      <c r="AJ61" s="91">
        <v>14</v>
      </c>
      <c r="AK61" s="91">
        <v>3</v>
      </c>
      <c r="AL61" s="91">
        <v>2</v>
      </c>
      <c r="AM61" s="91">
        <v>0</v>
      </c>
      <c r="AN61" s="91">
        <v>0</v>
      </c>
      <c r="AO61" s="91">
        <v>45</v>
      </c>
      <c r="AP61" s="94">
        <v>56491</v>
      </c>
      <c r="AQ61" s="95">
        <v>6</v>
      </c>
      <c r="AR61" s="91">
        <v>1</v>
      </c>
      <c r="AS61" s="96">
        <v>0</v>
      </c>
      <c r="AT61" s="329" t="s">
        <v>1521</v>
      </c>
      <c r="AU61" s="329" t="s">
        <v>1542</v>
      </c>
    </row>
    <row r="62" spans="1:47" s="78" customFormat="1" ht="15.6" customHeight="1" x14ac:dyDescent="0.3">
      <c r="A62" s="88" t="s">
        <v>583</v>
      </c>
      <c r="B62" s="89" t="s">
        <v>584</v>
      </c>
      <c r="C62" s="90">
        <v>2964</v>
      </c>
      <c r="D62" s="91">
        <v>2589</v>
      </c>
      <c r="E62" s="91">
        <v>1774</v>
      </c>
      <c r="F62" s="91">
        <v>1175</v>
      </c>
      <c r="G62" s="91">
        <v>15</v>
      </c>
      <c r="H62" s="91">
        <v>708</v>
      </c>
      <c r="I62" s="91">
        <v>1146</v>
      </c>
      <c r="J62" s="91">
        <v>669</v>
      </c>
      <c r="K62" s="91">
        <v>66</v>
      </c>
      <c r="L62" s="92">
        <v>100.62038</v>
      </c>
      <c r="M62" s="91">
        <v>29</v>
      </c>
      <c r="N62" s="93">
        <v>51.126908</v>
      </c>
      <c r="O62" s="91">
        <v>2</v>
      </c>
      <c r="P62" s="92">
        <v>15.13786</v>
      </c>
      <c r="Q62" s="91">
        <v>50</v>
      </c>
      <c r="R62" s="91">
        <v>1158</v>
      </c>
      <c r="S62" s="91">
        <v>475</v>
      </c>
      <c r="T62" s="91">
        <v>284</v>
      </c>
      <c r="U62" s="91">
        <v>76</v>
      </c>
      <c r="V62" s="91">
        <v>63</v>
      </c>
      <c r="W62" s="91">
        <v>75</v>
      </c>
      <c r="X62" s="91">
        <v>44</v>
      </c>
      <c r="Y62" s="91">
        <v>33</v>
      </c>
      <c r="Z62" s="91">
        <v>125</v>
      </c>
      <c r="AA62" s="91">
        <v>94</v>
      </c>
      <c r="AB62" s="91">
        <v>80</v>
      </c>
      <c r="AC62" s="91">
        <v>50</v>
      </c>
      <c r="AD62" s="91">
        <v>50</v>
      </c>
      <c r="AE62" s="91">
        <v>42</v>
      </c>
      <c r="AF62" s="91">
        <v>60</v>
      </c>
      <c r="AG62" s="91">
        <v>23</v>
      </c>
      <c r="AH62" s="91">
        <v>26</v>
      </c>
      <c r="AI62" s="91">
        <v>27</v>
      </c>
      <c r="AJ62" s="91">
        <v>35</v>
      </c>
      <c r="AK62" s="91">
        <v>21</v>
      </c>
      <c r="AL62" s="91">
        <v>24</v>
      </c>
      <c r="AM62" s="91">
        <v>16</v>
      </c>
      <c r="AN62" s="91">
        <v>14</v>
      </c>
      <c r="AO62" s="91">
        <v>1565</v>
      </c>
      <c r="AP62" s="94">
        <v>49424</v>
      </c>
      <c r="AQ62" s="95">
        <v>223</v>
      </c>
      <c r="AR62" s="91">
        <v>65</v>
      </c>
      <c r="AS62" s="96">
        <v>12</v>
      </c>
      <c r="AT62" s="329" t="s">
        <v>1521</v>
      </c>
      <c r="AU62" s="329" t="s">
        <v>1542</v>
      </c>
    </row>
    <row r="63" spans="1:47" s="78" customFormat="1" ht="15.6" customHeight="1" x14ac:dyDescent="0.3">
      <c r="A63" s="88" t="s">
        <v>585</v>
      </c>
      <c r="B63" s="89" t="s">
        <v>586</v>
      </c>
      <c r="C63" s="90">
        <v>1169</v>
      </c>
      <c r="D63" s="91">
        <v>1001</v>
      </c>
      <c r="E63" s="91">
        <v>594</v>
      </c>
      <c r="F63" s="91">
        <v>570</v>
      </c>
      <c r="G63" s="91">
        <v>5</v>
      </c>
      <c r="H63" s="91">
        <v>668</v>
      </c>
      <c r="I63" s="91">
        <v>188</v>
      </c>
      <c r="J63" s="91">
        <v>117</v>
      </c>
      <c r="K63" s="91">
        <v>28</v>
      </c>
      <c r="L63" s="92">
        <v>91.576922999999994</v>
      </c>
      <c r="M63" s="91">
        <v>31</v>
      </c>
      <c r="N63" s="93">
        <v>14.435632</v>
      </c>
      <c r="O63" s="91">
        <v>1</v>
      </c>
      <c r="P63" s="92">
        <v>19.127296000000001</v>
      </c>
      <c r="Q63" s="91">
        <v>10</v>
      </c>
      <c r="R63" s="91">
        <v>92</v>
      </c>
      <c r="S63" s="91">
        <v>183</v>
      </c>
      <c r="T63" s="91">
        <v>301</v>
      </c>
      <c r="U63" s="91">
        <v>78</v>
      </c>
      <c r="V63" s="91">
        <v>68</v>
      </c>
      <c r="W63" s="91">
        <v>58</v>
      </c>
      <c r="X63" s="91">
        <v>27</v>
      </c>
      <c r="Y63" s="91">
        <v>17</v>
      </c>
      <c r="Z63" s="91">
        <v>75</v>
      </c>
      <c r="AA63" s="91">
        <v>55</v>
      </c>
      <c r="AB63" s="91">
        <v>48</v>
      </c>
      <c r="AC63" s="91">
        <v>26</v>
      </c>
      <c r="AD63" s="91">
        <v>14</v>
      </c>
      <c r="AE63" s="91">
        <v>15</v>
      </c>
      <c r="AF63" s="91">
        <v>23</v>
      </c>
      <c r="AG63" s="91">
        <v>8</v>
      </c>
      <c r="AH63" s="91">
        <v>15</v>
      </c>
      <c r="AI63" s="91">
        <v>9</v>
      </c>
      <c r="AJ63" s="91">
        <v>4</v>
      </c>
      <c r="AK63" s="91">
        <v>7</v>
      </c>
      <c r="AL63" s="91">
        <v>9</v>
      </c>
      <c r="AM63" s="91">
        <v>2</v>
      </c>
      <c r="AN63" s="91">
        <v>10</v>
      </c>
      <c r="AO63" s="91">
        <v>145</v>
      </c>
      <c r="AP63" s="94">
        <v>13984</v>
      </c>
      <c r="AQ63" s="95">
        <v>292</v>
      </c>
      <c r="AR63" s="91">
        <v>16</v>
      </c>
      <c r="AS63" s="96">
        <v>4</v>
      </c>
      <c r="AT63" s="329" t="s">
        <v>1521</v>
      </c>
      <c r="AU63" s="329" t="s">
        <v>1542</v>
      </c>
    </row>
    <row r="64" spans="1:47" s="78" customFormat="1" ht="15.6" customHeight="1" x14ac:dyDescent="0.3">
      <c r="A64" s="88" t="s">
        <v>587</v>
      </c>
      <c r="B64" s="89" t="s">
        <v>588</v>
      </c>
      <c r="C64" s="90">
        <v>477</v>
      </c>
      <c r="D64" s="91">
        <v>338</v>
      </c>
      <c r="E64" s="91">
        <v>212</v>
      </c>
      <c r="F64" s="91">
        <v>263</v>
      </c>
      <c r="G64" s="91">
        <v>2</v>
      </c>
      <c r="H64" s="91">
        <v>313</v>
      </c>
      <c r="I64" s="91">
        <v>11</v>
      </c>
      <c r="J64" s="91">
        <v>6</v>
      </c>
      <c r="K64" s="91">
        <v>8</v>
      </c>
      <c r="L64" s="92">
        <v>42.333333000000003</v>
      </c>
      <c r="M64" s="91">
        <v>56</v>
      </c>
      <c r="N64" s="93">
        <v>13.957746</v>
      </c>
      <c r="O64" s="91">
        <v>2</v>
      </c>
      <c r="P64" s="92">
        <v>39.033684000000001</v>
      </c>
      <c r="Q64" s="91">
        <v>0</v>
      </c>
      <c r="R64" s="91">
        <v>0</v>
      </c>
      <c r="S64" s="91">
        <v>4</v>
      </c>
      <c r="T64" s="91">
        <v>23</v>
      </c>
      <c r="U64" s="91">
        <v>20</v>
      </c>
      <c r="V64" s="91">
        <v>26</v>
      </c>
      <c r="W64" s="91">
        <v>31</v>
      </c>
      <c r="X64" s="91">
        <v>5</v>
      </c>
      <c r="Y64" s="91">
        <v>9</v>
      </c>
      <c r="Z64" s="91">
        <v>27</v>
      </c>
      <c r="AA64" s="91">
        <v>47</v>
      </c>
      <c r="AB64" s="91">
        <v>40</v>
      </c>
      <c r="AC64" s="91">
        <v>30</v>
      </c>
      <c r="AD64" s="91">
        <v>43</v>
      </c>
      <c r="AE64" s="91">
        <v>26</v>
      </c>
      <c r="AF64" s="91">
        <v>32</v>
      </c>
      <c r="AG64" s="91">
        <v>29</v>
      </c>
      <c r="AH64" s="91">
        <v>22</v>
      </c>
      <c r="AI64" s="91">
        <v>12</v>
      </c>
      <c r="AJ64" s="91">
        <v>9</v>
      </c>
      <c r="AK64" s="91">
        <v>20</v>
      </c>
      <c r="AL64" s="91">
        <v>3</v>
      </c>
      <c r="AM64" s="91">
        <v>13</v>
      </c>
      <c r="AN64" s="91">
        <v>4</v>
      </c>
      <c r="AO64" s="91">
        <v>6</v>
      </c>
      <c r="AP64" s="94">
        <v>4286</v>
      </c>
      <c r="AQ64" s="95">
        <v>104</v>
      </c>
      <c r="AR64" s="91">
        <v>1</v>
      </c>
      <c r="AS64" s="96">
        <v>4</v>
      </c>
      <c r="AT64" s="329" t="s">
        <v>1521</v>
      </c>
      <c r="AU64" s="329" t="s">
        <v>1542</v>
      </c>
    </row>
    <row r="65" spans="1:47" s="78" customFormat="1" ht="15.6" customHeight="1" x14ac:dyDescent="0.3">
      <c r="A65" s="88" t="s">
        <v>244</v>
      </c>
      <c r="B65" s="89" t="s">
        <v>589</v>
      </c>
      <c r="C65" s="90">
        <v>14855</v>
      </c>
      <c r="D65" s="91">
        <v>7613</v>
      </c>
      <c r="E65" s="91">
        <v>7572</v>
      </c>
      <c r="F65" s="91">
        <v>7283</v>
      </c>
      <c r="G65" s="91">
        <v>0</v>
      </c>
      <c r="H65" s="91">
        <v>5703</v>
      </c>
      <c r="I65" s="91">
        <v>682</v>
      </c>
      <c r="J65" s="91">
        <v>795</v>
      </c>
      <c r="K65" s="91">
        <v>433</v>
      </c>
      <c r="L65" s="92">
        <v>25.276648999999999</v>
      </c>
      <c r="M65" s="91">
        <v>10</v>
      </c>
      <c r="N65" s="93">
        <v>17.806332000000001</v>
      </c>
      <c r="O65" s="91">
        <v>8</v>
      </c>
      <c r="P65" s="92">
        <v>47.101796999999998</v>
      </c>
      <c r="Q65" s="91">
        <v>559</v>
      </c>
      <c r="R65" s="91">
        <v>506</v>
      </c>
      <c r="S65" s="91">
        <v>408</v>
      </c>
      <c r="T65" s="91">
        <v>483</v>
      </c>
      <c r="U65" s="91">
        <v>115</v>
      </c>
      <c r="V65" s="91">
        <v>96</v>
      </c>
      <c r="W65" s="91">
        <v>139</v>
      </c>
      <c r="X65" s="91">
        <v>162</v>
      </c>
      <c r="Y65" s="91">
        <v>153</v>
      </c>
      <c r="Z65" s="91">
        <v>658</v>
      </c>
      <c r="AA65" s="91">
        <v>573</v>
      </c>
      <c r="AB65" s="91">
        <v>796</v>
      </c>
      <c r="AC65" s="91">
        <v>787</v>
      </c>
      <c r="AD65" s="91">
        <v>810</v>
      </c>
      <c r="AE65" s="91">
        <v>752</v>
      </c>
      <c r="AF65" s="91">
        <v>909</v>
      </c>
      <c r="AG65" s="91">
        <v>1249</v>
      </c>
      <c r="AH65" s="91">
        <v>1125</v>
      </c>
      <c r="AI65" s="91">
        <v>1170</v>
      </c>
      <c r="AJ65" s="91">
        <v>1131</v>
      </c>
      <c r="AK65" s="91">
        <v>900</v>
      </c>
      <c r="AL65" s="91">
        <v>579</v>
      </c>
      <c r="AM65" s="91">
        <v>347</v>
      </c>
      <c r="AN65" s="91">
        <v>171</v>
      </c>
      <c r="AO65" s="91">
        <v>1063</v>
      </c>
      <c r="AP65" s="94">
        <v>125241</v>
      </c>
      <c r="AQ65" s="95">
        <v>521</v>
      </c>
      <c r="AR65" s="91">
        <v>130</v>
      </c>
      <c r="AS65" s="96">
        <v>6</v>
      </c>
      <c r="AT65" s="329" t="s">
        <v>1522</v>
      </c>
      <c r="AU65" s="329" t="s">
        <v>1543</v>
      </c>
    </row>
    <row r="66" spans="1:47" s="78" customFormat="1" ht="15.6" customHeight="1" x14ac:dyDescent="0.3">
      <c r="A66" s="88" t="s">
        <v>590</v>
      </c>
      <c r="B66" s="89" t="s">
        <v>591</v>
      </c>
      <c r="C66" s="90">
        <v>7922</v>
      </c>
      <c r="D66" s="91">
        <v>5635</v>
      </c>
      <c r="E66" s="91">
        <v>4295</v>
      </c>
      <c r="F66" s="91">
        <v>3627</v>
      </c>
      <c r="G66" s="91">
        <v>0</v>
      </c>
      <c r="H66" s="91">
        <v>1054</v>
      </c>
      <c r="I66" s="91">
        <v>2129</v>
      </c>
      <c r="J66" s="91">
        <v>2374</v>
      </c>
      <c r="K66" s="91">
        <v>78</v>
      </c>
      <c r="L66" s="92">
        <v>53.572856999999999</v>
      </c>
      <c r="M66" s="91">
        <v>21</v>
      </c>
      <c r="N66" s="93">
        <v>13.928328</v>
      </c>
      <c r="O66" s="91">
        <v>4</v>
      </c>
      <c r="P66" s="92">
        <v>54.687572000000003</v>
      </c>
      <c r="Q66" s="91">
        <v>108</v>
      </c>
      <c r="R66" s="91">
        <v>333</v>
      </c>
      <c r="S66" s="91">
        <v>391</v>
      </c>
      <c r="T66" s="91">
        <v>247</v>
      </c>
      <c r="U66" s="91">
        <v>39</v>
      </c>
      <c r="V66" s="91">
        <v>41</v>
      </c>
      <c r="W66" s="91">
        <v>49</v>
      </c>
      <c r="X66" s="91">
        <v>26</v>
      </c>
      <c r="Y66" s="91">
        <v>39</v>
      </c>
      <c r="Z66" s="91">
        <v>128</v>
      </c>
      <c r="AA66" s="91">
        <v>96</v>
      </c>
      <c r="AB66" s="91">
        <v>107</v>
      </c>
      <c r="AC66" s="91">
        <v>165</v>
      </c>
      <c r="AD66" s="91">
        <v>224</v>
      </c>
      <c r="AE66" s="91">
        <v>234</v>
      </c>
      <c r="AF66" s="91">
        <v>446</v>
      </c>
      <c r="AG66" s="91">
        <v>636</v>
      </c>
      <c r="AH66" s="91">
        <v>805</v>
      </c>
      <c r="AI66" s="91">
        <v>1052</v>
      </c>
      <c r="AJ66" s="91">
        <v>892</v>
      </c>
      <c r="AK66" s="91">
        <v>902</v>
      </c>
      <c r="AL66" s="91">
        <v>452</v>
      </c>
      <c r="AM66" s="91">
        <v>230</v>
      </c>
      <c r="AN66" s="91">
        <v>75</v>
      </c>
      <c r="AO66" s="91">
        <v>3129</v>
      </c>
      <c r="AP66" s="94">
        <v>37985</v>
      </c>
      <c r="AQ66" s="95">
        <v>121</v>
      </c>
      <c r="AR66" s="91">
        <v>157</v>
      </c>
      <c r="AS66" s="96">
        <v>2</v>
      </c>
      <c r="AT66" s="329" t="s">
        <v>1522</v>
      </c>
      <c r="AU66" s="329" t="s">
        <v>1543</v>
      </c>
    </row>
    <row r="67" spans="1:47" s="78" customFormat="1" ht="15.6" customHeight="1" x14ac:dyDescent="0.3">
      <c r="A67" s="88" t="s">
        <v>248</v>
      </c>
      <c r="B67" s="89" t="s">
        <v>592</v>
      </c>
      <c r="C67" s="90">
        <v>21242</v>
      </c>
      <c r="D67" s="91">
        <v>12714</v>
      </c>
      <c r="E67" s="91">
        <v>12207</v>
      </c>
      <c r="F67" s="91">
        <v>9031</v>
      </c>
      <c r="G67" s="91">
        <v>4</v>
      </c>
      <c r="H67" s="91">
        <v>5463</v>
      </c>
      <c r="I67" s="91">
        <v>4204</v>
      </c>
      <c r="J67" s="91">
        <v>2835</v>
      </c>
      <c r="K67" s="91">
        <v>212</v>
      </c>
      <c r="L67" s="92">
        <v>83.454274999999996</v>
      </c>
      <c r="M67" s="91">
        <v>36</v>
      </c>
      <c r="N67" s="93">
        <v>15.464757000000001</v>
      </c>
      <c r="O67" s="91">
        <v>6</v>
      </c>
      <c r="P67" s="92">
        <v>66.108587</v>
      </c>
      <c r="Q67" s="91">
        <v>253</v>
      </c>
      <c r="R67" s="91">
        <v>251</v>
      </c>
      <c r="S67" s="91">
        <v>320</v>
      </c>
      <c r="T67" s="91">
        <v>300</v>
      </c>
      <c r="U67" s="91">
        <v>83</v>
      </c>
      <c r="V67" s="91">
        <v>97</v>
      </c>
      <c r="W67" s="91">
        <v>52</v>
      </c>
      <c r="X67" s="91">
        <v>57</v>
      </c>
      <c r="Y67" s="91">
        <v>43</v>
      </c>
      <c r="Z67" s="91">
        <v>141</v>
      </c>
      <c r="AA67" s="91">
        <v>191</v>
      </c>
      <c r="AB67" s="91">
        <v>226</v>
      </c>
      <c r="AC67" s="91">
        <v>241</v>
      </c>
      <c r="AD67" s="91">
        <v>344</v>
      </c>
      <c r="AE67" s="91">
        <v>549</v>
      </c>
      <c r="AF67" s="91">
        <v>770</v>
      </c>
      <c r="AG67" s="91">
        <v>1308</v>
      </c>
      <c r="AH67" s="91">
        <v>1616</v>
      </c>
      <c r="AI67" s="91">
        <v>2316</v>
      </c>
      <c r="AJ67" s="91">
        <v>2843</v>
      </c>
      <c r="AK67" s="91">
        <v>3705</v>
      </c>
      <c r="AL67" s="91">
        <v>2951</v>
      </c>
      <c r="AM67" s="91">
        <v>1857</v>
      </c>
      <c r="AN67" s="91">
        <v>609</v>
      </c>
      <c r="AO67" s="91">
        <v>5108</v>
      </c>
      <c r="AP67" s="94">
        <v>131242</v>
      </c>
      <c r="AQ67" s="95">
        <v>937</v>
      </c>
      <c r="AR67" s="91">
        <v>291</v>
      </c>
      <c r="AS67" s="96">
        <v>8</v>
      </c>
      <c r="AT67" s="329" t="s">
        <v>1522</v>
      </c>
      <c r="AU67" s="329" t="s">
        <v>1543</v>
      </c>
    </row>
    <row r="68" spans="1:47" s="78" customFormat="1" ht="15.6" customHeight="1" x14ac:dyDescent="0.3">
      <c r="A68" s="88" t="s">
        <v>593</v>
      </c>
      <c r="B68" s="89" t="s">
        <v>594</v>
      </c>
      <c r="C68" s="90">
        <v>14291</v>
      </c>
      <c r="D68" s="91">
        <v>5648</v>
      </c>
      <c r="E68" s="91">
        <v>6988</v>
      </c>
      <c r="F68" s="91">
        <v>7297</v>
      </c>
      <c r="G68" s="91">
        <v>6</v>
      </c>
      <c r="H68" s="91">
        <v>4591</v>
      </c>
      <c r="I68" s="91">
        <v>448</v>
      </c>
      <c r="J68" s="91">
        <v>341</v>
      </c>
      <c r="K68" s="91">
        <v>268</v>
      </c>
      <c r="L68" s="92">
        <v>93.107011</v>
      </c>
      <c r="M68" s="91">
        <v>32</v>
      </c>
      <c r="N68" s="93">
        <v>36.388029000000003</v>
      </c>
      <c r="O68" s="91">
        <v>18</v>
      </c>
      <c r="P68" s="92">
        <v>77.424043999999995</v>
      </c>
      <c r="Q68" s="91">
        <v>11</v>
      </c>
      <c r="R68" s="91">
        <v>47</v>
      </c>
      <c r="S68" s="91">
        <v>42</v>
      </c>
      <c r="T68" s="91">
        <v>17</v>
      </c>
      <c r="U68" s="91">
        <v>8</v>
      </c>
      <c r="V68" s="91">
        <v>12</v>
      </c>
      <c r="W68" s="91">
        <v>10</v>
      </c>
      <c r="X68" s="91">
        <v>40</v>
      </c>
      <c r="Y68" s="91">
        <v>19</v>
      </c>
      <c r="Z68" s="91">
        <v>163</v>
      </c>
      <c r="AA68" s="91">
        <v>50</v>
      </c>
      <c r="AB68" s="91">
        <v>31</v>
      </c>
      <c r="AC68" s="91">
        <v>43</v>
      </c>
      <c r="AD68" s="91">
        <v>71</v>
      </c>
      <c r="AE68" s="91">
        <v>88</v>
      </c>
      <c r="AF68" s="91">
        <v>172</v>
      </c>
      <c r="AG68" s="91">
        <v>327</v>
      </c>
      <c r="AH68" s="91">
        <v>468</v>
      </c>
      <c r="AI68" s="91">
        <v>789</v>
      </c>
      <c r="AJ68" s="91">
        <v>1492</v>
      </c>
      <c r="AK68" s="91">
        <v>2630</v>
      </c>
      <c r="AL68" s="91">
        <v>3010</v>
      </c>
      <c r="AM68" s="91">
        <v>2913</v>
      </c>
      <c r="AN68" s="91">
        <v>1783</v>
      </c>
      <c r="AO68" s="91">
        <v>455</v>
      </c>
      <c r="AP68" s="94">
        <v>244509</v>
      </c>
      <c r="AQ68" s="95">
        <v>353</v>
      </c>
      <c r="AR68" s="91">
        <v>13</v>
      </c>
      <c r="AS68" s="96">
        <v>1</v>
      </c>
      <c r="AT68" s="329" t="s">
        <v>1522</v>
      </c>
      <c r="AU68" s="329" t="s">
        <v>1543</v>
      </c>
    </row>
    <row r="69" spans="1:47" s="78" customFormat="1" ht="15.6" customHeight="1" x14ac:dyDescent="0.3">
      <c r="A69" s="88" t="s">
        <v>250</v>
      </c>
      <c r="B69" s="89" t="s">
        <v>595</v>
      </c>
      <c r="C69" s="90">
        <v>67568</v>
      </c>
      <c r="D69" s="91">
        <v>63962</v>
      </c>
      <c r="E69" s="91">
        <v>19003</v>
      </c>
      <c r="F69" s="91">
        <v>48540</v>
      </c>
      <c r="G69" s="91">
        <v>25</v>
      </c>
      <c r="H69" s="91">
        <v>2717</v>
      </c>
      <c r="I69" s="91">
        <v>17724</v>
      </c>
      <c r="J69" s="91">
        <v>43359</v>
      </c>
      <c r="K69" s="91">
        <v>162</v>
      </c>
      <c r="L69" s="92">
        <v>56.201448999999997</v>
      </c>
      <c r="M69" s="91">
        <v>27</v>
      </c>
      <c r="N69" s="93">
        <v>9.0671379999999999</v>
      </c>
      <c r="O69" s="91">
        <v>1</v>
      </c>
      <c r="P69" s="92">
        <v>42.643329000000001</v>
      </c>
      <c r="Q69" s="91">
        <v>6</v>
      </c>
      <c r="R69" s="91">
        <v>21</v>
      </c>
      <c r="S69" s="91">
        <v>106</v>
      </c>
      <c r="T69" s="91">
        <v>212</v>
      </c>
      <c r="U69" s="91">
        <v>104</v>
      </c>
      <c r="V69" s="91">
        <v>151</v>
      </c>
      <c r="W69" s="91">
        <v>159</v>
      </c>
      <c r="X69" s="91">
        <v>243</v>
      </c>
      <c r="Y69" s="91">
        <v>322</v>
      </c>
      <c r="Z69" s="91">
        <v>2870</v>
      </c>
      <c r="AA69" s="91">
        <v>6337</v>
      </c>
      <c r="AB69" s="91">
        <v>9056</v>
      </c>
      <c r="AC69" s="91">
        <v>9318</v>
      </c>
      <c r="AD69" s="91">
        <v>9676</v>
      </c>
      <c r="AE69" s="91">
        <v>8567</v>
      </c>
      <c r="AF69" s="91">
        <v>8007</v>
      </c>
      <c r="AG69" s="91">
        <v>5866</v>
      </c>
      <c r="AH69" s="91">
        <v>3256</v>
      </c>
      <c r="AI69" s="91">
        <v>1535</v>
      </c>
      <c r="AJ69" s="91">
        <v>866</v>
      </c>
      <c r="AK69" s="91">
        <v>453</v>
      </c>
      <c r="AL69" s="91">
        <v>193</v>
      </c>
      <c r="AM69" s="91">
        <v>54</v>
      </c>
      <c r="AN69" s="91">
        <v>13</v>
      </c>
      <c r="AO69" s="91">
        <v>57378</v>
      </c>
      <c r="AP69" s="94">
        <v>59285</v>
      </c>
      <c r="AQ69" s="95">
        <v>650</v>
      </c>
      <c r="AR69" s="91">
        <v>2895</v>
      </c>
      <c r="AS69" s="96">
        <v>24</v>
      </c>
      <c r="AT69" s="329" t="s">
        <v>1522</v>
      </c>
      <c r="AU69" s="329" t="s">
        <v>1543</v>
      </c>
    </row>
    <row r="70" spans="1:47" s="78" customFormat="1" ht="15.6" customHeight="1" x14ac:dyDescent="0.3">
      <c r="A70" s="88" t="s">
        <v>252</v>
      </c>
      <c r="B70" s="89" t="s">
        <v>596</v>
      </c>
      <c r="C70" s="90">
        <v>149835</v>
      </c>
      <c r="D70" s="91">
        <v>116215</v>
      </c>
      <c r="E70" s="91">
        <v>67934</v>
      </c>
      <c r="F70" s="91">
        <v>81886</v>
      </c>
      <c r="G70" s="91">
        <v>15</v>
      </c>
      <c r="H70" s="91">
        <v>74193</v>
      </c>
      <c r="I70" s="91">
        <v>29376</v>
      </c>
      <c r="J70" s="91">
        <v>11768</v>
      </c>
      <c r="K70" s="91">
        <v>878</v>
      </c>
      <c r="L70" s="92">
        <v>104.072926</v>
      </c>
      <c r="M70" s="91">
        <v>56</v>
      </c>
      <c r="N70" s="93">
        <v>2.7413479999999999</v>
      </c>
      <c r="O70" s="91">
        <v>1</v>
      </c>
      <c r="P70" s="92">
        <v>45.462924999999998</v>
      </c>
      <c r="Q70" s="91">
        <v>1409</v>
      </c>
      <c r="R70" s="91">
        <v>9103</v>
      </c>
      <c r="S70" s="91">
        <v>8218</v>
      </c>
      <c r="T70" s="91">
        <v>5896</v>
      </c>
      <c r="U70" s="91">
        <v>1153</v>
      </c>
      <c r="V70" s="91">
        <v>1064</v>
      </c>
      <c r="W70" s="91">
        <v>1061</v>
      </c>
      <c r="X70" s="91">
        <v>981</v>
      </c>
      <c r="Y70" s="91">
        <v>1039</v>
      </c>
      <c r="Z70" s="91">
        <v>6248</v>
      </c>
      <c r="AA70" s="91">
        <v>8050</v>
      </c>
      <c r="AB70" s="91">
        <v>8952</v>
      </c>
      <c r="AC70" s="91">
        <v>8638</v>
      </c>
      <c r="AD70" s="91">
        <v>8910</v>
      </c>
      <c r="AE70" s="91">
        <v>8896</v>
      </c>
      <c r="AF70" s="91">
        <v>9786</v>
      </c>
      <c r="AG70" s="91">
        <v>10119</v>
      </c>
      <c r="AH70" s="91">
        <v>8960</v>
      </c>
      <c r="AI70" s="91">
        <v>7612</v>
      </c>
      <c r="AJ70" s="91">
        <v>7601</v>
      </c>
      <c r="AK70" s="91">
        <v>8147</v>
      </c>
      <c r="AL70" s="91">
        <v>7189</v>
      </c>
      <c r="AM70" s="91">
        <v>5911</v>
      </c>
      <c r="AN70" s="91">
        <v>3513</v>
      </c>
      <c r="AO70" s="91">
        <v>24066</v>
      </c>
      <c r="AP70" s="94">
        <v>260783</v>
      </c>
      <c r="AQ70" s="95">
        <v>28289</v>
      </c>
      <c r="AR70" s="91">
        <v>1579</v>
      </c>
      <c r="AS70" s="96">
        <v>132</v>
      </c>
      <c r="AT70" s="329" t="s">
        <v>1522</v>
      </c>
      <c r="AU70" s="329" t="s">
        <v>1543</v>
      </c>
    </row>
    <row r="71" spans="1:47" s="78" customFormat="1" ht="15.6" customHeight="1" x14ac:dyDescent="0.3">
      <c r="A71" s="88" t="s">
        <v>597</v>
      </c>
      <c r="B71" s="89" t="s">
        <v>598</v>
      </c>
      <c r="C71" s="90">
        <v>73282</v>
      </c>
      <c r="D71" s="91">
        <v>69659</v>
      </c>
      <c r="E71" s="91">
        <v>29625</v>
      </c>
      <c r="F71" s="91">
        <v>43642</v>
      </c>
      <c r="G71" s="91">
        <v>15</v>
      </c>
      <c r="H71" s="91">
        <v>7129</v>
      </c>
      <c r="I71" s="91">
        <v>59478</v>
      </c>
      <c r="J71" s="91">
        <v>2930</v>
      </c>
      <c r="K71" s="91">
        <v>122</v>
      </c>
      <c r="L71" s="92">
        <v>119.125592</v>
      </c>
      <c r="M71" s="91">
        <v>74</v>
      </c>
      <c r="N71" s="93">
        <v>2.9928650000000001</v>
      </c>
      <c r="O71" s="91">
        <v>1</v>
      </c>
      <c r="P71" s="92">
        <v>58.794297</v>
      </c>
      <c r="Q71" s="91">
        <v>35</v>
      </c>
      <c r="R71" s="91">
        <v>175</v>
      </c>
      <c r="S71" s="91">
        <v>254</v>
      </c>
      <c r="T71" s="91">
        <v>385</v>
      </c>
      <c r="U71" s="91">
        <v>64</v>
      </c>
      <c r="V71" s="91">
        <v>51</v>
      </c>
      <c r="W71" s="91">
        <v>64</v>
      </c>
      <c r="X71" s="91">
        <v>92</v>
      </c>
      <c r="Y71" s="91">
        <v>81</v>
      </c>
      <c r="Z71" s="91">
        <v>668</v>
      </c>
      <c r="AA71" s="91">
        <v>1443</v>
      </c>
      <c r="AB71" s="91">
        <v>2947</v>
      </c>
      <c r="AC71" s="91">
        <v>4009</v>
      </c>
      <c r="AD71" s="91">
        <v>4964</v>
      </c>
      <c r="AE71" s="91">
        <v>5679</v>
      </c>
      <c r="AF71" s="91">
        <v>7813</v>
      </c>
      <c r="AG71" s="91">
        <v>8456</v>
      </c>
      <c r="AH71" s="91">
        <v>7371</v>
      </c>
      <c r="AI71" s="91">
        <v>6317</v>
      </c>
      <c r="AJ71" s="91">
        <v>6428</v>
      </c>
      <c r="AK71" s="91">
        <v>7124</v>
      </c>
      <c r="AL71" s="91">
        <v>4784</v>
      </c>
      <c r="AM71" s="91">
        <v>2830</v>
      </c>
      <c r="AN71" s="91">
        <v>957</v>
      </c>
      <c r="AO71" s="91">
        <v>58654</v>
      </c>
      <c r="AP71" s="94">
        <v>35915</v>
      </c>
      <c r="AQ71" s="95">
        <v>3391</v>
      </c>
      <c r="AR71" s="91">
        <v>1036</v>
      </c>
      <c r="AS71" s="96">
        <v>20</v>
      </c>
      <c r="AT71" s="329" t="s">
        <v>1522</v>
      </c>
      <c r="AU71" s="329" t="s">
        <v>1543</v>
      </c>
    </row>
    <row r="72" spans="1:47" s="78" customFormat="1" ht="15.6" customHeight="1" x14ac:dyDescent="0.3">
      <c r="A72" s="88" t="s">
        <v>599</v>
      </c>
      <c r="B72" s="89" t="s">
        <v>600</v>
      </c>
      <c r="C72" s="90">
        <v>37625</v>
      </c>
      <c r="D72" s="91">
        <v>33411</v>
      </c>
      <c r="E72" s="91">
        <v>23200</v>
      </c>
      <c r="F72" s="91">
        <v>14425</v>
      </c>
      <c r="G72" s="91">
        <v>0</v>
      </c>
      <c r="H72" s="91">
        <v>2868</v>
      </c>
      <c r="I72" s="91">
        <v>9249</v>
      </c>
      <c r="J72" s="91">
        <v>21077</v>
      </c>
      <c r="K72" s="91">
        <v>217</v>
      </c>
      <c r="L72" s="92">
        <v>103.18605700000001</v>
      </c>
      <c r="M72" s="91">
        <v>28</v>
      </c>
      <c r="N72" s="93">
        <v>17.557703</v>
      </c>
      <c r="O72" s="91">
        <v>4</v>
      </c>
      <c r="P72" s="92">
        <v>60.090907000000001</v>
      </c>
      <c r="Q72" s="91">
        <v>3</v>
      </c>
      <c r="R72" s="91">
        <v>73</v>
      </c>
      <c r="S72" s="91">
        <v>76</v>
      </c>
      <c r="T72" s="91">
        <v>134</v>
      </c>
      <c r="U72" s="91">
        <v>22</v>
      </c>
      <c r="V72" s="91">
        <v>31</v>
      </c>
      <c r="W72" s="91">
        <v>42</v>
      </c>
      <c r="X72" s="91">
        <v>84</v>
      </c>
      <c r="Y72" s="91">
        <v>179</v>
      </c>
      <c r="Z72" s="91">
        <v>498</v>
      </c>
      <c r="AA72" s="91">
        <v>593</v>
      </c>
      <c r="AB72" s="91">
        <v>992</v>
      </c>
      <c r="AC72" s="91">
        <v>1158</v>
      </c>
      <c r="AD72" s="91">
        <v>1940</v>
      </c>
      <c r="AE72" s="91">
        <v>2335</v>
      </c>
      <c r="AF72" s="91">
        <v>3630</v>
      </c>
      <c r="AG72" s="91">
        <v>4495</v>
      </c>
      <c r="AH72" s="91">
        <v>5016</v>
      </c>
      <c r="AI72" s="91">
        <v>4555</v>
      </c>
      <c r="AJ72" s="91">
        <v>4699</v>
      </c>
      <c r="AK72" s="91">
        <v>3592</v>
      </c>
      <c r="AL72" s="91">
        <v>1942</v>
      </c>
      <c r="AM72" s="91">
        <v>994</v>
      </c>
      <c r="AN72" s="91">
        <v>212</v>
      </c>
      <c r="AO72" s="91">
        <v>29154</v>
      </c>
      <c r="AP72" s="94">
        <v>79704</v>
      </c>
      <c r="AQ72" s="95">
        <v>737</v>
      </c>
      <c r="AR72" s="91">
        <v>361</v>
      </c>
      <c r="AS72" s="96">
        <v>26</v>
      </c>
      <c r="AT72" s="329" t="s">
        <v>1522</v>
      </c>
      <c r="AU72" s="329" t="s">
        <v>1543</v>
      </c>
    </row>
    <row r="73" spans="1:47" s="78" customFormat="1" ht="15.6" customHeight="1" x14ac:dyDescent="0.3">
      <c r="A73" s="88" t="s">
        <v>601</v>
      </c>
      <c r="B73" s="89" t="s">
        <v>602</v>
      </c>
      <c r="C73" s="90">
        <v>10823</v>
      </c>
      <c r="D73" s="91">
        <v>8751</v>
      </c>
      <c r="E73" s="91">
        <v>5783</v>
      </c>
      <c r="F73" s="91">
        <v>5039</v>
      </c>
      <c r="G73" s="91">
        <v>1</v>
      </c>
      <c r="H73" s="91">
        <v>1439</v>
      </c>
      <c r="I73" s="91">
        <v>2856</v>
      </c>
      <c r="J73" s="91">
        <v>4352</v>
      </c>
      <c r="K73" s="91">
        <v>104</v>
      </c>
      <c r="L73" s="92">
        <v>74.437886000000006</v>
      </c>
      <c r="M73" s="91">
        <v>26</v>
      </c>
      <c r="N73" s="93">
        <v>11.016886</v>
      </c>
      <c r="O73" s="91">
        <v>2</v>
      </c>
      <c r="P73" s="92">
        <v>48.952627</v>
      </c>
      <c r="Q73" s="91">
        <v>52</v>
      </c>
      <c r="R73" s="91">
        <v>86</v>
      </c>
      <c r="S73" s="91">
        <v>567</v>
      </c>
      <c r="T73" s="91">
        <v>723</v>
      </c>
      <c r="U73" s="91">
        <v>147</v>
      </c>
      <c r="V73" s="91">
        <v>94</v>
      </c>
      <c r="W73" s="91">
        <v>108</v>
      </c>
      <c r="X73" s="91">
        <v>53</v>
      </c>
      <c r="Y73" s="91">
        <v>110</v>
      </c>
      <c r="Z73" s="91">
        <v>361</v>
      </c>
      <c r="AA73" s="91">
        <v>401</v>
      </c>
      <c r="AB73" s="91">
        <v>430</v>
      </c>
      <c r="AC73" s="91">
        <v>561</v>
      </c>
      <c r="AD73" s="91">
        <v>465</v>
      </c>
      <c r="AE73" s="91">
        <v>658</v>
      </c>
      <c r="AF73" s="91">
        <v>694</v>
      </c>
      <c r="AG73" s="91">
        <v>1045</v>
      </c>
      <c r="AH73" s="91">
        <v>691</v>
      </c>
      <c r="AI73" s="91">
        <v>802</v>
      </c>
      <c r="AJ73" s="91">
        <v>902</v>
      </c>
      <c r="AK73" s="91">
        <v>947</v>
      </c>
      <c r="AL73" s="91">
        <v>509</v>
      </c>
      <c r="AM73" s="91">
        <v>279</v>
      </c>
      <c r="AN73" s="91">
        <v>49</v>
      </c>
      <c r="AO73" s="91">
        <v>5563</v>
      </c>
      <c r="AP73" s="94">
        <v>33264</v>
      </c>
      <c r="AQ73" s="95">
        <v>240</v>
      </c>
      <c r="AR73" s="91">
        <v>436</v>
      </c>
      <c r="AS73" s="96">
        <v>7</v>
      </c>
      <c r="AT73" s="329" t="s">
        <v>1522</v>
      </c>
      <c r="AU73" s="329" t="s">
        <v>1543</v>
      </c>
    </row>
    <row r="74" spans="1:47" s="78" customFormat="1" ht="15.6" customHeight="1" x14ac:dyDescent="0.3">
      <c r="A74" s="88" t="s">
        <v>256</v>
      </c>
      <c r="B74" s="89" t="s">
        <v>603</v>
      </c>
      <c r="C74" s="90">
        <v>16278</v>
      </c>
      <c r="D74" s="91">
        <v>13434</v>
      </c>
      <c r="E74" s="91">
        <v>8992</v>
      </c>
      <c r="F74" s="91">
        <v>7284</v>
      </c>
      <c r="G74" s="91">
        <v>2</v>
      </c>
      <c r="H74" s="91">
        <v>4084</v>
      </c>
      <c r="I74" s="91">
        <v>4765</v>
      </c>
      <c r="J74" s="91">
        <v>4273</v>
      </c>
      <c r="K74" s="91">
        <v>312</v>
      </c>
      <c r="L74" s="92">
        <v>136.627455</v>
      </c>
      <c r="M74" s="91">
        <v>75</v>
      </c>
      <c r="N74" s="93">
        <v>12.171462</v>
      </c>
      <c r="O74" s="91">
        <v>2</v>
      </c>
      <c r="P74" s="92">
        <v>42.256630999999999</v>
      </c>
      <c r="Q74" s="91">
        <v>26</v>
      </c>
      <c r="R74" s="91">
        <v>594</v>
      </c>
      <c r="S74" s="91">
        <v>1391</v>
      </c>
      <c r="T74" s="91">
        <v>1520</v>
      </c>
      <c r="U74" s="91">
        <v>274</v>
      </c>
      <c r="V74" s="91">
        <v>275</v>
      </c>
      <c r="W74" s="91">
        <v>251</v>
      </c>
      <c r="X74" s="91">
        <v>240</v>
      </c>
      <c r="Y74" s="91">
        <v>204</v>
      </c>
      <c r="Z74" s="91">
        <v>770</v>
      </c>
      <c r="AA74" s="91">
        <v>724</v>
      </c>
      <c r="AB74" s="91">
        <v>702</v>
      </c>
      <c r="AC74" s="91">
        <v>709</v>
      </c>
      <c r="AD74" s="91">
        <v>735</v>
      </c>
      <c r="AE74" s="91">
        <v>736</v>
      </c>
      <c r="AF74" s="91">
        <v>890</v>
      </c>
      <c r="AG74" s="91">
        <v>1145</v>
      </c>
      <c r="AH74" s="91">
        <v>953</v>
      </c>
      <c r="AI74" s="91">
        <v>858</v>
      </c>
      <c r="AJ74" s="91">
        <v>883</v>
      </c>
      <c r="AK74" s="91">
        <v>820</v>
      </c>
      <c r="AL74" s="91">
        <v>641</v>
      </c>
      <c r="AM74" s="91">
        <v>537</v>
      </c>
      <c r="AN74" s="91">
        <v>311</v>
      </c>
      <c r="AO74" s="91">
        <v>5980</v>
      </c>
      <c r="AP74" s="94">
        <v>88096</v>
      </c>
      <c r="AQ74" s="95">
        <v>834</v>
      </c>
      <c r="AR74" s="91">
        <v>1560</v>
      </c>
      <c r="AS74" s="96">
        <v>12</v>
      </c>
      <c r="AT74" s="329" t="s">
        <v>1522</v>
      </c>
      <c r="AU74" s="329" t="s">
        <v>1543</v>
      </c>
    </row>
    <row r="75" spans="1:47" s="78" customFormat="1" ht="15.6" customHeight="1" x14ac:dyDescent="0.3">
      <c r="A75" s="88" t="s">
        <v>604</v>
      </c>
      <c r="B75" s="89" t="s">
        <v>605</v>
      </c>
      <c r="C75" s="90">
        <v>35795</v>
      </c>
      <c r="D75" s="91">
        <v>24789</v>
      </c>
      <c r="E75" s="91">
        <v>15885</v>
      </c>
      <c r="F75" s="91">
        <v>19908</v>
      </c>
      <c r="G75" s="91">
        <v>2</v>
      </c>
      <c r="H75" s="91">
        <v>13059</v>
      </c>
      <c r="I75" s="91">
        <v>8002</v>
      </c>
      <c r="J75" s="91">
        <v>2957</v>
      </c>
      <c r="K75" s="91">
        <v>771</v>
      </c>
      <c r="L75" s="92">
        <v>86.889380000000003</v>
      </c>
      <c r="M75" s="91">
        <v>38</v>
      </c>
      <c r="N75" s="93">
        <v>10.099033</v>
      </c>
      <c r="O75" s="91">
        <v>3</v>
      </c>
      <c r="P75" s="92">
        <v>49.343322000000001</v>
      </c>
      <c r="Q75" s="91">
        <v>427</v>
      </c>
      <c r="R75" s="91">
        <v>832</v>
      </c>
      <c r="S75" s="91">
        <v>758</v>
      </c>
      <c r="T75" s="91">
        <v>824</v>
      </c>
      <c r="U75" s="91">
        <v>197</v>
      </c>
      <c r="V75" s="91">
        <v>209</v>
      </c>
      <c r="W75" s="91">
        <v>225</v>
      </c>
      <c r="X75" s="91">
        <v>251</v>
      </c>
      <c r="Y75" s="91">
        <v>274</v>
      </c>
      <c r="Z75" s="91">
        <v>1839</v>
      </c>
      <c r="AA75" s="91">
        <v>2405</v>
      </c>
      <c r="AB75" s="91">
        <v>2336</v>
      </c>
      <c r="AC75" s="91">
        <v>2114</v>
      </c>
      <c r="AD75" s="91">
        <v>1996</v>
      </c>
      <c r="AE75" s="91">
        <v>1863</v>
      </c>
      <c r="AF75" s="91">
        <v>2370</v>
      </c>
      <c r="AG75" s="91">
        <v>2568</v>
      </c>
      <c r="AH75" s="91">
        <v>2733</v>
      </c>
      <c r="AI75" s="91">
        <v>2601</v>
      </c>
      <c r="AJ75" s="91">
        <v>2950</v>
      </c>
      <c r="AK75" s="91">
        <v>2903</v>
      </c>
      <c r="AL75" s="91">
        <v>1604</v>
      </c>
      <c r="AM75" s="91">
        <v>865</v>
      </c>
      <c r="AN75" s="91">
        <v>276</v>
      </c>
      <c r="AO75" s="91">
        <v>6391</v>
      </c>
      <c r="AP75" s="94">
        <v>192718</v>
      </c>
      <c r="AQ75" s="95">
        <v>3294</v>
      </c>
      <c r="AR75" s="91">
        <v>915</v>
      </c>
      <c r="AS75" s="96">
        <v>54</v>
      </c>
      <c r="AT75" s="329" t="s">
        <v>1522</v>
      </c>
      <c r="AU75" s="329" t="s">
        <v>1543</v>
      </c>
    </row>
    <row r="76" spans="1:47" s="78" customFormat="1" ht="15.6" customHeight="1" x14ac:dyDescent="0.3">
      <c r="A76" s="88" t="s">
        <v>606</v>
      </c>
      <c r="B76" s="89" t="s">
        <v>607</v>
      </c>
      <c r="C76" s="90">
        <v>50267</v>
      </c>
      <c r="D76" s="91">
        <v>48870</v>
      </c>
      <c r="E76" s="91">
        <v>23859</v>
      </c>
      <c r="F76" s="91">
        <v>26400</v>
      </c>
      <c r="G76" s="91">
        <v>8</v>
      </c>
      <c r="H76" s="91">
        <v>6939</v>
      </c>
      <c r="I76" s="91">
        <v>39818</v>
      </c>
      <c r="J76" s="91">
        <v>2042</v>
      </c>
      <c r="K76" s="91">
        <v>71</v>
      </c>
      <c r="L76" s="92">
        <v>109.48480499999999</v>
      </c>
      <c r="M76" s="91">
        <v>63</v>
      </c>
      <c r="N76" s="93">
        <v>2.0761250000000002</v>
      </c>
      <c r="O76" s="91">
        <v>1</v>
      </c>
      <c r="P76" s="92">
        <v>56.996670000000002</v>
      </c>
      <c r="Q76" s="91">
        <v>683</v>
      </c>
      <c r="R76" s="91">
        <v>3040</v>
      </c>
      <c r="S76" s="91">
        <v>1681</v>
      </c>
      <c r="T76" s="91">
        <v>1201</v>
      </c>
      <c r="U76" s="91">
        <v>217</v>
      </c>
      <c r="V76" s="91">
        <v>212</v>
      </c>
      <c r="W76" s="91">
        <v>202</v>
      </c>
      <c r="X76" s="91">
        <v>164</v>
      </c>
      <c r="Y76" s="91">
        <v>172</v>
      </c>
      <c r="Z76" s="91">
        <v>722</v>
      </c>
      <c r="AA76" s="91">
        <v>981</v>
      </c>
      <c r="AB76" s="91">
        <v>1215</v>
      </c>
      <c r="AC76" s="91">
        <v>1392</v>
      </c>
      <c r="AD76" s="91">
        <v>1568</v>
      </c>
      <c r="AE76" s="91">
        <v>1779</v>
      </c>
      <c r="AF76" s="91">
        <v>2458</v>
      </c>
      <c r="AG76" s="91">
        <v>3094</v>
      </c>
      <c r="AH76" s="91">
        <v>3583</v>
      </c>
      <c r="AI76" s="91">
        <v>4248</v>
      </c>
      <c r="AJ76" s="91">
        <v>5183</v>
      </c>
      <c r="AK76" s="91">
        <v>6257</v>
      </c>
      <c r="AL76" s="91">
        <v>4932</v>
      </c>
      <c r="AM76" s="91">
        <v>3387</v>
      </c>
      <c r="AN76" s="91">
        <v>1701</v>
      </c>
      <c r="AO76" s="91">
        <v>40381</v>
      </c>
      <c r="AP76" s="94">
        <v>18096</v>
      </c>
      <c r="AQ76" s="95">
        <v>2566</v>
      </c>
      <c r="AR76" s="91">
        <v>490</v>
      </c>
      <c r="AS76" s="96">
        <v>14</v>
      </c>
      <c r="AT76" s="329" t="s">
        <v>1523</v>
      </c>
      <c r="AU76" s="329" t="s">
        <v>1544</v>
      </c>
    </row>
    <row r="77" spans="1:47" s="78" customFormat="1" ht="15.6" customHeight="1" x14ac:dyDescent="0.3">
      <c r="A77" s="88" t="s">
        <v>260</v>
      </c>
      <c r="B77" s="89" t="s">
        <v>608</v>
      </c>
      <c r="C77" s="90">
        <v>6151</v>
      </c>
      <c r="D77" s="91">
        <v>5967</v>
      </c>
      <c r="E77" s="91">
        <v>3084</v>
      </c>
      <c r="F77" s="91">
        <v>3066</v>
      </c>
      <c r="G77" s="91">
        <v>1</v>
      </c>
      <c r="H77" s="91">
        <v>1895</v>
      </c>
      <c r="I77" s="91">
        <v>3904</v>
      </c>
      <c r="J77" s="91">
        <v>157</v>
      </c>
      <c r="K77" s="91">
        <v>11</v>
      </c>
      <c r="L77" s="92">
        <v>96.893887000000007</v>
      </c>
      <c r="M77" s="91">
        <v>56</v>
      </c>
      <c r="N77" s="93">
        <v>1.3328530000000001</v>
      </c>
      <c r="O77" s="91">
        <v>0</v>
      </c>
      <c r="P77" s="92">
        <v>46.173251</v>
      </c>
      <c r="Q77" s="91">
        <v>575</v>
      </c>
      <c r="R77" s="91">
        <v>459</v>
      </c>
      <c r="S77" s="91">
        <v>216</v>
      </c>
      <c r="T77" s="91">
        <v>84</v>
      </c>
      <c r="U77" s="91">
        <v>19</v>
      </c>
      <c r="V77" s="91">
        <v>21</v>
      </c>
      <c r="W77" s="91">
        <v>10</v>
      </c>
      <c r="X77" s="91">
        <v>16</v>
      </c>
      <c r="Y77" s="91">
        <v>14</v>
      </c>
      <c r="Z77" s="91">
        <v>83</v>
      </c>
      <c r="AA77" s="91">
        <v>153</v>
      </c>
      <c r="AB77" s="91">
        <v>233</v>
      </c>
      <c r="AC77" s="91">
        <v>304</v>
      </c>
      <c r="AD77" s="91">
        <v>328</v>
      </c>
      <c r="AE77" s="91">
        <v>365</v>
      </c>
      <c r="AF77" s="91">
        <v>420</v>
      </c>
      <c r="AG77" s="91">
        <v>434</v>
      </c>
      <c r="AH77" s="91">
        <v>498</v>
      </c>
      <c r="AI77" s="91">
        <v>399</v>
      </c>
      <c r="AJ77" s="91">
        <v>412</v>
      </c>
      <c r="AK77" s="91">
        <v>466</v>
      </c>
      <c r="AL77" s="91">
        <v>322</v>
      </c>
      <c r="AM77" s="91">
        <v>188</v>
      </c>
      <c r="AN77" s="91">
        <v>101</v>
      </c>
      <c r="AO77" s="91">
        <v>3935</v>
      </c>
      <c r="AP77" s="94">
        <v>2349</v>
      </c>
      <c r="AQ77" s="95">
        <v>1340</v>
      </c>
      <c r="AR77" s="91">
        <v>70</v>
      </c>
      <c r="AS77" s="96">
        <v>3</v>
      </c>
      <c r="AT77" s="329" t="s">
        <v>1523</v>
      </c>
      <c r="AU77" s="329" t="s">
        <v>1544</v>
      </c>
    </row>
    <row r="78" spans="1:47" s="78" customFormat="1" ht="15.6" customHeight="1" x14ac:dyDescent="0.3">
      <c r="A78" s="88" t="s">
        <v>609</v>
      </c>
      <c r="B78" s="89" t="s">
        <v>610</v>
      </c>
      <c r="C78" s="90">
        <v>14632</v>
      </c>
      <c r="D78" s="91">
        <v>14289</v>
      </c>
      <c r="E78" s="91">
        <v>8096</v>
      </c>
      <c r="F78" s="91">
        <v>6531</v>
      </c>
      <c r="G78" s="91">
        <v>5</v>
      </c>
      <c r="H78" s="91">
        <v>1617</v>
      </c>
      <c r="I78" s="91">
        <v>11292</v>
      </c>
      <c r="J78" s="91">
        <v>1356</v>
      </c>
      <c r="K78" s="91">
        <v>24</v>
      </c>
      <c r="L78" s="92">
        <v>109.040763</v>
      </c>
      <c r="M78" s="91">
        <v>56</v>
      </c>
      <c r="N78" s="93">
        <v>3.7872720000000002</v>
      </c>
      <c r="O78" s="91">
        <v>1</v>
      </c>
      <c r="P78" s="92">
        <v>49.517172000000002</v>
      </c>
      <c r="Q78" s="91">
        <v>28</v>
      </c>
      <c r="R78" s="91">
        <v>60</v>
      </c>
      <c r="S78" s="91">
        <v>243</v>
      </c>
      <c r="T78" s="91">
        <v>449</v>
      </c>
      <c r="U78" s="91">
        <v>158</v>
      </c>
      <c r="V78" s="91">
        <v>213</v>
      </c>
      <c r="W78" s="91">
        <v>191</v>
      </c>
      <c r="X78" s="91">
        <v>241</v>
      </c>
      <c r="Y78" s="91">
        <v>182</v>
      </c>
      <c r="Z78" s="91">
        <v>1235</v>
      </c>
      <c r="AA78" s="91">
        <v>1274</v>
      </c>
      <c r="AB78" s="91">
        <v>979</v>
      </c>
      <c r="AC78" s="91">
        <v>712</v>
      </c>
      <c r="AD78" s="91">
        <v>589</v>
      </c>
      <c r="AE78" s="91">
        <v>592</v>
      </c>
      <c r="AF78" s="91">
        <v>742</v>
      </c>
      <c r="AG78" s="91">
        <v>796</v>
      </c>
      <c r="AH78" s="91">
        <v>854</v>
      </c>
      <c r="AI78" s="91">
        <v>875</v>
      </c>
      <c r="AJ78" s="91">
        <v>1069</v>
      </c>
      <c r="AK78" s="91">
        <v>1098</v>
      </c>
      <c r="AL78" s="91">
        <v>1001</v>
      </c>
      <c r="AM78" s="91">
        <v>669</v>
      </c>
      <c r="AN78" s="91">
        <v>285</v>
      </c>
      <c r="AO78" s="91">
        <v>11589</v>
      </c>
      <c r="AP78" s="94">
        <v>10103</v>
      </c>
      <c r="AQ78" s="95">
        <v>630</v>
      </c>
      <c r="AR78" s="91">
        <v>177</v>
      </c>
      <c r="AS78" s="96">
        <v>10</v>
      </c>
      <c r="AT78" s="329" t="s">
        <v>1523</v>
      </c>
      <c r="AU78" s="329" t="s">
        <v>1544</v>
      </c>
    </row>
    <row r="79" spans="1:47" s="78" customFormat="1" ht="15.6" customHeight="1" x14ac:dyDescent="0.3">
      <c r="A79" s="88" t="s">
        <v>262</v>
      </c>
      <c r="B79" s="89" t="s">
        <v>611</v>
      </c>
      <c r="C79" s="90">
        <v>659323</v>
      </c>
      <c r="D79" s="91">
        <v>655319</v>
      </c>
      <c r="E79" s="91">
        <v>274337</v>
      </c>
      <c r="F79" s="91">
        <v>384919</v>
      </c>
      <c r="G79" s="91">
        <v>67</v>
      </c>
      <c r="H79" s="91">
        <v>359</v>
      </c>
      <c r="I79" s="91">
        <v>557961</v>
      </c>
      <c r="J79" s="91">
        <v>96897</v>
      </c>
      <c r="K79" s="91">
        <v>102</v>
      </c>
      <c r="L79" s="92">
        <v>75.279407000000006</v>
      </c>
      <c r="M79" s="91">
        <v>47</v>
      </c>
      <c r="N79" s="93">
        <v>1.560406</v>
      </c>
      <c r="O79" s="91">
        <v>1</v>
      </c>
      <c r="P79" s="92">
        <v>74.814668999999995</v>
      </c>
      <c r="Q79" s="91">
        <v>185</v>
      </c>
      <c r="R79" s="91">
        <v>91</v>
      </c>
      <c r="S79" s="91">
        <v>135</v>
      </c>
      <c r="T79" s="91">
        <v>136</v>
      </c>
      <c r="U79" s="91">
        <v>22</v>
      </c>
      <c r="V79" s="91">
        <v>22</v>
      </c>
      <c r="W79" s="91">
        <v>41</v>
      </c>
      <c r="X79" s="91">
        <v>33</v>
      </c>
      <c r="Y79" s="91">
        <v>42</v>
      </c>
      <c r="Z79" s="91">
        <v>279</v>
      </c>
      <c r="AA79" s="91">
        <v>409</v>
      </c>
      <c r="AB79" s="91">
        <v>650</v>
      </c>
      <c r="AC79" s="91">
        <v>1148</v>
      </c>
      <c r="AD79" s="91">
        <v>2309</v>
      </c>
      <c r="AE79" s="91">
        <v>4875</v>
      </c>
      <c r="AF79" s="91">
        <v>12045</v>
      </c>
      <c r="AG79" s="91">
        <v>24223</v>
      </c>
      <c r="AH79" s="91">
        <v>44072</v>
      </c>
      <c r="AI79" s="91">
        <v>73069</v>
      </c>
      <c r="AJ79" s="91">
        <v>116698</v>
      </c>
      <c r="AK79" s="91">
        <v>157047</v>
      </c>
      <c r="AL79" s="91">
        <v>125183</v>
      </c>
      <c r="AM79" s="91">
        <v>72937</v>
      </c>
      <c r="AN79" s="91">
        <v>22809</v>
      </c>
      <c r="AO79" s="91">
        <v>654475</v>
      </c>
      <c r="AP79" s="94">
        <v>7267</v>
      </c>
      <c r="AQ79" s="95">
        <v>263</v>
      </c>
      <c r="AR79" s="91">
        <v>1453</v>
      </c>
      <c r="AS79" s="96">
        <v>94</v>
      </c>
      <c r="AT79" s="329" t="s">
        <v>1523</v>
      </c>
      <c r="AU79" s="329" t="s">
        <v>1544</v>
      </c>
    </row>
    <row r="80" spans="1:47" s="78" customFormat="1" ht="15.6" customHeight="1" x14ac:dyDescent="0.3">
      <c r="A80" s="88" t="s">
        <v>612</v>
      </c>
      <c r="B80" s="89" t="s">
        <v>613</v>
      </c>
      <c r="C80" s="90">
        <v>146572</v>
      </c>
      <c r="D80" s="91">
        <v>145290</v>
      </c>
      <c r="E80" s="91">
        <v>71233</v>
      </c>
      <c r="F80" s="91">
        <v>75331</v>
      </c>
      <c r="G80" s="91">
        <v>8</v>
      </c>
      <c r="H80" s="91">
        <v>7136</v>
      </c>
      <c r="I80" s="91">
        <v>57519</v>
      </c>
      <c r="J80" s="91">
        <v>80499</v>
      </c>
      <c r="K80" s="91">
        <v>136</v>
      </c>
      <c r="L80" s="92">
        <v>57.963994</v>
      </c>
      <c r="M80" s="91">
        <v>27</v>
      </c>
      <c r="N80" s="93">
        <v>0.67311299999999996</v>
      </c>
      <c r="O80" s="91">
        <v>0</v>
      </c>
      <c r="P80" s="92">
        <v>71.656532999999996</v>
      </c>
      <c r="Q80" s="91">
        <v>349</v>
      </c>
      <c r="R80" s="91">
        <v>100</v>
      </c>
      <c r="S80" s="91">
        <v>146</v>
      </c>
      <c r="T80" s="91">
        <v>244</v>
      </c>
      <c r="U80" s="91">
        <v>66</v>
      </c>
      <c r="V80" s="91">
        <v>70</v>
      </c>
      <c r="W80" s="91">
        <v>53</v>
      </c>
      <c r="X80" s="91">
        <v>45</v>
      </c>
      <c r="Y80" s="91">
        <v>65</v>
      </c>
      <c r="Z80" s="91">
        <v>461</v>
      </c>
      <c r="AA80" s="91">
        <v>992</v>
      </c>
      <c r="AB80" s="91">
        <v>1475</v>
      </c>
      <c r="AC80" s="91">
        <v>1657</v>
      </c>
      <c r="AD80" s="91">
        <v>2175</v>
      </c>
      <c r="AE80" s="91">
        <v>3153</v>
      </c>
      <c r="AF80" s="91">
        <v>6293</v>
      </c>
      <c r="AG80" s="91">
        <v>10135</v>
      </c>
      <c r="AH80" s="91">
        <v>12390</v>
      </c>
      <c r="AI80" s="91">
        <v>14487</v>
      </c>
      <c r="AJ80" s="91">
        <v>17723</v>
      </c>
      <c r="AK80" s="91">
        <v>23872</v>
      </c>
      <c r="AL80" s="91">
        <v>21912</v>
      </c>
      <c r="AM80" s="91">
        <v>18099</v>
      </c>
      <c r="AN80" s="91">
        <v>10275</v>
      </c>
      <c r="AO80" s="91">
        <v>136712</v>
      </c>
      <c r="AP80" s="94">
        <v>6352</v>
      </c>
      <c r="AQ80" s="95">
        <v>6153</v>
      </c>
      <c r="AR80" s="91">
        <v>745</v>
      </c>
      <c r="AS80" s="96">
        <v>33</v>
      </c>
      <c r="AT80" s="329" t="s">
        <v>1523</v>
      </c>
      <c r="AU80" s="329" t="s">
        <v>1545</v>
      </c>
    </row>
    <row r="81" spans="1:47" s="78" customFormat="1" ht="15.6" customHeight="1" x14ac:dyDescent="0.3">
      <c r="A81" s="88" t="s">
        <v>264</v>
      </c>
      <c r="B81" s="89" t="s">
        <v>614</v>
      </c>
      <c r="C81" s="90">
        <v>23167</v>
      </c>
      <c r="D81" s="91">
        <v>22988</v>
      </c>
      <c r="E81" s="91">
        <v>12068</v>
      </c>
      <c r="F81" s="91">
        <v>11091</v>
      </c>
      <c r="G81" s="91">
        <v>8</v>
      </c>
      <c r="H81" s="91">
        <v>791</v>
      </c>
      <c r="I81" s="91">
        <v>21670</v>
      </c>
      <c r="J81" s="91">
        <v>518</v>
      </c>
      <c r="K81" s="91">
        <v>9</v>
      </c>
      <c r="L81" s="92">
        <v>73.120937999999995</v>
      </c>
      <c r="M81" s="91">
        <v>43</v>
      </c>
      <c r="N81" s="93">
        <v>1.5111600000000001</v>
      </c>
      <c r="O81" s="91">
        <v>1</v>
      </c>
      <c r="P81" s="92">
        <v>69.117920999999996</v>
      </c>
      <c r="Q81" s="91">
        <v>16</v>
      </c>
      <c r="R81" s="91">
        <v>60</v>
      </c>
      <c r="S81" s="91">
        <v>63</v>
      </c>
      <c r="T81" s="91">
        <v>77</v>
      </c>
      <c r="U81" s="91">
        <v>21</v>
      </c>
      <c r="V81" s="91">
        <v>11</v>
      </c>
      <c r="W81" s="91">
        <v>25</v>
      </c>
      <c r="X81" s="91">
        <v>12</v>
      </c>
      <c r="Y81" s="91">
        <v>23</v>
      </c>
      <c r="Z81" s="91">
        <v>71</v>
      </c>
      <c r="AA81" s="91">
        <v>142</v>
      </c>
      <c r="AB81" s="91">
        <v>229</v>
      </c>
      <c r="AC81" s="91">
        <v>266</v>
      </c>
      <c r="AD81" s="91">
        <v>421</v>
      </c>
      <c r="AE81" s="91">
        <v>629</v>
      </c>
      <c r="AF81" s="91">
        <v>1140</v>
      </c>
      <c r="AG81" s="91">
        <v>1700</v>
      </c>
      <c r="AH81" s="91">
        <v>2217</v>
      </c>
      <c r="AI81" s="91">
        <v>2600</v>
      </c>
      <c r="AJ81" s="91">
        <v>3596</v>
      </c>
      <c r="AK81" s="91">
        <v>4192</v>
      </c>
      <c r="AL81" s="91">
        <v>3083</v>
      </c>
      <c r="AM81" s="91">
        <v>1881</v>
      </c>
      <c r="AN81" s="91">
        <v>620</v>
      </c>
      <c r="AO81" s="91">
        <v>21245</v>
      </c>
      <c r="AP81" s="94">
        <v>2741</v>
      </c>
      <c r="AQ81" s="95">
        <v>421</v>
      </c>
      <c r="AR81" s="91">
        <v>230</v>
      </c>
      <c r="AS81" s="96">
        <v>5</v>
      </c>
      <c r="AT81" s="329" t="s">
        <v>1523</v>
      </c>
      <c r="AU81" s="329" t="s">
        <v>1544</v>
      </c>
    </row>
    <row r="82" spans="1:47" s="78" customFormat="1" ht="15.6" customHeight="1" x14ac:dyDescent="0.3">
      <c r="A82" s="88" t="s">
        <v>615</v>
      </c>
      <c r="B82" s="89" t="s">
        <v>616</v>
      </c>
      <c r="C82" s="90">
        <v>7325</v>
      </c>
      <c r="D82" s="91">
        <v>7128</v>
      </c>
      <c r="E82" s="91">
        <v>4037</v>
      </c>
      <c r="F82" s="91">
        <v>3288</v>
      </c>
      <c r="G82" s="91">
        <v>0</v>
      </c>
      <c r="H82" s="91">
        <v>1205</v>
      </c>
      <c r="I82" s="91">
        <v>5604</v>
      </c>
      <c r="J82" s="91">
        <v>306</v>
      </c>
      <c r="K82" s="91">
        <v>13</v>
      </c>
      <c r="L82" s="92">
        <v>59.147463999999999</v>
      </c>
      <c r="M82" s="91">
        <v>31</v>
      </c>
      <c r="N82" s="93">
        <v>2.897243</v>
      </c>
      <c r="O82" s="91">
        <v>0</v>
      </c>
      <c r="P82" s="92">
        <v>62.602500999999997</v>
      </c>
      <c r="Q82" s="91">
        <v>35</v>
      </c>
      <c r="R82" s="91">
        <v>27</v>
      </c>
      <c r="S82" s="91">
        <v>21</v>
      </c>
      <c r="T82" s="91">
        <v>42</v>
      </c>
      <c r="U82" s="91">
        <v>7</v>
      </c>
      <c r="V82" s="91">
        <v>9</v>
      </c>
      <c r="W82" s="91">
        <v>10</v>
      </c>
      <c r="X82" s="91">
        <v>4</v>
      </c>
      <c r="Y82" s="91">
        <v>4</v>
      </c>
      <c r="Z82" s="91">
        <v>63</v>
      </c>
      <c r="AA82" s="91">
        <v>133</v>
      </c>
      <c r="AB82" s="91">
        <v>211</v>
      </c>
      <c r="AC82" s="91">
        <v>245</v>
      </c>
      <c r="AD82" s="91">
        <v>307</v>
      </c>
      <c r="AE82" s="91">
        <v>308</v>
      </c>
      <c r="AF82" s="91">
        <v>555</v>
      </c>
      <c r="AG82" s="91">
        <v>772</v>
      </c>
      <c r="AH82" s="91">
        <v>890</v>
      </c>
      <c r="AI82" s="91">
        <v>805</v>
      </c>
      <c r="AJ82" s="91">
        <v>793</v>
      </c>
      <c r="AK82" s="91">
        <v>835</v>
      </c>
      <c r="AL82" s="91">
        <v>614</v>
      </c>
      <c r="AM82" s="91">
        <v>395</v>
      </c>
      <c r="AN82" s="91">
        <v>190</v>
      </c>
      <c r="AO82" s="91">
        <v>5578</v>
      </c>
      <c r="AP82" s="94">
        <v>4430</v>
      </c>
      <c r="AQ82" s="95">
        <v>844</v>
      </c>
      <c r="AR82" s="91">
        <v>117</v>
      </c>
      <c r="AS82" s="96">
        <v>7</v>
      </c>
      <c r="AT82" s="329" t="s">
        <v>1523</v>
      </c>
      <c r="AU82" s="329" t="s">
        <v>1544</v>
      </c>
    </row>
    <row r="83" spans="1:47" s="78" customFormat="1" ht="15.6" customHeight="1" x14ac:dyDescent="0.3">
      <c r="A83" s="88" t="s">
        <v>617</v>
      </c>
      <c r="B83" s="89" t="s">
        <v>618</v>
      </c>
      <c r="C83" s="90">
        <v>4982</v>
      </c>
      <c r="D83" s="91">
        <v>4263</v>
      </c>
      <c r="E83" s="91">
        <v>1483</v>
      </c>
      <c r="F83" s="91">
        <v>3497</v>
      </c>
      <c r="G83" s="91">
        <v>2</v>
      </c>
      <c r="H83" s="91">
        <v>2632</v>
      </c>
      <c r="I83" s="91">
        <v>1020</v>
      </c>
      <c r="J83" s="91">
        <v>589</v>
      </c>
      <c r="K83" s="91">
        <v>22</v>
      </c>
      <c r="L83" s="92">
        <v>48.02</v>
      </c>
      <c r="M83" s="91">
        <v>15</v>
      </c>
      <c r="N83" s="93">
        <v>1.96875</v>
      </c>
      <c r="O83" s="91">
        <v>0</v>
      </c>
      <c r="P83" s="92">
        <v>34.453954000000003</v>
      </c>
      <c r="Q83" s="91">
        <v>11</v>
      </c>
      <c r="R83" s="91">
        <v>125</v>
      </c>
      <c r="S83" s="91">
        <v>312</v>
      </c>
      <c r="T83" s="91">
        <v>421</v>
      </c>
      <c r="U83" s="91">
        <v>60</v>
      </c>
      <c r="V83" s="91">
        <v>75</v>
      </c>
      <c r="W83" s="91">
        <v>61</v>
      </c>
      <c r="X83" s="91">
        <v>88</v>
      </c>
      <c r="Y83" s="91">
        <v>75</v>
      </c>
      <c r="Z83" s="91">
        <v>478</v>
      </c>
      <c r="AA83" s="91">
        <v>688</v>
      </c>
      <c r="AB83" s="91">
        <v>560</v>
      </c>
      <c r="AC83" s="91">
        <v>336</v>
      </c>
      <c r="AD83" s="91">
        <v>248</v>
      </c>
      <c r="AE83" s="91">
        <v>262</v>
      </c>
      <c r="AF83" s="91">
        <v>249</v>
      </c>
      <c r="AG83" s="91">
        <v>216</v>
      </c>
      <c r="AH83" s="91">
        <v>175</v>
      </c>
      <c r="AI83" s="91">
        <v>149</v>
      </c>
      <c r="AJ83" s="91">
        <v>117</v>
      </c>
      <c r="AK83" s="91">
        <v>115</v>
      </c>
      <c r="AL83" s="91">
        <v>71</v>
      </c>
      <c r="AM83" s="91">
        <v>54</v>
      </c>
      <c r="AN83" s="91">
        <v>10</v>
      </c>
      <c r="AO83" s="91">
        <v>1432</v>
      </c>
      <c r="AP83" s="94">
        <v>5553</v>
      </c>
      <c r="AQ83" s="95">
        <v>1467</v>
      </c>
      <c r="AR83" s="91">
        <v>76</v>
      </c>
      <c r="AS83" s="96">
        <v>8</v>
      </c>
      <c r="AT83" s="329" t="s">
        <v>1523</v>
      </c>
      <c r="AU83" s="329" t="s">
        <v>1544</v>
      </c>
    </row>
    <row r="84" spans="1:47" s="78" customFormat="1" ht="15.6" customHeight="1" x14ac:dyDescent="0.3">
      <c r="A84" s="88" t="s">
        <v>619</v>
      </c>
      <c r="B84" s="89" t="s">
        <v>620</v>
      </c>
      <c r="C84" s="90">
        <v>14409</v>
      </c>
      <c r="D84" s="91">
        <v>13678</v>
      </c>
      <c r="E84" s="91">
        <v>6733</v>
      </c>
      <c r="F84" s="91">
        <v>7672</v>
      </c>
      <c r="G84" s="91">
        <v>4</v>
      </c>
      <c r="H84" s="91">
        <v>1416</v>
      </c>
      <c r="I84" s="91">
        <v>11753</v>
      </c>
      <c r="J84" s="91">
        <v>499</v>
      </c>
      <c r="K84" s="91">
        <v>10</v>
      </c>
      <c r="L84" s="92">
        <v>185.00417899999999</v>
      </c>
      <c r="M84" s="91">
        <v>151</v>
      </c>
      <c r="N84" s="93">
        <v>2.400372</v>
      </c>
      <c r="O84" s="91">
        <v>1</v>
      </c>
      <c r="P84" s="92">
        <v>30.115653999999999</v>
      </c>
      <c r="Q84" s="91">
        <v>79</v>
      </c>
      <c r="R84" s="91">
        <v>1339</v>
      </c>
      <c r="S84" s="91">
        <v>3406</v>
      </c>
      <c r="T84" s="91">
        <v>1451</v>
      </c>
      <c r="U84" s="91">
        <v>250</v>
      </c>
      <c r="V84" s="91">
        <v>220</v>
      </c>
      <c r="W84" s="91">
        <v>176</v>
      </c>
      <c r="X84" s="91">
        <v>162</v>
      </c>
      <c r="Y84" s="91">
        <v>118</v>
      </c>
      <c r="Z84" s="91">
        <v>520</v>
      </c>
      <c r="AA84" s="91">
        <v>506</v>
      </c>
      <c r="AB84" s="91">
        <v>562</v>
      </c>
      <c r="AC84" s="91">
        <v>577</v>
      </c>
      <c r="AD84" s="91">
        <v>552</v>
      </c>
      <c r="AE84" s="91">
        <v>535</v>
      </c>
      <c r="AF84" s="91">
        <v>533</v>
      </c>
      <c r="AG84" s="91">
        <v>643</v>
      </c>
      <c r="AH84" s="91">
        <v>586</v>
      </c>
      <c r="AI84" s="91">
        <v>597</v>
      </c>
      <c r="AJ84" s="91">
        <v>526</v>
      </c>
      <c r="AK84" s="91">
        <v>507</v>
      </c>
      <c r="AL84" s="91">
        <v>271</v>
      </c>
      <c r="AM84" s="91">
        <v>183</v>
      </c>
      <c r="AN84" s="91">
        <v>42</v>
      </c>
      <c r="AO84" s="91">
        <v>11667</v>
      </c>
      <c r="AP84" s="94">
        <v>5030</v>
      </c>
      <c r="AQ84" s="95">
        <v>537</v>
      </c>
      <c r="AR84" s="91">
        <v>228</v>
      </c>
      <c r="AS84" s="96">
        <v>5</v>
      </c>
      <c r="AT84" s="329" t="s">
        <v>1523</v>
      </c>
      <c r="AU84" s="329" t="s">
        <v>1544</v>
      </c>
    </row>
    <row r="85" spans="1:47" s="78" customFormat="1" ht="15.6" customHeight="1" x14ac:dyDescent="0.3">
      <c r="A85" s="88" t="s">
        <v>621</v>
      </c>
      <c r="B85" s="89" t="s">
        <v>622</v>
      </c>
      <c r="C85" s="90">
        <v>8194</v>
      </c>
      <c r="D85" s="91">
        <v>6904</v>
      </c>
      <c r="E85" s="91">
        <v>3638</v>
      </c>
      <c r="F85" s="91">
        <v>4556</v>
      </c>
      <c r="G85" s="91">
        <v>0</v>
      </c>
      <c r="H85" s="91">
        <v>5543</v>
      </c>
      <c r="I85" s="91">
        <v>976</v>
      </c>
      <c r="J85" s="91">
        <v>289</v>
      </c>
      <c r="K85" s="91">
        <v>96</v>
      </c>
      <c r="L85" s="92">
        <v>81.679894000000004</v>
      </c>
      <c r="M85" s="91">
        <v>26</v>
      </c>
      <c r="N85" s="93">
        <v>1.375718</v>
      </c>
      <c r="O85" s="91">
        <v>0</v>
      </c>
      <c r="P85" s="92">
        <v>54.618574000000002</v>
      </c>
      <c r="Q85" s="91">
        <v>23</v>
      </c>
      <c r="R85" s="91">
        <v>81</v>
      </c>
      <c r="S85" s="91">
        <v>221</v>
      </c>
      <c r="T85" s="91">
        <v>202</v>
      </c>
      <c r="U85" s="91">
        <v>41</v>
      </c>
      <c r="V85" s="91">
        <v>35</v>
      </c>
      <c r="W85" s="91">
        <v>50</v>
      </c>
      <c r="X85" s="91">
        <v>29</v>
      </c>
      <c r="Y85" s="91">
        <v>49</v>
      </c>
      <c r="Z85" s="91">
        <v>291</v>
      </c>
      <c r="AA85" s="91">
        <v>355</v>
      </c>
      <c r="AB85" s="91">
        <v>470</v>
      </c>
      <c r="AC85" s="91">
        <v>442</v>
      </c>
      <c r="AD85" s="91">
        <v>386</v>
      </c>
      <c r="AE85" s="91">
        <v>405</v>
      </c>
      <c r="AF85" s="91">
        <v>516</v>
      </c>
      <c r="AG85" s="91">
        <v>656</v>
      </c>
      <c r="AH85" s="91">
        <v>694</v>
      </c>
      <c r="AI85" s="91">
        <v>596</v>
      </c>
      <c r="AJ85" s="91">
        <v>723</v>
      </c>
      <c r="AK85" s="91">
        <v>690</v>
      </c>
      <c r="AL85" s="91">
        <v>542</v>
      </c>
      <c r="AM85" s="91">
        <v>399</v>
      </c>
      <c r="AN85" s="91">
        <v>239</v>
      </c>
      <c r="AO85" s="91">
        <v>1102</v>
      </c>
      <c r="AP85" s="94">
        <v>7829</v>
      </c>
      <c r="AQ85" s="95">
        <v>3185</v>
      </c>
      <c r="AR85" s="91">
        <v>51</v>
      </c>
      <c r="AS85" s="96">
        <v>57</v>
      </c>
      <c r="AT85" s="329" t="s">
        <v>1523</v>
      </c>
      <c r="AU85" s="329" t="s">
        <v>1544</v>
      </c>
    </row>
    <row r="86" spans="1:47" s="78" customFormat="1" ht="15.6" customHeight="1" x14ac:dyDescent="0.3">
      <c r="A86" s="88" t="s">
        <v>623</v>
      </c>
      <c r="B86" s="89" t="s">
        <v>624</v>
      </c>
      <c r="C86" s="90">
        <v>6965</v>
      </c>
      <c r="D86" s="91">
        <v>6765</v>
      </c>
      <c r="E86" s="91">
        <v>3382</v>
      </c>
      <c r="F86" s="91">
        <v>3582</v>
      </c>
      <c r="G86" s="91">
        <v>1</v>
      </c>
      <c r="H86" s="91">
        <v>1978</v>
      </c>
      <c r="I86" s="91">
        <v>3217</v>
      </c>
      <c r="J86" s="91">
        <v>1545</v>
      </c>
      <c r="K86" s="91">
        <v>25</v>
      </c>
      <c r="L86" s="92">
        <v>71.481679</v>
      </c>
      <c r="M86" s="91">
        <v>35</v>
      </c>
      <c r="N86" s="93">
        <v>0.84131199999999995</v>
      </c>
      <c r="O86" s="91">
        <v>0</v>
      </c>
      <c r="P86" s="92">
        <v>57.201397999999998</v>
      </c>
      <c r="Q86" s="91">
        <v>248</v>
      </c>
      <c r="R86" s="91">
        <v>283</v>
      </c>
      <c r="S86" s="91">
        <v>202</v>
      </c>
      <c r="T86" s="91">
        <v>104</v>
      </c>
      <c r="U86" s="91">
        <v>22</v>
      </c>
      <c r="V86" s="91">
        <v>19</v>
      </c>
      <c r="W86" s="91">
        <v>17</v>
      </c>
      <c r="X86" s="91">
        <v>23</v>
      </c>
      <c r="Y86" s="91">
        <v>21</v>
      </c>
      <c r="Z86" s="91">
        <v>115</v>
      </c>
      <c r="AA86" s="91">
        <v>147</v>
      </c>
      <c r="AB86" s="91">
        <v>192</v>
      </c>
      <c r="AC86" s="91">
        <v>211</v>
      </c>
      <c r="AD86" s="91">
        <v>222</v>
      </c>
      <c r="AE86" s="91">
        <v>247</v>
      </c>
      <c r="AF86" s="91">
        <v>337</v>
      </c>
      <c r="AG86" s="91">
        <v>421</v>
      </c>
      <c r="AH86" s="91">
        <v>557</v>
      </c>
      <c r="AI86" s="91">
        <v>576</v>
      </c>
      <c r="AJ86" s="91">
        <v>791</v>
      </c>
      <c r="AK86" s="91">
        <v>865</v>
      </c>
      <c r="AL86" s="91">
        <v>698</v>
      </c>
      <c r="AM86" s="91">
        <v>428</v>
      </c>
      <c r="AN86" s="91">
        <v>190</v>
      </c>
      <c r="AO86" s="91">
        <v>4514</v>
      </c>
      <c r="AP86" s="94">
        <v>1919</v>
      </c>
      <c r="AQ86" s="95">
        <v>1452</v>
      </c>
      <c r="AR86" s="91">
        <v>68</v>
      </c>
      <c r="AS86" s="96">
        <v>13</v>
      </c>
      <c r="AT86" s="329" t="s">
        <v>1523</v>
      </c>
      <c r="AU86" s="329" t="s">
        <v>1544</v>
      </c>
    </row>
    <row r="87" spans="1:47" s="78" customFormat="1" ht="15.6" customHeight="1" x14ac:dyDescent="0.3">
      <c r="A87" s="88" t="s">
        <v>625</v>
      </c>
      <c r="B87" s="89" t="s">
        <v>626</v>
      </c>
      <c r="C87" s="90">
        <v>14831</v>
      </c>
      <c r="D87" s="91">
        <v>13750</v>
      </c>
      <c r="E87" s="91">
        <v>7107</v>
      </c>
      <c r="F87" s="91">
        <v>7722</v>
      </c>
      <c r="G87" s="91">
        <v>2</v>
      </c>
      <c r="H87" s="91">
        <v>9207</v>
      </c>
      <c r="I87" s="91">
        <v>4092</v>
      </c>
      <c r="J87" s="91">
        <v>355</v>
      </c>
      <c r="K87" s="91">
        <v>96</v>
      </c>
      <c r="L87" s="92">
        <v>106.581703</v>
      </c>
      <c r="M87" s="91">
        <v>48</v>
      </c>
      <c r="N87" s="93">
        <v>2.697095</v>
      </c>
      <c r="O87" s="91">
        <v>0</v>
      </c>
      <c r="P87" s="92">
        <v>47.443043000000003</v>
      </c>
      <c r="Q87" s="91">
        <v>114</v>
      </c>
      <c r="R87" s="91">
        <v>577</v>
      </c>
      <c r="S87" s="91">
        <v>808</v>
      </c>
      <c r="T87" s="91">
        <v>543</v>
      </c>
      <c r="U87" s="91">
        <v>96</v>
      </c>
      <c r="V87" s="91">
        <v>133</v>
      </c>
      <c r="W87" s="91">
        <v>119</v>
      </c>
      <c r="X87" s="91">
        <v>127</v>
      </c>
      <c r="Y87" s="91">
        <v>125</v>
      </c>
      <c r="Z87" s="91">
        <v>658</v>
      </c>
      <c r="AA87" s="91">
        <v>786</v>
      </c>
      <c r="AB87" s="91">
        <v>919</v>
      </c>
      <c r="AC87" s="91">
        <v>890</v>
      </c>
      <c r="AD87" s="91">
        <v>864</v>
      </c>
      <c r="AE87" s="91">
        <v>744</v>
      </c>
      <c r="AF87" s="91">
        <v>957</v>
      </c>
      <c r="AG87" s="91">
        <v>952</v>
      </c>
      <c r="AH87" s="91">
        <v>877</v>
      </c>
      <c r="AI87" s="91">
        <v>772</v>
      </c>
      <c r="AJ87" s="91">
        <v>922</v>
      </c>
      <c r="AK87" s="91">
        <v>934</v>
      </c>
      <c r="AL87" s="91">
        <v>888</v>
      </c>
      <c r="AM87" s="91">
        <v>585</v>
      </c>
      <c r="AN87" s="91">
        <v>388</v>
      </c>
      <c r="AO87" s="91">
        <v>4136</v>
      </c>
      <c r="AP87" s="94">
        <v>26561</v>
      </c>
      <c r="AQ87" s="95">
        <v>5156</v>
      </c>
      <c r="AR87" s="91">
        <v>109</v>
      </c>
      <c r="AS87" s="96">
        <v>16</v>
      </c>
      <c r="AT87" s="329" t="s">
        <v>267</v>
      </c>
      <c r="AU87" s="329" t="s">
        <v>1545</v>
      </c>
    </row>
    <row r="88" spans="1:47" s="78" customFormat="1" ht="15.6" customHeight="1" x14ac:dyDescent="0.3">
      <c r="A88" s="88" t="s">
        <v>627</v>
      </c>
      <c r="B88" s="89" t="s">
        <v>628</v>
      </c>
      <c r="C88" s="90">
        <v>33306</v>
      </c>
      <c r="D88" s="91">
        <v>32188</v>
      </c>
      <c r="E88" s="91">
        <v>17561</v>
      </c>
      <c r="F88" s="91">
        <v>15745</v>
      </c>
      <c r="G88" s="91">
        <v>0</v>
      </c>
      <c r="H88" s="91">
        <v>9914</v>
      </c>
      <c r="I88" s="91">
        <v>21512</v>
      </c>
      <c r="J88" s="91">
        <v>659</v>
      </c>
      <c r="K88" s="91">
        <v>103</v>
      </c>
      <c r="L88" s="92">
        <v>157.18063699999999</v>
      </c>
      <c r="M88" s="91">
        <v>101</v>
      </c>
      <c r="N88" s="93">
        <v>1.4141790000000001</v>
      </c>
      <c r="O88" s="91">
        <v>1</v>
      </c>
      <c r="P88" s="92">
        <v>24.798145999999999</v>
      </c>
      <c r="Q88" s="91">
        <v>968</v>
      </c>
      <c r="R88" s="91">
        <v>7420</v>
      </c>
      <c r="S88" s="91">
        <v>5547</v>
      </c>
      <c r="T88" s="91">
        <v>2988</v>
      </c>
      <c r="U88" s="91">
        <v>421</v>
      </c>
      <c r="V88" s="91">
        <v>345</v>
      </c>
      <c r="W88" s="91">
        <v>323</v>
      </c>
      <c r="X88" s="91">
        <v>256</v>
      </c>
      <c r="Y88" s="91">
        <v>217</v>
      </c>
      <c r="Z88" s="91">
        <v>1069</v>
      </c>
      <c r="AA88" s="91">
        <v>1347</v>
      </c>
      <c r="AB88" s="91">
        <v>1597</v>
      </c>
      <c r="AC88" s="91">
        <v>1611</v>
      </c>
      <c r="AD88" s="91">
        <v>1374</v>
      </c>
      <c r="AE88" s="91">
        <v>1101</v>
      </c>
      <c r="AF88" s="91">
        <v>1290</v>
      </c>
      <c r="AG88" s="91">
        <v>1264</v>
      </c>
      <c r="AH88" s="91">
        <v>1121</v>
      </c>
      <c r="AI88" s="91">
        <v>910</v>
      </c>
      <c r="AJ88" s="91">
        <v>736</v>
      </c>
      <c r="AK88" s="91">
        <v>617</v>
      </c>
      <c r="AL88" s="91">
        <v>349</v>
      </c>
      <c r="AM88" s="91">
        <v>209</v>
      </c>
      <c r="AN88" s="91">
        <v>104</v>
      </c>
      <c r="AO88" s="91">
        <v>18897</v>
      </c>
      <c r="AP88" s="94">
        <v>19041</v>
      </c>
      <c r="AQ88" s="95">
        <v>5507</v>
      </c>
      <c r="AR88" s="91">
        <v>816</v>
      </c>
      <c r="AS88" s="96">
        <v>33</v>
      </c>
      <c r="AT88" s="329" t="s">
        <v>267</v>
      </c>
      <c r="AU88" s="329" t="s">
        <v>1545</v>
      </c>
    </row>
    <row r="89" spans="1:47" s="78" customFormat="1" ht="15.6" customHeight="1" x14ac:dyDescent="0.3">
      <c r="A89" s="88" t="s">
        <v>629</v>
      </c>
      <c r="B89" s="89" t="s">
        <v>630</v>
      </c>
      <c r="C89" s="90">
        <v>15096</v>
      </c>
      <c r="D89" s="91">
        <v>10780</v>
      </c>
      <c r="E89" s="91">
        <v>5799</v>
      </c>
      <c r="F89" s="91">
        <v>9296</v>
      </c>
      <c r="G89" s="91">
        <v>1</v>
      </c>
      <c r="H89" s="91">
        <v>9421</v>
      </c>
      <c r="I89" s="91">
        <v>1214</v>
      </c>
      <c r="J89" s="91">
        <v>111</v>
      </c>
      <c r="K89" s="91">
        <v>34</v>
      </c>
      <c r="L89" s="92">
        <v>191.11914400000001</v>
      </c>
      <c r="M89" s="91">
        <v>113</v>
      </c>
      <c r="N89" s="93">
        <v>2.1533000000000002</v>
      </c>
      <c r="O89" s="91">
        <v>1</v>
      </c>
      <c r="P89" s="92">
        <v>64.239632999999998</v>
      </c>
      <c r="Q89" s="91">
        <v>1</v>
      </c>
      <c r="R89" s="91">
        <v>25</v>
      </c>
      <c r="S89" s="91">
        <v>32</v>
      </c>
      <c r="T89" s="91">
        <v>70</v>
      </c>
      <c r="U89" s="91">
        <v>21</v>
      </c>
      <c r="V89" s="91">
        <v>16</v>
      </c>
      <c r="W89" s="91">
        <v>10</v>
      </c>
      <c r="X89" s="91">
        <v>18</v>
      </c>
      <c r="Y89" s="91">
        <v>20</v>
      </c>
      <c r="Z89" s="91">
        <v>143</v>
      </c>
      <c r="AA89" s="91">
        <v>241</v>
      </c>
      <c r="AB89" s="91">
        <v>383</v>
      </c>
      <c r="AC89" s="91">
        <v>572</v>
      </c>
      <c r="AD89" s="91">
        <v>672</v>
      </c>
      <c r="AE89" s="91">
        <v>780</v>
      </c>
      <c r="AF89" s="91">
        <v>1113</v>
      </c>
      <c r="AG89" s="91">
        <v>1381</v>
      </c>
      <c r="AH89" s="91">
        <v>1399</v>
      </c>
      <c r="AI89" s="91">
        <v>1402</v>
      </c>
      <c r="AJ89" s="91">
        <v>1698</v>
      </c>
      <c r="AK89" s="91">
        <v>1736</v>
      </c>
      <c r="AL89" s="91">
        <v>1553</v>
      </c>
      <c r="AM89" s="91">
        <v>1176</v>
      </c>
      <c r="AN89" s="91">
        <v>548</v>
      </c>
      <c r="AO89" s="91">
        <v>1043</v>
      </c>
      <c r="AP89" s="94">
        <v>22142</v>
      </c>
      <c r="AQ89" s="95">
        <v>3914</v>
      </c>
      <c r="AR89" s="91">
        <v>69</v>
      </c>
      <c r="AS89" s="96">
        <v>7</v>
      </c>
      <c r="AT89" s="329" t="s">
        <v>267</v>
      </c>
      <c r="AU89" s="329" t="s">
        <v>1545</v>
      </c>
    </row>
    <row r="90" spans="1:47" s="78" customFormat="1" ht="15.6" customHeight="1" x14ac:dyDescent="0.3">
      <c r="A90" s="88" t="s">
        <v>631</v>
      </c>
      <c r="B90" s="89" t="s">
        <v>632</v>
      </c>
      <c r="C90" s="90">
        <v>9894</v>
      </c>
      <c r="D90" s="91">
        <v>9643</v>
      </c>
      <c r="E90" s="91">
        <v>4673</v>
      </c>
      <c r="F90" s="91">
        <v>5221</v>
      </c>
      <c r="G90" s="91">
        <v>0</v>
      </c>
      <c r="H90" s="91">
        <v>3426</v>
      </c>
      <c r="I90" s="91">
        <v>5638</v>
      </c>
      <c r="J90" s="91">
        <v>554</v>
      </c>
      <c r="K90" s="91">
        <v>25</v>
      </c>
      <c r="L90" s="92">
        <v>163.01148900000001</v>
      </c>
      <c r="M90" s="91">
        <v>96</v>
      </c>
      <c r="N90" s="93">
        <v>0.70639799999999997</v>
      </c>
      <c r="O90" s="91">
        <v>0</v>
      </c>
      <c r="P90" s="92">
        <v>39.453927</v>
      </c>
      <c r="Q90" s="91">
        <v>277</v>
      </c>
      <c r="R90" s="91">
        <v>1105</v>
      </c>
      <c r="S90" s="91">
        <v>745</v>
      </c>
      <c r="T90" s="91">
        <v>514</v>
      </c>
      <c r="U90" s="91">
        <v>88</v>
      </c>
      <c r="V90" s="91">
        <v>76</v>
      </c>
      <c r="W90" s="91">
        <v>89</v>
      </c>
      <c r="X90" s="91">
        <v>80</v>
      </c>
      <c r="Y90" s="91">
        <v>58</v>
      </c>
      <c r="Z90" s="91">
        <v>327</v>
      </c>
      <c r="AA90" s="91">
        <v>411</v>
      </c>
      <c r="AB90" s="91">
        <v>521</v>
      </c>
      <c r="AC90" s="91">
        <v>524</v>
      </c>
      <c r="AD90" s="91">
        <v>532</v>
      </c>
      <c r="AE90" s="91">
        <v>510</v>
      </c>
      <c r="AF90" s="91">
        <v>601</v>
      </c>
      <c r="AG90" s="91">
        <v>631</v>
      </c>
      <c r="AH90" s="91">
        <v>603</v>
      </c>
      <c r="AI90" s="91">
        <v>539</v>
      </c>
      <c r="AJ90" s="91">
        <v>503</v>
      </c>
      <c r="AK90" s="91">
        <v>505</v>
      </c>
      <c r="AL90" s="91">
        <v>311</v>
      </c>
      <c r="AM90" s="91">
        <v>215</v>
      </c>
      <c r="AN90" s="91">
        <v>76</v>
      </c>
      <c r="AO90" s="91">
        <v>5006</v>
      </c>
      <c r="AP90" s="94">
        <v>3106</v>
      </c>
      <c r="AQ90" s="95">
        <v>2715</v>
      </c>
      <c r="AR90" s="91">
        <v>332</v>
      </c>
      <c r="AS90" s="96">
        <v>15</v>
      </c>
      <c r="AT90" s="329" t="s">
        <v>267</v>
      </c>
      <c r="AU90" s="329" t="s">
        <v>1545</v>
      </c>
    </row>
    <row r="91" spans="1:47" s="78" customFormat="1" ht="15.6" customHeight="1" x14ac:dyDescent="0.3">
      <c r="A91" s="88" t="s">
        <v>633</v>
      </c>
      <c r="B91" s="89" t="s">
        <v>634</v>
      </c>
      <c r="C91" s="90">
        <v>85</v>
      </c>
      <c r="D91" s="91">
        <v>65</v>
      </c>
      <c r="E91" s="91">
        <v>36</v>
      </c>
      <c r="F91" s="91">
        <v>49</v>
      </c>
      <c r="G91" s="91">
        <v>0</v>
      </c>
      <c r="H91" s="91">
        <v>33</v>
      </c>
      <c r="I91" s="91">
        <v>16</v>
      </c>
      <c r="J91" s="91">
        <v>11</v>
      </c>
      <c r="K91" s="91">
        <v>5</v>
      </c>
      <c r="L91" s="92">
        <v>92</v>
      </c>
      <c r="M91" s="91">
        <v>15</v>
      </c>
      <c r="N91" s="93">
        <v>6.8936169999999999</v>
      </c>
      <c r="O91" s="91">
        <v>3</v>
      </c>
      <c r="P91" s="92">
        <v>35.117646999999998</v>
      </c>
      <c r="Q91" s="91">
        <v>0</v>
      </c>
      <c r="R91" s="91">
        <v>2</v>
      </c>
      <c r="S91" s="91">
        <v>13</v>
      </c>
      <c r="T91" s="91">
        <v>5</v>
      </c>
      <c r="U91" s="91">
        <v>3</v>
      </c>
      <c r="V91" s="91">
        <v>2</v>
      </c>
      <c r="W91" s="91">
        <v>0</v>
      </c>
      <c r="X91" s="91">
        <v>2</v>
      </c>
      <c r="Y91" s="91">
        <v>4</v>
      </c>
      <c r="Z91" s="91">
        <v>1</v>
      </c>
      <c r="AA91" s="91">
        <v>3</v>
      </c>
      <c r="AB91" s="91">
        <v>8</v>
      </c>
      <c r="AC91" s="91">
        <v>8</v>
      </c>
      <c r="AD91" s="91">
        <v>3</v>
      </c>
      <c r="AE91" s="91">
        <v>2</v>
      </c>
      <c r="AF91" s="91">
        <v>6</v>
      </c>
      <c r="AG91" s="91">
        <v>12</v>
      </c>
      <c r="AH91" s="91">
        <v>5</v>
      </c>
      <c r="AI91" s="91">
        <v>0</v>
      </c>
      <c r="AJ91" s="91">
        <v>2</v>
      </c>
      <c r="AK91" s="91">
        <v>2</v>
      </c>
      <c r="AL91" s="91">
        <v>2</v>
      </c>
      <c r="AM91" s="91">
        <v>0</v>
      </c>
      <c r="AN91" s="91">
        <v>0</v>
      </c>
      <c r="AO91" s="91">
        <v>25</v>
      </c>
      <c r="AP91" s="94">
        <v>311</v>
      </c>
      <c r="AQ91" s="95">
        <v>11</v>
      </c>
      <c r="AR91" s="91">
        <v>1</v>
      </c>
      <c r="AS91" s="96">
        <v>0</v>
      </c>
      <c r="AT91" s="329" t="s">
        <v>1524</v>
      </c>
      <c r="AU91" s="329" t="s">
        <v>1546</v>
      </c>
    </row>
    <row r="92" spans="1:47" s="78" customFormat="1" ht="15.6" customHeight="1" x14ac:dyDescent="0.3">
      <c r="A92" s="88" t="s">
        <v>635</v>
      </c>
      <c r="B92" s="89" t="s">
        <v>636</v>
      </c>
      <c r="C92" s="90">
        <v>18741</v>
      </c>
      <c r="D92" s="91">
        <v>11810</v>
      </c>
      <c r="E92" s="91">
        <v>9854</v>
      </c>
      <c r="F92" s="91">
        <v>8885</v>
      </c>
      <c r="G92" s="91">
        <v>2</v>
      </c>
      <c r="H92" s="91">
        <v>2469</v>
      </c>
      <c r="I92" s="91">
        <v>7648</v>
      </c>
      <c r="J92" s="91">
        <v>645</v>
      </c>
      <c r="K92" s="91">
        <v>1048</v>
      </c>
      <c r="L92" s="92">
        <v>77.016362999999998</v>
      </c>
      <c r="M92" s="91">
        <v>43</v>
      </c>
      <c r="N92" s="93">
        <v>11.572695</v>
      </c>
      <c r="O92" s="91">
        <v>8</v>
      </c>
      <c r="P92" s="92">
        <v>73.305083999999994</v>
      </c>
      <c r="Q92" s="91">
        <v>11</v>
      </c>
      <c r="R92" s="91">
        <v>17</v>
      </c>
      <c r="S92" s="91">
        <v>15</v>
      </c>
      <c r="T92" s="91">
        <v>29</v>
      </c>
      <c r="U92" s="91">
        <v>5</v>
      </c>
      <c r="V92" s="91">
        <v>12</v>
      </c>
      <c r="W92" s="91">
        <v>13</v>
      </c>
      <c r="X92" s="91">
        <v>1</v>
      </c>
      <c r="Y92" s="91">
        <v>6</v>
      </c>
      <c r="Z92" s="91">
        <v>53</v>
      </c>
      <c r="AA92" s="91">
        <v>81</v>
      </c>
      <c r="AB92" s="91">
        <v>136</v>
      </c>
      <c r="AC92" s="91">
        <v>171</v>
      </c>
      <c r="AD92" s="91">
        <v>256</v>
      </c>
      <c r="AE92" s="91">
        <v>371</v>
      </c>
      <c r="AF92" s="91">
        <v>571</v>
      </c>
      <c r="AG92" s="91">
        <v>838</v>
      </c>
      <c r="AH92" s="91">
        <v>1208</v>
      </c>
      <c r="AI92" s="91">
        <v>1706</v>
      </c>
      <c r="AJ92" s="91">
        <v>2531</v>
      </c>
      <c r="AK92" s="91">
        <v>3707</v>
      </c>
      <c r="AL92" s="91">
        <v>3417</v>
      </c>
      <c r="AM92" s="91">
        <v>2449</v>
      </c>
      <c r="AN92" s="91">
        <v>1003</v>
      </c>
      <c r="AO92" s="91">
        <v>3430</v>
      </c>
      <c r="AP92" s="94">
        <v>104863</v>
      </c>
      <c r="AQ92" s="95">
        <v>178</v>
      </c>
      <c r="AR92" s="91">
        <v>243</v>
      </c>
      <c r="AS92" s="96">
        <v>123</v>
      </c>
      <c r="AT92" s="329" t="s">
        <v>1524</v>
      </c>
      <c r="AU92" s="329" t="s">
        <v>1546</v>
      </c>
    </row>
    <row r="93" spans="1:47" s="78" customFormat="1" ht="15.6" customHeight="1" x14ac:dyDescent="0.3">
      <c r="A93" s="88" t="s">
        <v>270</v>
      </c>
      <c r="B93" s="89" t="s">
        <v>637</v>
      </c>
      <c r="C93" s="90">
        <v>48331</v>
      </c>
      <c r="D93" s="91">
        <v>37688</v>
      </c>
      <c r="E93" s="91">
        <v>21738</v>
      </c>
      <c r="F93" s="91">
        <v>26588</v>
      </c>
      <c r="G93" s="91">
        <v>5</v>
      </c>
      <c r="H93" s="91">
        <v>33700</v>
      </c>
      <c r="I93" s="91">
        <v>2749</v>
      </c>
      <c r="J93" s="91">
        <v>1076</v>
      </c>
      <c r="K93" s="91">
        <v>163</v>
      </c>
      <c r="L93" s="92">
        <v>55.809368999999997</v>
      </c>
      <c r="M93" s="91">
        <v>24</v>
      </c>
      <c r="N93" s="93">
        <v>1.897329</v>
      </c>
      <c r="O93" s="91">
        <v>0</v>
      </c>
      <c r="P93" s="92">
        <v>61.444664000000003</v>
      </c>
      <c r="Q93" s="91">
        <v>82</v>
      </c>
      <c r="R93" s="91">
        <v>123</v>
      </c>
      <c r="S93" s="91">
        <v>157</v>
      </c>
      <c r="T93" s="91">
        <v>224</v>
      </c>
      <c r="U93" s="91">
        <v>87</v>
      </c>
      <c r="V93" s="91">
        <v>41</v>
      </c>
      <c r="W93" s="91">
        <v>43</v>
      </c>
      <c r="X93" s="91">
        <v>28</v>
      </c>
      <c r="Y93" s="91">
        <v>48</v>
      </c>
      <c r="Z93" s="91">
        <v>291</v>
      </c>
      <c r="AA93" s="91">
        <v>666</v>
      </c>
      <c r="AB93" s="91">
        <v>1373</v>
      </c>
      <c r="AC93" s="91">
        <v>2418</v>
      </c>
      <c r="AD93" s="91">
        <v>3299</v>
      </c>
      <c r="AE93" s="91">
        <v>3876</v>
      </c>
      <c r="AF93" s="91">
        <v>4526</v>
      </c>
      <c r="AG93" s="91">
        <v>4723</v>
      </c>
      <c r="AH93" s="91">
        <v>4205</v>
      </c>
      <c r="AI93" s="91">
        <v>3972</v>
      </c>
      <c r="AJ93" s="91">
        <v>4243</v>
      </c>
      <c r="AK93" s="91">
        <v>4740</v>
      </c>
      <c r="AL93" s="91">
        <v>4028</v>
      </c>
      <c r="AM93" s="91">
        <v>3099</v>
      </c>
      <c r="AN93" s="91">
        <v>1757</v>
      </c>
      <c r="AO93" s="91">
        <v>3309</v>
      </c>
      <c r="AP93" s="94">
        <v>63909</v>
      </c>
      <c r="AQ93" s="95">
        <v>21876</v>
      </c>
      <c r="AR93" s="91">
        <v>209</v>
      </c>
      <c r="AS93" s="96">
        <v>51</v>
      </c>
      <c r="AT93" s="329" t="s">
        <v>1524</v>
      </c>
      <c r="AU93" s="329" t="s">
        <v>1546</v>
      </c>
    </row>
    <row r="94" spans="1:47" s="78" customFormat="1" ht="15.6" customHeight="1" x14ac:dyDescent="0.3">
      <c r="A94" s="88" t="s">
        <v>272</v>
      </c>
      <c r="B94" s="89" t="s">
        <v>638</v>
      </c>
      <c r="C94" s="90">
        <v>348380</v>
      </c>
      <c r="D94" s="91">
        <v>218094</v>
      </c>
      <c r="E94" s="91">
        <v>236758</v>
      </c>
      <c r="F94" s="91">
        <v>111591</v>
      </c>
      <c r="G94" s="91">
        <v>31</v>
      </c>
      <c r="H94" s="91">
        <v>127356</v>
      </c>
      <c r="I94" s="91">
        <v>71592</v>
      </c>
      <c r="J94" s="91">
        <v>3930</v>
      </c>
      <c r="K94" s="91">
        <v>15216</v>
      </c>
      <c r="L94" s="92">
        <v>73.199738999999994</v>
      </c>
      <c r="M94" s="91">
        <v>48</v>
      </c>
      <c r="N94" s="93">
        <v>5.5443639999999998</v>
      </c>
      <c r="O94" s="91">
        <v>3</v>
      </c>
      <c r="P94" s="92">
        <v>68.376963000000003</v>
      </c>
      <c r="Q94" s="91">
        <v>16</v>
      </c>
      <c r="R94" s="91">
        <v>32</v>
      </c>
      <c r="S94" s="91">
        <v>12</v>
      </c>
      <c r="T94" s="91">
        <v>20</v>
      </c>
      <c r="U94" s="91">
        <v>1</v>
      </c>
      <c r="V94" s="91">
        <v>0</v>
      </c>
      <c r="W94" s="91">
        <v>8</v>
      </c>
      <c r="X94" s="91">
        <v>10</v>
      </c>
      <c r="Y94" s="91">
        <v>25</v>
      </c>
      <c r="Z94" s="91">
        <v>131</v>
      </c>
      <c r="AA94" s="91">
        <v>396</v>
      </c>
      <c r="AB94" s="91">
        <v>1123</v>
      </c>
      <c r="AC94" s="91">
        <v>2995</v>
      </c>
      <c r="AD94" s="91">
        <v>6873</v>
      </c>
      <c r="AE94" s="91">
        <v>13153</v>
      </c>
      <c r="AF94" s="91">
        <v>24997</v>
      </c>
      <c r="AG94" s="91">
        <v>36934</v>
      </c>
      <c r="AH94" s="91">
        <v>45595</v>
      </c>
      <c r="AI94" s="91">
        <v>45391</v>
      </c>
      <c r="AJ94" s="91">
        <v>48903</v>
      </c>
      <c r="AK94" s="91">
        <v>49881</v>
      </c>
      <c r="AL94" s="91">
        <v>35203</v>
      </c>
      <c r="AM94" s="91">
        <v>22596</v>
      </c>
      <c r="AN94" s="91">
        <v>12241</v>
      </c>
      <c r="AO94" s="91">
        <v>58930</v>
      </c>
      <c r="AP94" s="94">
        <v>927817</v>
      </c>
      <c r="AQ94" s="95">
        <v>17379</v>
      </c>
      <c r="AR94" s="91">
        <v>2205</v>
      </c>
      <c r="AS94" s="96">
        <v>4526</v>
      </c>
      <c r="AT94" s="329" t="s">
        <v>1524</v>
      </c>
      <c r="AU94" s="329" t="s">
        <v>1546</v>
      </c>
    </row>
    <row r="95" spans="1:47" s="78" customFormat="1" ht="15.6" customHeight="1" x14ac:dyDescent="0.3">
      <c r="A95" s="88" t="s">
        <v>274</v>
      </c>
      <c r="B95" s="89" t="s">
        <v>639</v>
      </c>
      <c r="C95" s="90">
        <v>77069</v>
      </c>
      <c r="D95" s="91">
        <v>43081</v>
      </c>
      <c r="E95" s="91">
        <v>35928</v>
      </c>
      <c r="F95" s="91">
        <v>41132</v>
      </c>
      <c r="G95" s="91">
        <v>9</v>
      </c>
      <c r="H95" s="91">
        <v>35066</v>
      </c>
      <c r="I95" s="91">
        <v>4237</v>
      </c>
      <c r="J95" s="91">
        <v>3541</v>
      </c>
      <c r="K95" s="91">
        <v>237</v>
      </c>
      <c r="L95" s="92">
        <v>57.25611</v>
      </c>
      <c r="M95" s="91">
        <v>29</v>
      </c>
      <c r="N95" s="93">
        <v>5.7406980000000001</v>
      </c>
      <c r="O95" s="91">
        <v>3</v>
      </c>
      <c r="P95" s="92">
        <v>66.480887999999993</v>
      </c>
      <c r="Q95" s="91">
        <v>72</v>
      </c>
      <c r="R95" s="91">
        <v>91</v>
      </c>
      <c r="S95" s="91">
        <v>94</v>
      </c>
      <c r="T95" s="91">
        <v>108</v>
      </c>
      <c r="U95" s="91">
        <v>27</v>
      </c>
      <c r="V95" s="91">
        <v>34</v>
      </c>
      <c r="W95" s="91">
        <v>67</v>
      </c>
      <c r="X95" s="91">
        <v>85</v>
      </c>
      <c r="Y95" s="91">
        <v>115</v>
      </c>
      <c r="Z95" s="91">
        <v>729</v>
      </c>
      <c r="AA95" s="91">
        <v>1179</v>
      </c>
      <c r="AB95" s="91">
        <v>1733</v>
      </c>
      <c r="AC95" s="91">
        <v>2151</v>
      </c>
      <c r="AD95" s="91">
        <v>2477</v>
      </c>
      <c r="AE95" s="91">
        <v>3089</v>
      </c>
      <c r="AF95" s="91">
        <v>4709</v>
      </c>
      <c r="AG95" s="91">
        <v>6107</v>
      </c>
      <c r="AH95" s="91">
        <v>7117</v>
      </c>
      <c r="AI95" s="91">
        <v>7984</v>
      </c>
      <c r="AJ95" s="91">
        <v>9815</v>
      </c>
      <c r="AK95" s="91">
        <v>10870</v>
      </c>
      <c r="AL95" s="91">
        <v>8323</v>
      </c>
      <c r="AM95" s="91">
        <v>5923</v>
      </c>
      <c r="AN95" s="91">
        <v>3600</v>
      </c>
      <c r="AO95" s="91">
        <v>5979</v>
      </c>
      <c r="AP95" s="94">
        <v>232192</v>
      </c>
      <c r="AQ95" s="95">
        <v>11032</v>
      </c>
      <c r="AR95" s="91">
        <v>613</v>
      </c>
      <c r="AS95" s="96">
        <v>32</v>
      </c>
      <c r="AT95" s="329" t="s">
        <v>1524</v>
      </c>
      <c r="AU95" s="329" t="s">
        <v>1546</v>
      </c>
    </row>
    <row r="96" spans="1:47" s="78" customFormat="1" ht="15.6" customHeight="1" x14ac:dyDescent="0.3">
      <c r="A96" s="88" t="s">
        <v>276</v>
      </c>
      <c r="B96" s="89" t="s">
        <v>640</v>
      </c>
      <c r="C96" s="90">
        <v>539565</v>
      </c>
      <c r="D96" s="91">
        <v>316262</v>
      </c>
      <c r="E96" s="91">
        <v>306015</v>
      </c>
      <c r="F96" s="91">
        <v>233498</v>
      </c>
      <c r="G96" s="91">
        <v>52</v>
      </c>
      <c r="H96" s="91">
        <v>201873</v>
      </c>
      <c r="I96" s="91">
        <v>92992</v>
      </c>
      <c r="J96" s="91">
        <v>15920</v>
      </c>
      <c r="K96" s="91">
        <v>5477</v>
      </c>
      <c r="L96" s="92">
        <v>90.527949000000007</v>
      </c>
      <c r="M96" s="91">
        <v>54</v>
      </c>
      <c r="N96" s="93">
        <v>6.986078</v>
      </c>
      <c r="O96" s="91">
        <v>3</v>
      </c>
      <c r="P96" s="92">
        <v>72.588390000000004</v>
      </c>
      <c r="Q96" s="91">
        <v>665</v>
      </c>
      <c r="R96" s="91">
        <v>629</v>
      </c>
      <c r="S96" s="91">
        <v>719</v>
      </c>
      <c r="T96" s="91">
        <v>1204</v>
      </c>
      <c r="U96" s="91">
        <v>398</v>
      </c>
      <c r="V96" s="91">
        <v>446</v>
      </c>
      <c r="W96" s="91">
        <v>525</v>
      </c>
      <c r="X96" s="91">
        <v>589</v>
      </c>
      <c r="Y96" s="91">
        <v>580</v>
      </c>
      <c r="Z96" s="91">
        <v>3310</v>
      </c>
      <c r="AA96" s="91">
        <v>4023</v>
      </c>
      <c r="AB96" s="91">
        <v>5009</v>
      </c>
      <c r="AC96" s="91">
        <v>6811</v>
      </c>
      <c r="AD96" s="91">
        <v>8569</v>
      </c>
      <c r="AE96" s="91">
        <v>11777</v>
      </c>
      <c r="AF96" s="91">
        <v>19599</v>
      </c>
      <c r="AG96" s="91">
        <v>29088</v>
      </c>
      <c r="AH96" s="91">
        <v>38707</v>
      </c>
      <c r="AI96" s="91">
        <v>47761</v>
      </c>
      <c r="AJ96" s="91">
        <v>63767</v>
      </c>
      <c r="AK96" s="91">
        <v>84011</v>
      </c>
      <c r="AL96" s="91">
        <v>81808</v>
      </c>
      <c r="AM96" s="91">
        <v>73838</v>
      </c>
      <c r="AN96" s="91">
        <v>52399</v>
      </c>
      <c r="AO96" s="91">
        <v>82027</v>
      </c>
      <c r="AP96" s="94">
        <v>1742635</v>
      </c>
      <c r="AQ96" s="95">
        <v>42821</v>
      </c>
      <c r="AR96" s="91">
        <v>5534</v>
      </c>
      <c r="AS96" s="96">
        <v>837</v>
      </c>
      <c r="AT96" s="329" t="s">
        <v>1524</v>
      </c>
      <c r="AU96" s="329" t="s">
        <v>1546</v>
      </c>
    </row>
    <row r="97" spans="1:47" s="78" customFormat="1" ht="15.6" customHeight="1" x14ac:dyDescent="0.3">
      <c r="A97" s="88" t="s">
        <v>278</v>
      </c>
      <c r="B97" s="89" t="s">
        <v>641</v>
      </c>
      <c r="C97" s="90">
        <v>235085</v>
      </c>
      <c r="D97" s="91">
        <v>116074</v>
      </c>
      <c r="E97" s="91">
        <v>122737</v>
      </c>
      <c r="F97" s="91">
        <v>112311</v>
      </c>
      <c r="G97" s="91">
        <v>37</v>
      </c>
      <c r="H97" s="91">
        <v>99036</v>
      </c>
      <c r="I97" s="91">
        <v>6199</v>
      </c>
      <c r="J97" s="91">
        <v>2254</v>
      </c>
      <c r="K97" s="91">
        <v>8585</v>
      </c>
      <c r="L97" s="92">
        <v>45.674182999999999</v>
      </c>
      <c r="M97" s="91">
        <v>14</v>
      </c>
      <c r="N97" s="93">
        <v>15.791986</v>
      </c>
      <c r="O97" s="91">
        <v>6</v>
      </c>
      <c r="P97" s="92">
        <v>72.904120000000006</v>
      </c>
      <c r="Q97" s="91">
        <v>120</v>
      </c>
      <c r="R97" s="91">
        <v>223</v>
      </c>
      <c r="S97" s="91">
        <v>215</v>
      </c>
      <c r="T97" s="91">
        <v>200</v>
      </c>
      <c r="U97" s="91">
        <v>42</v>
      </c>
      <c r="V97" s="91">
        <v>36</v>
      </c>
      <c r="W97" s="91">
        <v>68</v>
      </c>
      <c r="X97" s="91">
        <v>65</v>
      </c>
      <c r="Y97" s="91">
        <v>69</v>
      </c>
      <c r="Z97" s="91">
        <v>539</v>
      </c>
      <c r="AA97" s="91">
        <v>732</v>
      </c>
      <c r="AB97" s="91">
        <v>1452</v>
      </c>
      <c r="AC97" s="91">
        <v>2840</v>
      </c>
      <c r="AD97" s="91">
        <v>4146</v>
      </c>
      <c r="AE97" s="91">
        <v>6298</v>
      </c>
      <c r="AF97" s="91">
        <v>10243</v>
      </c>
      <c r="AG97" s="91">
        <v>14837</v>
      </c>
      <c r="AH97" s="91">
        <v>18158</v>
      </c>
      <c r="AI97" s="91">
        <v>21296</v>
      </c>
      <c r="AJ97" s="91">
        <v>26780</v>
      </c>
      <c r="AK97" s="91">
        <v>35654</v>
      </c>
      <c r="AL97" s="91">
        <v>34800</v>
      </c>
      <c r="AM97" s="91">
        <v>31808</v>
      </c>
      <c r="AN97" s="91">
        <v>22898</v>
      </c>
      <c r="AO97" s="91">
        <v>2112</v>
      </c>
      <c r="AP97" s="94">
        <v>1945854</v>
      </c>
      <c r="AQ97" s="95">
        <v>6316</v>
      </c>
      <c r="AR97" s="91">
        <v>768</v>
      </c>
      <c r="AS97" s="96">
        <v>90</v>
      </c>
      <c r="AT97" s="329" t="s">
        <v>1524</v>
      </c>
      <c r="AU97" s="329" t="s">
        <v>1546</v>
      </c>
    </row>
    <row r="98" spans="1:47" s="78" customFormat="1" ht="15.6" customHeight="1" x14ac:dyDescent="0.3">
      <c r="A98" s="88" t="s">
        <v>280</v>
      </c>
      <c r="B98" s="89" t="s">
        <v>281</v>
      </c>
      <c r="C98" s="90">
        <v>76585</v>
      </c>
      <c r="D98" s="91">
        <v>57480</v>
      </c>
      <c r="E98" s="91">
        <v>48299</v>
      </c>
      <c r="F98" s="91">
        <v>28278</v>
      </c>
      <c r="G98" s="91">
        <v>8</v>
      </c>
      <c r="H98" s="91">
        <v>22633</v>
      </c>
      <c r="I98" s="91">
        <v>26548</v>
      </c>
      <c r="J98" s="91">
        <v>6676</v>
      </c>
      <c r="K98" s="91">
        <v>1623</v>
      </c>
      <c r="L98" s="92">
        <v>54.103630000000003</v>
      </c>
      <c r="M98" s="91">
        <v>28</v>
      </c>
      <c r="N98" s="93">
        <v>9.4979510000000005</v>
      </c>
      <c r="O98" s="91">
        <v>4</v>
      </c>
      <c r="P98" s="92">
        <v>68.188790999999995</v>
      </c>
      <c r="Q98" s="91">
        <v>56</v>
      </c>
      <c r="R98" s="91">
        <v>92</v>
      </c>
      <c r="S98" s="91">
        <v>107</v>
      </c>
      <c r="T98" s="91">
        <v>206</v>
      </c>
      <c r="U98" s="91">
        <v>56</v>
      </c>
      <c r="V98" s="91">
        <v>66</v>
      </c>
      <c r="W98" s="91">
        <v>46</v>
      </c>
      <c r="X98" s="91">
        <v>78</v>
      </c>
      <c r="Y98" s="91">
        <v>54</v>
      </c>
      <c r="Z98" s="91">
        <v>308</v>
      </c>
      <c r="AA98" s="91">
        <v>509</v>
      </c>
      <c r="AB98" s="91">
        <v>743</v>
      </c>
      <c r="AC98" s="91">
        <v>1134</v>
      </c>
      <c r="AD98" s="91">
        <v>1706</v>
      </c>
      <c r="AE98" s="91">
        <v>2516</v>
      </c>
      <c r="AF98" s="91">
        <v>4065</v>
      </c>
      <c r="AG98" s="91">
        <v>6180</v>
      </c>
      <c r="AH98" s="91">
        <v>8403</v>
      </c>
      <c r="AI98" s="91">
        <v>9613</v>
      </c>
      <c r="AJ98" s="91">
        <v>11205</v>
      </c>
      <c r="AK98" s="91">
        <v>12049</v>
      </c>
      <c r="AL98" s="91">
        <v>9087</v>
      </c>
      <c r="AM98" s="91">
        <v>5184</v>
      </c>
      <c r="AN98" s="91">
        <v>2656</v>
      </c>
      <c r="AO98" s="91">
        <v>17497</v>
      </c>
      <c r="AP98" s="94">
        <v>398214</v>
      </c>
      <c r="AQ98" s="95">
        <v>3753</v>
      </c>
      <c r="AR98" s="91">
        <v>2072</v>
      </c>
      <c r="AS98" s="96">
        <v>67</v>
      </c>
      <c r="AT98" s="329" t="s">
        <v>1524</v>
      </c>
      <c r="AU98" s="329" t="s">
        <v>1546</v>
      </c>
    </row>
    <row r="99" spans="1:47" s="78" customFormat="1" ht="15.6" customHeight="1" x14ac:dyDescent="0.3">
      <c r="A99" s="88" t="s">
        <v>282</v>
      </c>
      <c r="B99" s="89" t="s">
        <v>642</v>
      </c>
      <c r="C99" s="90">
        <v>155840</v>
      </c>
      <c r="D99" s="91">
        <v>116173</v>
      </c>
      <c r="E99" s="91">
        <v>82249</v>
      </c>
      <c r="F99" s="91">
        <v>73580</v>
      </c>
      <c r="G99" s="91">
        <v>11</v>
      </c>
      <c r="H99" s="91">
        <v>71792</v>
      </c>
      <c r="I99" s="91">
        <v>37161</v>
      </c>
      <c r="J99" s="91">
        <v>6685</v>
      </c>
      <c r="K99" s="91">
        <v>535</v>
      </c>
      <c r="L99" s="92">
        <v>113.979009</v>
      </c>
      <c r="M99" s="91">
        <v>63</v>
      </c>
      <c r="N99" s="93">
        <v>4.0444430000000002</v>
      </c>
      <c r="O99" s="91">
        <v>1</v>
      </c>
      <c r="P99" s="92">
        <v>64.178820000000002</v>
      </c>
      <c r="Q99" s="91">
        <v>151</v>
      </c>
      <c r="R99" s="91">
        <v>1381</v>
      </c>
      <c r="S99" s="91">
        <v>2362</v>
      </c>
      <c r="T99" s="91">
        <v>1779</v>
      </c>
      <c r="U99" s="91">
        <v>317</v>
      </c>
      <c r="V99" s="91">
        <v>268</v>
      </c>
      <c r="W99" s="91">
        <v>278</v>
      </c>
      <c r="X99" s="91">
        <v>255</v>
      </c>
      <c r="Y99" s="91">
        <v>251</v>
      </c>
      <c r="Z99" s="91">
        <v>1679</v>
      </c>
      <c r="AA99" s="91">
        <v>2651</v>
      </c>
      <c r="AB99" s="91">
        <v>4257</v>
      </c>
      <c r="AC99" s="91">
        <v>5704</v>
      </c>
      <c r="AD99" s="91">
        <v>6503</v>
      </c>
      <c r="AE99" s="91">
        <v>7186</v>
      </c>
      <c r="AF99" s="91">
        <v>9230</v>
      </c>
      <c r="AG99" s="91">
        <v>10641</v>
      </c>
      <c r="AH99" s="91">
        <v>11640</v>
      </c>
      <c r="AI99" s="91">
        <v>12209</v>
      </c>
      <c r="AJ99" s="91">
        <v>14923</v>
      </c>
      <c r="AK99" s="91">
        <v>17847</v>
      </c>
      <c r="AL99" s="91">
        <v>16960</v>
      </c>
      <c r="AM99" s="91">
        <v>15257</v>
      </c>
      <c r="AN99" s="91">
        <v>10362</v>
      </c>
      <c r="AO99" s="91">
        <v>40667</v>
      </c>
      <c r="AP99" s="94">
        <v>317696</v>
      </c>
      <c r="AQ99" s="95">
        <v>37220</v>
      </c>
      <c r="AR99" s="91">
        <v>1133</v>
      </c>
      <c r="AS99" s="96">
        <v>88</v>
      </c>
      <c r="AT99" s="329" t="s">
        <v>1524</v>
      </c>
      <c r="AU99" s="329" t="s">
        <v>1546</v>
      </c>
    </row>
    <row r="100" spans="1:47" s="78" customFormat="1" ht="15.6" customHeight="1" x14ac:dyDescent="0.3">
      <c r="A100" s="88" t="s">
        <v>284</v>
      </c>
      <c r="B100" s="89" t="s">
        <v>643</v>
      </c>
      <c r="C100" s="90">
        <v>8355</v>
      </c>
      <c r="D100" s="91">
        <v>5894</v>
      </c>
      <c r="E100" s="91">
        <v>5470</v>
      </c>
      <c r="F100" s="91">
        <v>2883</v>
      </c>
      <c r="G100" s="91">
        <v>2</v>
      </c>
      <c r="H100" s="91">
        <v>1503</v>
      </c>
      <c r="I100" s="91">
        <v>2877</v>
      </c>
      <c r="J100" s="91">
        <v>1482</v>
      </c>
      <c r="K100" s="91">
        <v>32</v>
      </c>
      <c r="L100" s="92">
        <v>78.599486999999996</v>
      </c>
      <c r="M100" s="91">
        <v>40</v>
      </c>
      <c r="N100" s="93">
        <v>8.4867939999999997</v>
      </c>
      <c r="O100" s="91">
        <v>5</v>
      </c>
      <c r="P100" s="92">
        <v>59.026946000000002</v>
      </c>
      <c r="Q100" s="91">
        <v>0</v>
      </c>
      <c r="R100" s="91">
        <v>6</v>
      </c>
      <c r="S100" s="91">
        <v>11</v>
      </c>
      <c r="T100" s="91">
        <v>8</v>
      </c>
      <c r="U100" s="91">
        <v>5</v>
      </c>
      <c r="V100" s="91">
        <v>0</v>
      </c>
      <c r="W100" s="91">
        <v>1</v>
      </c>
      <c r="X100" s="91">
        <v>2</v>
      </c>
      <c r="Y100" s="91">
        <v>3</v>
      </c>
      <c r="Z100" s="91">
        <v>38</v>
      </c>
      <c r="AA100" s="91">
        <v>50</v>
      </c>
      <c r="AB100" s="91">
        <v>153</v>
      </c>
      <c r="AC100" s="91">
        <v>365</v>
      </c>
      <c r="AD100" s="91">
        <v>549</v>
      </c>
      <c r="AE100" s="91">
        <v>732</v>
      </c>
      <c r="AF100" s="91">
        <v>1015</v>
      </c>
      <c r="AG100" s="91">
        <v>1103</v>
      </c>
      <c r="AH100" s="91">
        <v>1196</v>
      </c>
      <c r="AI100" s="91">
        <v>981</v>
      </c>
      <c r="AJ100" s="91">
        <v>796</v>
      </c>
      <c r="AK100" s="91">
        <v>588</v>
      </c>
      <c r="AL100" s="91">
        <v>251</v>
      </c>
      <c r="AM100" s="91">
        <v>137</v>
      </c>
      <c r="AN100" s="91">
        <v>63</v>
      </c>
      <c r="AO100" s="91">
        <v>4227</v>
      </c>
      <c r="AP100" s="94">
        <v>15313</v>
      </c>
      <c r="AQ100" s="95">
        <v>140</v>
      </c>
      <c r="AR100" s="91">
        <v>28</v>
      </c>
      <c r="AS100" s="96">
        <v>2</v>
      </c>
      <c r="AT100" s="329" t="s">
        <v>1524</v>
      </c>
      <c r="AU100" s="329" t="s">
        <v>1546</v>
      </c>
    </row>
    <row r="101" spans="1:47" s="78" customFormat="1" ht="15.6" customHeight="1" x14ac:dyDescent="0.3">
      <c r="A101" s="88" t="s">
        <v>286</v>
      </c>
      <c r="B101" s="89" t="s">
        <v>644</v>
      </c>
      <c r="C101" s="90">
        <v>147090</v>
      </c>
      <c r="D101" s="91">
        <v>139201</v>
      </c>
      <c r="E101" s="91">
        <v>72886</v>
      </c>
      <c r="F101" s="91">
        <v>74194</v>
      </c>
      <c r="G101" s="91">
        <v>10</v>
      </c>
      <c r="H101" s="91">
        <v>119706</v>
      </c>
      <c r="I101" s="91">
        <v>17616</v>
      </c>
      <c r="J101" s="91">
        <v>1382</v>
      </c>
      <c r="K101" s="91">
        <v>497</v>
      </c>
      <c r="L101" s="92">
        <v>133.22209599999999</v>
      </c>
      <c r="M101" s="91">
        <v>88</v>
      </c>
      <c r="N101" s="93">
        <v>0.74424500000000005</v>
      </c>
      <c r="O101" s="91">
        <v>0</v>
      </c>
      <c r="P101" s="92">
        <v>13.836729999999999</v>
      </c>
      <c r="Q101" s="91">
        <v>19958</v>
      </c>
      <c r="R101" s="91">
        <v>51426</v>
      </c>
      <c r="S101" s="91">
        <v>18666</v>
      </c>
      <c r="T101" s="91">
        <v>6045</v>
      </c>
      <c r="U101" s="91">
        <v>1212</v>
      </c>
      <c r="V101" s="91">
        <v>1353</v>
      </c>
      <c r="W101" s="91">
        <v>1786</v>
      </c>
      <c r="X101" s="91">
        <v>2746</v>
      </c>
      <c r="Y101" s="91">
        <v>2766</v>
      </c>
      <c r="Z101" s="91">
        <v>9381</v>
      </c>
      <c r="AA101" s="91">
        <v>6950</v>
      </c>
      <c r="AB101" s="91">
        <v>6163</v>
      </c>
      <c r="AC101" s="91">
        <v>4550</v>
      </c>
      <c r="AD101" s="91">
        <v>2746</v>
      </c>
      <c r="AE101" s="91">
        <v>1864</v>
      </c>
      <c r="AF101" s="91">
        <v>1819</v>
      </c>
      <c r="AG101" s="91">
        <v>1639</v>
      </c>
      <c r="AH101" s="91">
        <v>1411</v>
      </c>
      <c r="AI101" s="91">
        <v>987</v>
      </c>
      <c r="AJ101" s="91">
        <v>925</v>
      </c>
      <c r="AK101" s="91">
        <v>838</v>
      </c>
      <c r="AL101" s="91">
        <v>636</v>
      </c>
      <c r="AM101" s="91">
        <v>432</v>
      </c>
      <c r="AN101" s="91">
        <v>276</v>
      </c>
      <c r="AO101" s="91">
        <v>15009</v>
      </c>
      <c r="AP101" s="94">
        <v>92889</v>
      </c>
      <c r="AQ101" s="95">
        <v>70197</v>
      </c>
      <c r="AR101" s="91">
        <v>1202</v>
      </c>
      <c r="AS101" s="96">
        <v>202</v>
      </c>
      <c r="AT101" s="329" t="s">
        <v>1525</v>
      </c>
      <c r="AU101" s="329" t="s">
        <v>1547</v>
      </c>
    </row>
    <row r="102" spans="1:47" s="78" customFormat="1" ht="15.6" customHeight="1" x14ac:dyDescent="0.3">
      <c r="A102" s="88" t="s">
        <v>288</v>
      </c>
      <c r="B102" s="89" t="s">
        <v>645</v>
      </c>
      <c r="C102" s="90">
        <v>569299</v>
      </c>
      <c r="D102" s="91">
        <v>269482</v>
      </c>
      <c r="E102" s="91">
        <v>279819</v>
      </c>
      <c r="F102" s="91">
        <v>289437</v>
      </c>
      <c r="G102" s="91">
        <v>43</v>
      </c>
      <c r="H102" s="91">
        <v>261695</v>
      </c>
      <c r="I102" s="91">
        <v>3839</v>
      </c>
      <c r="J102" s="91">
        <v>2149</v>
      </c>
      <c r="K102" s="91">
        <v>1799</v>
      </c>
      <c r="L102" s="92">
        <v>22.211192</v>
      </c>
      <c r="M102" s="91">
        <v>6</v>
      </c>
      <c r="N102" s="93">
        <v>8.4531770000000002</v>
      </c>
      <c r="O102" s="91">
        <v>5</v>
      </c>
      <c r="P102" s="92">
        <v>70.788991999999993</v>
      </c>
      <c r="Q102" s="91">
        <v>3669</v>
      </c>
      <c r="R102" s="91">
        <v>12539</v>
      </c>
      <c r="S102" s="91">
        <v>4629</v>
      </c>
      <c r="T102" s="91">
        <v>2428</v>
      </c>
      <c r="U102" s="91">
        <v>428</v>
      </c>
      <c r="V102" s="91">
        <v>534</v>
      </c>
      <c r="W102" s="91">
        <v>612</v>
      </c>
      <c r="X102" s="91">
        <v>794</v>
      </c>
      <c r="Y102" s="91">
        <v>713</v>
      </c>
      <c r="Z102" s="91">
        <v>3801</v>
      </c>
      <c r="AA102" s="91">
        <v>5000</v>
      </c>
      <c r="AB102" s="91">
        <v>6950</v>
      </c>
      <c r="AC102" s="91">
        <v>8465</v>
      </c>
      <c r="AD102" s="91">
        <v>9378</v>
      </c>
      <c r="AE102" s="91">
        <v>11179</v>
      </c>
      <c r="AF102" s="91">
        <v>17602</v>
      </c>
      <c r="AG102" s="91">
        <v>25322</v>
      </c>
      <c r="AH102" s="91">
        <v>33728</v>
      </c>
      <c r="AI102" s="91">
        <v>43242</v>
      </c>
      <c r="AJ102" s="91">
        <v>60837</v>
      </c>
      <c r="AK102" s="91">
        <v>80271</v>
      </c>
      <c r="AL102" s="91">
        <v>82480</v>
      </c>
      <c r="AM102" s="91">
        <v>80006</v>
      </c>
      <c r="AN102" s="91">
        <v>69207</v>
      </c>
      <c r="AO102" s="91">
        <v>3786</v>
      </c>
      <c r="AP102" s="94">
        <v>2418990</v>
      </c>
      <c r="AQ102" s="95">
        <v>30055</v>
      </c>
      <c r="AR102" s="91">
        <v>374</v>
      </c>
      <c r="AS102" s="96">
        <v>64</v>
      </c>
      <c r="AT102" s="329" t="s">
        <v>1525</v>
      </c>
      <c r="AU102" s="329" t="s">
        <v>1547</v>
      </c>
    </row>
    <row r="103" spans="1:47" s="78" customFormat="1" ht="15.6" customHeight="1" x14ac:dyDescent="0.3">
      <c r="A103" s="88" t="s">
        <v>290</v>
      </c>
      <c r="B103" s="89" t="s">
        <v>646</v>
      </c>
      <c r="C103" s="90">
        <v>213378</v>
      </c>
      <c r="D103" s="91">
        <v>161332</v>
      </c>
      <c r="E103" s="91">
        <v>106990</v>
      </c>
      <c r="F103" s="91">
        <v>106373</v>
      </c>
      <c r="G103" s="91">
        <v>15</v>
      </c>
      <c r="H103" s="91">
        <v>156188</v>
      </c>
      <c r="I103" s="91">
        <v>2301</v>
      </c>
      <c r="J103" s="91">
        <v>1535</v>
      </c>
      <c r="K103" s="91">
        <v>1308</v>
      </c>
      <c r="L103" s="92">
        <v>27.325381</v>
      </c>
      <c r="M103" s="91">
        <v>8</v>
      </c>
      <c r="N103" s="93">
        <v>2.8389000000000002</v>
      </c>
      <c r="O103" s="91">
        <v>1</v>
      </c>
      <c r="P103" s="92">
        <v>39.108029000000002</v>
      </c>
      <c r="Q103" s="91">
        <v>55845</v>
      </c>
      <c r="R103" s="91">
        <v>28703</v>
      </c>
      <c r="S103" s="91">
        <v>5323</v>
      </c>
      <c r="T103" s="91">
        <v>2279</v>
      </c>
      <c r="U103" s="91">
        <v>372</v>
      </c>
      <c r="V103" s="91">
        <v>338</v>
      </c>
      <c r="W103" s="91">
        <v>392</v>
      </c>
      <c r="X103" s="91">
        <v>479</v>
      </c>
      <c r="Y103" s="91">
        <v>473</v>
      </c>
      <c r="Z103" s="91">
        <v>2540</v>
      </c>
      <c r="AA103" s="91">
        <v>3146</v>
      </c>
      <c r="AB103" s="91">
        <v>3931</v>
      </c>
      <c r="AC103" s="91">
        <v>3966</v>
      </c>
      <c r="AD103" s="91">
        <v>3989</v>
      </c>
      <c r="AE103" s="91">
        <v>3761</v>
      </c>
      <c r="AF103" s="91">
        <v>5399</v>
      </c>
      <c r="AG103" s="91">
        <v>6785</v>
      </c>
      <c r="AH103" s="91">
        <v>7775</v>
      </c>
      <c r="AI103" s="91">
        <v>8723</v>
      </c>
      <c r="AJ103" s="91">
        <v>10349</v>
      </c>
      <c r="AK103" s="91">
        <v>14053</v>
      </c>
      <c r="AL103" s="91">
        <v>14722</v>
      </c>
      <c r="AM103" s="91">
        <v>14910</v>
      </c>
      <c r="AN103" s="91">
        <v>13917</v>
      </c>
      <c r="AO103" s="91">
        <v>2344</v>
      </c>
      <c r="AP103" s="94">
        <v>464282</v>
      </c>
      <c r="AQ103" s="95">
        <v>60271</v>
      </c>
      <c r="AR103" s="91">
        <v>412</v>
      </c>
      <c r="AS103" s="96">
        <v>137</v>
      </c>
      <c r="AT103" s="329" t="s">
        <v>1525</v>
      </c>
      <c r="AU103" s="329" t="s">
        <v>1547</v>
      </c>
    </row>
    <row r="104" spans="1:47" s="78" customFormat="1" ht="15.6" customHeight="1" x14ac:dyDescent="0.3">
      <c r="A104" s="88" t="s">
        <v>292</v>
      </c>
      <c r="B104" s="89" t="s">
        <v>647</v>
      </c>
      <c r="C104" s="90">
        <v>93173</v>
      </c>
      <c r="D104" s="91">
        <v>89246</v>
      </c>
      <c r="E104" s="91">
        <v>50836</v>
      </c>
      <c r="F104" s="91">
        <v>42320</v>
      </c>
      <c r="G104" s="91">
        <v>17</v>
      </c>
      <c r="H104" s="91">
        <v>19349</v>
      </c>
      <c r="I104" s="91">
        <v>65265</v>
      </c>
      <c r="J104" s="91">
        <v>4368</v>
      </c>
      <c r="K104" s="91">
        <v>264</v>
      </c>
      <c r="L104" s="92">
        <v>137.17459299999999</v>
      </c>
      <c r="M104" s="91">
        <v>75</v>
      </c>
      <c r="N104" s="93">
        <v>1.7797529999999999</v>
      </c>
      <c r="O104" s="91">
        <v>1</v>
      </c>
      <c r="P104" s="92">
        <v>38.083500999999998</v>
      </c>
      <c r="Q104" s="91">
        <v>652</v>
      </c>
      <c r="R104" s="91">
        <v>6016</v>
      </c>
      <c r="S104" s="91">
        <v>5756</v>
      </c>
      <c r="T104" s="91">
        <v>3151</v>
      </c>
      <c r="U104" s="91">
        <v>628</v>
      </c>
      <c r="V104" s="91">
        <v>845</v>
      </c>
      <c r="W104" s="91">
        <v>989</v>
      </c>
      <c r="X104" s="91">
        <v>1481</v>
      </c>
      <c r="Y104" s="91">
        <v>1531</v>
      </c>
      <c r="Z104" s="91">
        <v>6840</v>
      </c>
      <c r="AA104" s="91">
        <v>7124</v>
      </c>
      <c r="AB104" s="91">
        <v>7986</v>
      </c>
      <c r="AC104" s="91">
        <v>7374</v>
      </c>
      <c r="AD104" s="91">
        <v>6361</v>
      </c>
      <c r="AE104" s="91">
        <v>5547</v>
      </c>
      <c r="AF104" s="91">
        <v>6231</v>
      </c>
      <c r="AG104" s="91">
        <v>6098</v>
      </c>
      <c r="AH104" s="91">
        <v>5240</v>
      </c>
      <c r="AI104" s="91">
        <v>4168</v>
      </c>
      <c r="AJ104" s="91">
        <v>3455</v>
      </c>
      <c r="AK104" s="91">
        <v>2862</v>
      </c>
      <c r="AL104" s="91">
        <v>1449</v>
      </c>
      <c r="AM104" s="91">
        <v>679</v>
      </c>
      <c r="AN104" s="91">
        <v>260</v>
      </c>
      <c r="AO104" s="91">
        <v>56791</v>
      </c>
      <c r="AP104" s="94">
        <v>58143</v>
      </c>
      <c r="AQ104" s="95">
        <v>7320</v>
      </c>
      <c r="AR104" s="91">
        <v>2914</v>
      </c>
      <c r="AS104" s="96">
        <v>90</v>
      </c>
      <c r="AT104" s="329" t="s">
        <v>1525</v>
      </c>
      <c r="AU104" s="329" t="s">
        <v>1547</v>
      </c>
    </row>
    <row r="105" spans="1:47" s="78" customFormat="1" ht="15.6" customHeight="1" x14ac:dyDescent="0.3">
      <c r="A105" s="88" t="s">
        <v>294</v>
      </c>
      <c r="B105" s="89" t="s">
        <v>648</v>
      </c>
      <c r="C105" s="90">
        <v>329415</v>
      </c>
      <c r="D105" s="91">
        <v>187584</v>
      </c>
      <c r="E105" s="91">
        <v>137374</v>
      </c>
      <c r="F105" s="91">
        <v>192003</v>
      </c>
      <c r="G105" s="91">
        <v>38</v>
      </c>
      <c r="H105" s="91">
        <v>169042</v>
      </c>
      <c r="I105" s="91">
        <v>8674</v>
      </c>
      <c r="J105" s="91">
        <v>9087</v>
      </c>
      <c r="K105" s="91">
        <v>781</v>
      </c>
      <c r="L105" s="92">
        <v>55.885992999999999</v>
      </c>
      <c r="M105" s="91">
        <v>16</v>
      </c>
      <c r="N105" s="93">
        <v>4.8607509999999996</v>
      </c>
      <c r="O105" s="91">
        <v>3</v>
      </c>
      <c r="P105" s="92">
        <v>63.919234000000003</v>
      </c>
      <c r="Q105" s="91">
        <v>127</v>
      </c>
      <c r="R105" s="91">
        <v>3666</v>
      </c>
      <c r="S105" s="91">
        <v>7953</v>
      </c>
      <c r="T105" s="91">
        <v>5171</v>
      </c>
      <c r="U105" s="91">
        <v>801</v>
      </c>
      <c r="V105" s="91">
        <v>709</v>
      </c>
      <c r="W105" s="91">
        <v>722</v>
      </c>
      <c r="X105" s="91">
        <v>756</v>
      </c>
      <c r="Y105" s="91">
        <v>842</v>
      </c>
      <c r="Z105" s="91">
        <v>4430</v>
      </c>
      <c r="AA105" s="91">
        <v>5059</v>
      </c>
      <c r="AB105" s="91">
        <v>5908</v>
      </c>
      <c r="AC105" s="91">
        <v>6286</v>
      </c>
      <c r="AD105" s="91">
        <v>7879</v>
      </c>
      <c r="AE105" s="91">
        <v>9755</v>
      </c>
      <c r="AF105" s="91">
        <v>15307</v>
      </c>
      <c r="AG105" s="91">
        <v>22074</v>
      </c>
      <c r="AH105" s="91">
        <v>29301</v>
      </c>
      <c r="AI105" s="91">
        <v>35860</v>
      </c>
      <c r="AJ105" s="91">
        <v>45563</v>
      </c>
      <c r="AK105" s="91">
        <v>49351</v>
      </c>
      <c r="AL105" s="91">
        <v>36218</v>
      </c>
      <c r="AM105" s="91">
        <v>22297</v>
      </c>
      <c r="AN105" s="91">
        <v>10410</v>
      </c>
      <c r="AO105" s="91">
        <v>14180</v>
      </c>
      <c r="AP105" s="94">
        <v>872798</v>
      </c>
      <c r="AQ105" s="95">
        <v>34146</v>
      </c>
      <c r="AR105" s="91">
        <v>426</v>
      </c>
      <c r="AS105" s="96">
        <v>87</v>
      </c>
      <c r="AT105" s="329" t="s">
        <v>1525</v>
      </c>
      <c r="AU105" s="329" t="s">
        <v>1547</v>
      </c>
    </row>
    <row r="106" spans="1:47" s="78" customFormat="1" ht="15.6" customHeight="1" x14ac:dyDescent="0.3">
      <c r="A106" s="88" t="s">
        <v>296</v>
      </c>
      <c r="B106" s="89" t="s">
        <v>649</v>
      </c>
      <c r="C106" s="90">
        <v>75596</v>
      </c>
      <c r="D106" s="91">
        <v>28595</v>
      </c>
      <c r="E106" s="91">
        <v>44156</v>
      </c>
      <c r="F106" s="91">
        <v>31439</v>
      </c>
      <c r="G106" s="91">
        <v>1</v>
      </c>
      <c r="H106" s="91">
        <v>27495</v>
      </c>
      <c r="I106" s="91">
        <v>489</v>
      </c>
      <c r="J106" s="91">
        <v>377</v>
      </c>
      <c r="K106" s="91">
        <v>234</v>
      </c>
      <c r="L106" s="92">
        <v>37.829180999999998</v>
      </c>
      <c r="M106" s="91">
        <v>13</v>
      </c>
      <c r="N106" s="93">
        <v>13.642398</v>
      </c>
      <c r="O106" s="91">
        <v>8</v>
      </c>
      <c r="P106" s="92">
        <v>74.293377000000007</v>
      </c>
      <c r="Q106" s="91">
        <v>116</v>
      </c>
      <c r="R106" s="91">
        <v>219</v>
      </c>
      <c r="S106" s="91">
        <v>166</v>
      </c>
      <c r="T106" s="91">
        <v>151</v>
      </c>
      <c r="U106" s="91">
        <v>27</v>
      </c>
      <c r="V106" s="91">
        <v>36</v>
      </c>
      <c r="W106" s="91">
        <v>49</v>
      </c>
      <c r="X106" s="91">
        <v>175</v>
      </c>
      <c r="Y106" s="91">
        <v>151</v>
      </c>
      <c r="Z106" s="91">
        <v>630</v>
      </c>
      <c r="AA106" s="91">
        <v>553</v>
      </c>
      <c r="AB106" s="91">
        <v>676</v>
      </c>
      <c r="AC106" s="91">
        <v>789</v>
      </c>
      <c r="AD106" s="91">
        <v>1073</v>
      </c>
      <c r="AE106" s="91">
        <v>1500</v>
      </c>
      <c r="AF106" s="91">
        <v>2469</v>
      </c>
      <c r="AG106" s="91">
        <v>3595</v>
      </c>
      <c r="AH106" s="91">
        <v>4258</v>
      </c>
      <c r="AI106" s="91">
        <v>5624</v>
      </c>
      <c r="AJ106" s="91">
        <v>7513</v>
      </c>
      <c r="AK106" s="91">
        <v>10329</v>
      </c>
      <c r="AL106" s="91">
        <v>11292</v>
      </c>
      <c r="AM106" s="91">
        <v>12263</v>
      </c>
      <c r="AN106" s="91">
        <v>11353</v>
      </c>
      <c r="AO106" s="91">
        <v>589</v>
      </c>
      <c r="AP106" s="94">
        <v>442713</v>
      </c>
      <c r="AQ106" s="95">
        <v>1050</v>
      </c>
      <c r="AR106" s="91">
        <v>17</v>
      </c>
      <c r="AS106" s="96">
        <v>0</v>
      </c>
      <c r="AT106" s="329" t="s">
        <v>1525</v>
      </c>
      <c r="AU106" s="329" t="s">
        <v>1547</v>
      </c>
    </row>
    <row r="107" spans="1:47" s="78" customFormat="1" ht="15.6" customHeight="1" x14ac:dyDescent="0.3">
      <c r="A107" s="88" t="s">
        <v>650</v>
      </c>
      <c r="B107" s="89" t="s">
        <v>651</v>
      </c>
      <c r="C107" s="90">
        <v>30813</v>
      </c>
      <c r="D107" s="91">
        <v>18345</v>
      </c>
      <c r="E107" s="91">
        <v>15349</v>
      </c>
      <c r="F107" s="91">
        <v>15460</v>
      </c>
      <c r="G107" s="91">
        <v>4</v>
      </c>
      <c r="H107" s="91">
        <v>9397</v>
      </c>
      <c r="I107" s="91">
        <v>4390</v>
      </c>
      <c r="J107" s="91">
        <v>4466</v>
      </c>
      <c r="K107" s="91">
        <v>92</v>
      </c>
      <c r="L107" s="92">
        <v>55.451428</v>
      </c>
      <c r="M107" s="91">
        <v>20</v>
      </c>
      <c r="N107" s="93">
        <v>8.267493</v>
      </c>
      <c r="O107" s="91">
        <v>5</v>
      </c>
      <c r="P107" s="92">
        <v>67.245124000000004</v>
      </c>
      <c r="Q107" s="91">
        <v>41</v>
      </c>
      <c r="R107" s="91">
        <v>77</v>
      </c>
      <c r="S107" s="91">
        <v>45</v>
      </c>
      <c r="T107" s="91">
        <v>104</v>
      </c>
      <c r="U107" s="91">
        <v>5</v>
      </c>
      <c r="V107" s="91">
        <v>13</v>
      </c>
      <c r="W107" s="91">
        <v>19</v>
      </c>
      <c r="X107" s="91">
        <v>42</v>
      </c>
      <c r="Y107" s="91">
        <v>57</v>
      </c>
      <c r="Z107" s="91">
        <v>361</v>
      </c>
      <c r="AA107" s="91">
        <v>401</v>
      </c>
      <c r="AB107" s="91">
        <v>559</v>
      </c>
      <c r="AC107" s="91">
        <v>659</v>
      </c>
      <c r="AD107" s="91">
        <v>834</v>
      </c>
      <c r="AE107" s="91">
        <v>1121</v>
      </c>
      <c r="AF107" s="91">
        <v>1828</v>
      </c>
      <c r="AG107" s="91">
        <v>2232</v>
      </c>
      <c r="AH107" s="91">
        <v>2861</v>
      </c>
      <c r="AI107" s="91">
        <v>3157</v>
      </c>
      <c r="AJ107" s="91">
        <v>3674</v>
      </c>
      <c r="AK107" s="91">
        <v>4583</v>
      </c>
      <c r="AL107" s="91">
        <v>4049</v>
      </c>
      <c r="AM107" s="91">
        <v>2659</v>
      </c>
      <c r="AN107" s="91">
        <v>1223</v>
      </c>
      <c r="AO107" s="91">
        <v>7956</v>
      </c>
      <c r="AP107" s="94">
        <v>90150</v>
      </c>
      <c r="AQ107" s="95">
        <v>1274</v>
      </c>
      <c r="AR107" s="91">
        <v>93</v>
      </c>
      <c r="AS107" s="96">
        <v>3</v>
      </c>
      <c r="AT107" s="329" t="s">
        <v>1525</v>
      </c>
      <c r="AU107" s="329" t="s">
        <v>1547</v>
      </c>
    </row>
    <row r="108" spans="1:47" s="78" customFormat="1" ht="15.6" customHeight="1" x14ac:dyDescent="0.3">
      <c r="A108" s="88" t="s">
        <v>652</v>
      </c>
      <c r="B108" s="89" t="s">
        <v>653</v>
      </c>
      <c r="C108" s="90">
        <v>12890</v>
      </c>
      <c r="D108" s="91">
        <v>5222</v>
      </c>
      <c r="E108" s="91">
        <v>8771</v>
      </c>
      <c r="F108" s="91">
        <v>4111</v>
      </c>
      <c r="G108" s="91">
        <v>8</v>
      </c>
      <c r="H108" s="91">
        <v>3326</v>
      </c>
      <c r="I108" s="91">
        <v>994</v>
      </c>
      <c r="J108" s="91">
        <v>381</v>
      </c>
      <c r="K108" s="91">
        <v>521</v>
      </c>
      <c r="L108" s="92">
        <v>25.224886999999999</v>
      </c>
      <c r="M108" s="91">
        <v>9</v>
      </c>
      <c r="N108" s="93">
        <v>14.76179</v>
      </c>
      <c r="O108" s="91">
        <v>11</v>
      </c>
      <c r="P108" s="92">
        <v>57.402332000000001</v>
      </c>
      <c r="Q108" s="91">
        <v>37</v>
      </c>
      <c r="R108" s="91">
        <v>529</v>
      </c>
      <c r="S108" s="91">
        <v>267</v>
      </c>
      <c r="T108" s="91">
        <v>86</v>
      </c>
      <c r="U108" s="91">
        <v>30</v>
      </c>
      <c r="V108" s="91">
        <v>49</v>
      </c>
      <c r="W108" s="91">
        <v>34</v>
      </c>
      <c r="X108" s="91">
        <v>44</v>
      </c>
      <c r="Y108" s="91">
        <v>29</v>
      </c>
      <c r="Z108" s="91">
        <v>211</v>
      </c>
      <c r="AA108" s="91">
        <v>206</v>
      </c>
      <c r="AB108" s="91">
        <v>424</v>
      </c>
      <c r="AC108" s="91">
        <v>533</v>
      </c>
      <c r="AD108" s="91">
        <v>615</v>
      </c>
      <c r="AE108" s="91">
        <v>674</v>
      </c>
      <c r="AF108" s="91">
        <v>885</v>
      </c>
      <c r="AG108" s="91">
        <v>1180</v>
      </c>
      <c r="AH108" s="91">
        <v>1206</v>
      </c>
      <c r="AI108" s="91">
        <v>1217</v>
      </c>
      <c r="AJ108" s="91">
        <v>1338</v>
      </c>
      <c r="AK108" s="91">
        <v>1417</v>
      </c>
      <c r="AL108" s="91">
        <v>948</v>
      </c>
      <c r="AM108" s="91">
        <v>595</v>
      </c>
      <c r="AN108" s="91">
        <v>221</v>
      </c>
      <c r="AO108" s="91">
        <v>789</v>
      </c>
      <c r="AP108" s="94">
        <v>78220</v>
      </c>
      <c r="AQ108" s="95">
        <v>192</v>
      </c>
      <c r="AR108" s="91">
        <v>66</v>
      </c>
      <c r="AS108" s="96">
        <v>2</v>
      </c>
      <c r="AT108" s="329" t="s">
        <v>1525</v>
      </c>
      <c r="AU108" s="329" t="s">
        <v>1547</v>
      </c>
    </row>
    <row r="109" spans="1:47" s="78" customFormat="1" ht="15.6" customHeight="1" x14ac:dyDescent="0.3">
      <c r="A109" s="88" t="s">
        <v>654</v>
      </c>
      <c r="B109" s="89" t="s">
        <v>655</v>
      </c>
      <c r="C109" s="90">
        <v>57614</v>
      </c>
      <c r="D109" s="91">
        <v>35131</v>
      </c>
      <c r="E109" s="91">
        <v>36001</v>
      </c>
      <c r="F109" s="91">
        <v>21607</v>
      </c>
      <c r="G109" s="91">
        <v>6</v>
      </c>
      <c r="H109" s="91">
        <v>21355</v>
      </c>
      <c r="I109" s="91">
        <v>9452</v>
      </c>
      <c r="J109" s="91">
        <v>3759</v>
      </c>
      <c r="K109" s="91">
        <v>565</v>
      </c>
      <c r="L109" s="92">
        <v>18.537797999999999</v>
      </c>
      <c r="M109" s="91">
        <v>7</v>
      </c>
      <c r="N109" s="93">
        <v>6.401116</v>
      </c>
      <c r="O109" s="91">
        <v>3</v>
      </c>
      <c r="P109" s="92">
        <v>66.124768000000003</v>
      </c>
      <c r="Q109" s="91">
        <v>57</v>
      </c>
      <c r="R109" s="91">
        <v>154</v>
      </c>
      <c r="S109" s="91">
        <v>104</v>
      </c>
      <c r="T109" s="91">
        <v>151</v>
      </c>
      <c r="U109" s="91">
        <v>132</v>
      </c>
      <c r="V109" s="91">
        <v>194</v>
      </c>
      <c r="W109" s="91">
        <v>269</v>
      </c>
      <c r="X109" s="91">
        <v>272</v>
      </c>
      <c r="Y109" s="91">
        <v>217</v>
      </c>
      <c r="Z109" s="91">
        <v>1211</v>
      </c>
      <c r="AA109" s="91">
        <v>1439</v>
      </c>
      <c r="AB109" s="91">
        <v>1429</v>
      </c>
      <c r="AC109" s="91">
        <v>1401</v>
      </c>
      <c r="AD109" s="91">
        <v>1562</v>
      </c>
      <c r="AE109" s="91">
        <v>1723</v>
      </c>
      <c r="AF109" s="91">
        <v>2452</v>
      </c>
      <c r="AG109" s="91">
        <v>3500</v>
      </c>
      <c r="AH109" s="91">
        <v>4440</v>
      </c>
      <c r="AI109" s="91">
        <v>5590</v>
      </c>
      <c r="AJ109" s="91">
        <v>7073</v>
      </c>
      <c r="AK109" s="91">
        <v>8776</v>
      </c>
      <c r="AL109" s="91">
        <v>6936</v>
      </c>
      <c r="AM109" s="91">
        <v>5084</v>
      </c>
      <c r="AN109" s="91">
        <v>2899</v>
      </c>
      <c r="AO109" s="91">
        <v>9781</v>
      </c>
      <c r="AP109" s="94">
        <v>166471</v>
      </c>
      <c r="AQ109" s="95">
        <v>5214</v>
      </c>
      <c r="AR109" s="91">
        <v>463</v>
      </c>
      <c r="AS109" s="96">
        <v>38</v>
      </c>
      <c r="AT109" s="329" t="s">
        <v>1525</v>
      </c>
      <c r="AU109" s="329" t="s">
        <v>1547</v>
      </c>
    </row>
    <row r="110" spans="1:47" s="78" customFormat="1" ht="15.6" customHeight="1" x14ac:dyDescent="0.3">
      <c r="A110" s="88" t="s">
        <v>656</v>
      </c>
      <c r="B110" s="89" t="s">
        <v>657</v>
      </c>
      <c r="C110" s="90">
        <v>46557</v>
      </c>
      <c r="D110" s="91">
        <v>26638</v>
      </c>
      <c r="E110" s="91">
        <v>21689</v>
      </c>
      <c r="F110" s="91">
        <v>24859</v>
      </c>
      <c r="G110" s="91">
        <v>9</v>
      </c>
      <c r="H110" s="91">
        <v>15203</v>
      </c>
      <c r="I110" s="91">
        <v>8566</v>
      </c>
      <c r="J110" s="91">
        <v>2551</v>
      </c>
      <c r="K110" s="91">
        <v>318</v>
      </c>
      <c r="L110" s="92">
        <v>26.939923</v>
      </c>
      <c r="M110" s="91">
        <v>13</v>
      </c>
      <c r="N110" s="93">
        <v>8.9641780000000004</v>
      </c>
      <c r="O110" s="91">
        <v>4</v>
      </c>
      <c r="P110" s="92">
        <v>62.145677999999997</v>
      </c>
      <c r="Q110" s="91">
        <v>688</v>
      </c>
      <c r="R110" s="91">
        <v>1490</v>
      </c>
      <c r="S110" s="91">
        <v>552</v>
      </c>
      <c r="T110" s="91">
        <v>326</v>
      </c>
      <c r="U110" s="91">
        <v>63</v>
      </c>
      <c r="V110" s="91">
        <v>49</v>
      </c>
      <c r="W110" s="91">
        <v>114</v>
      </c>
      <c r="X110" s="91">
        <v>96</v>
      </c>
      <c r="Y110" s="91">
        <v>122</v>
      </c>
      <c r="Z110" s="91">
        <v>502</v>
      </c>
      <c r="AA110" s="91">
        <v>530</v>
      </c>
      <c r="AB110" s="91">
        <v>623</v>
      </c>
      <c r="AC110" s="91">
        <v>875</v>
      </c>
      <c r="AD110" s="91">
        <v>1096</v>
      </c>
      <c r="AE110" s="91">
        <v>1682</v>
      </c>
      <c r="AF110" s="91">
        <v>2639</v>
      </c>
      <c r="AG110" s="91">
        <v>3633</v>
      </c>
      <c r="AH110" s="91">
        <v>4513</v>
      </c>
      <c r="AI110" s="91">
        <v>5287</v>
      </c>
      <c r="AJ110" s="91">
        <v>6410</v>
      </c>
      <c r="AK110" s="91">
        <v>6584</v>
      </c>
      <c r="AL110" s="91">
        <v>4404</v>
      </c>
      <c r="AM110" s="91">
        <v>2515</v>
      </c>
      <c r="AN110" s="91">
        <v>1167</v>
      </c>
      <c r="AO110" s="91">
        <v>7511</v>
      </c>
      <c r="AP110" s="94">
        <v>180213</v>
      </c>
      <c r="AQ110" s="95">
        <v>2476</v>
      </c>
      <c r="AR110" s="91">
        <v>634</v>
      </c>
      <c r="AS110" s="96">
        <v>18</v>
      </c>
      <c r="AT110" s="329" t="s">
        <v>1525</v>
      </c>
      <c r="AU110" s="329" t="s">
        <v>1547</v>
      </c>
    </row>
    <row r="111" spans="1:47" s="78" customFormat="1" ht="15.6" customHeight="1" x14ac:dyDescent="0.3">
      <c r="A111" s="88" t="s">
        <v>300</v>
      </c>
      <c r="B111" s="89" t="s">
        <v>301</v>
      </c>
      <c r="C111" s="90">
        <v>201346</v>
      </c>
      <c r="D111" s="91">
        <v>196137</v>
      </c>
      <c r="E111" s="91">
        <v>90628</v>
      </c>
      <c r="F111" s="91">
        <v>110671</v>
      </c>
      <c r="G111" s="91">
        <v>47</v>
      </c>
      <c r="H111" s="91">
        <v>19979</v>
      </c>
      <c r="I111" s="91">
        <v>168211</v>
      </c>
      <c r="J111" s="91">
        <v>7747</v>
      </c>
      <c r="K111" s="91">
        <v>200</v>
      </c>
      <c r="L111" s="92">
        <v>113.577389</v>
      </c>
      <c r="M111" s="91">
        <v>70</v>
      </c>
      <c r="N111" s="93">
        <v>1.8967510000000001</v>
      </c>
      <c r="O111" s="91">
        <v>1</v>
      </c>
      <c r="P111" s="92">
        <v>35.575831999999998</v>
      </c>
      <c r="Q111" s="91">
        <v>273</v>
      </c>
      <c r="R111" s="91">
        <v>6296</v>
      </c>
      <c r="S111" s="91">
        <v>24041</v>
      </c>
      <c r="T111" s="91">
        <v>17540</v>
      </c>
      <c r="U111" s="91">
        <v>4295</v>
      </c>
      <c r="V111" s="91">
        <v>3953</v>
      </c>
      <c r="W111" s="91">
        <v>2896</v>
      </c>
      <c r="X111" s="91">
        <v>2266</v>
      </c>
      <c r="Y111" s="91">
        <v>1845</v>
      </c>
      <c r="Z111" s="91">
        <v>12286</v>
      </c>
      <c r="AA111" s="91">
        <v>16481</v>
      </c>
      <c r="AB111" s="91">
        <v>15530</v>
      </c>
      <c r="AC111" s="91">
        <v>12584</v>
      </c>
      <c r="AD111" s="91">
        <v>10518</v>
      </c>
      <c r="AE111" s="91">
        <v>9281</v>
      </c>
      <c r="AF111" s="91">
        <v>10819</v>
      </c>
      <c r="AG111" s="91">
        <v>11204</v>
      </c>
      <c r="AH111" s="91">
        <v>10180</v>
      </c>
      <c r="AI111" s="91">
        <v>8363</v>
      </c>
      <c r="AJ111" s="91">
        <v>7305</v>
      </c>
      <c r="AK111" s="91">
        <v>6033</v>
      </c>
      <c r="AL111" s="91">
        <v>3532</v>
      </c>
      <c r="AM111" s="91">
        <v>1959</v>
      </c>
      <c r="AN111" s="91">
        <v>874</v>
      </c>
      <c r="AO111" s="91">
        <v>166939</v>
      </c>
      <c r="AP111" s="94">
        <v>58719</v>
      </c>
      <c r="AQ111" s="95">
        <v>8674</v>
      </c>
      <c r="AR111" s="91">
        <v>3433</v>
      </c>
      <c r="AS111" s="96">
        <v>91</v>
      </c>
      <c r="AT111" s="329" t="s">
        <v>1526</v>
      </c>
      <c r="AU111" s="329" t="s">
        <v>1548</v>
      </c>
    </row>
    <row r="112" spans="1:47" s="78" customFormat="1" ht="15.6" customHeight="1" x14ac:dyDescent="0.3">
      <c r="A112" s="88" t="s">
        <v>302</v>
      </c>
      <c r="B112" s="89" t="s">
        <v>658</v>
      </c>
      <c r="C112" s="90">
        <v>479009</v>
      </c>
      <c r="D112" s="91">
        <v>426875</v>
      </c>
      <c r="E112" s="91">
        <v>235539</v>
      </c>
      <c r="F112" s="91">
        <v>243417</v>
      </c>
      <c r="G112" s="91">
        <v>53</v>
      </c>
      <c r="H112" s="91">
        <v>61575</v>
      </c>
      <c r="I112" s="91">
        <v>311541</v>
      </c>
      <c r="J112" s="91">
        <v>53338</v>
      </c>
      <c r="K112" s="91">
        <v>421</v>
      </c>
      <c r="L112" s="92">
        <v>46.912948999999998</v>
      </c>
      <c r="M112" s="91">
        <v>20</v>
      </c>
      <c r="N112" s="93">
        <v>4.1231710000000001</v>
      </c>
      <c r="O112" s="91">
        <v>1</v>
      </c>
      <c r="P112" s="92">
        <v>58.866551000000001</v>
      </c>
      <c r="Q112" s="91">
        <v>4663</v>
      </c>
      <c r="R112" s="91">
        <v>1948</v>
      </c>
      <c r="S112" s="91">
        <v>2214</v>
      </c>
      <c r="T112" s="91">
        <v>2513</v>
      </c>
      <c r="U112" s="91">
        <v>634</v>
      </c>
      <c r="V112" s="91">
        <v>658</v>
      </c>
      <c r="W112" s="91">
        <v>891</v>
      </c>
      <c r="X112" s="91">
        <v>1005</v>
      </c>
      <c r="Y112" s="91">
        <v>1222</v>
      </c>
      <c r="Z112" s="91">
        <v>8604</v>
      </c>
      <c r="AA112" s="91">
        <v>13328</v>
      </c>
      <c r="AB112" s="91">
        <v>18382</v>
      </c>
      <c r="AC112" s="91">
        <v>21486</v>
      </c>
      <c r="AD112" s="91">
        <v>24884</v>
      </c>
      <c r="AE112" s="91">
        <v>27911</v>
      </c>
      <c r="AF112" s="91">
        <v>38188</v>
      </c>
      <c r="AG112" s="91">
        <v>46521</v>
      </c>
      <c r="AH112" s="91">
        <v>50322</v>
      </c>
      <c r="AI112" s="91">
        <v>48527</v>
      </c>
      <c r="AJ112" s="91">
        <v>51059</v>
      </c>
      <c r="AK112" s="91">
        <v>49863</v>
      </c>
      <c r="AL112" s="91">
        <v>32466</v>
      </c>
      <c r="AM112" s="91">
        <v>18178</v>
      </c>
      <c r="AN112" s="91">
        <v>6458</v>
      </c>
      <c r="AO112" s="91">
        <v>357006</v>
      </c>
      <c r="AP112" s="94">
        <v>320427</v>
      </c>
      <c r="AQ112" s="95">
        <v>28222</v>
      </c>
      <c r="AR112" s="91">
        <v>1785</v>
      </c>
      <c r="AS112" s="96">
        <v>96</v>
      </c>
      <c r="AT112" s="329" t="s">
        <v>1526</v>
      </c>
      <c r="AU112" s="329" t="s">
        <v>1548</v>
      </c>
    </row>
    <row r="113" spans="1:47" s="78" customFormat="1" ht="15.6" customHeight="1" x14ac:dyDescent="0.3">
      <c r="A113" s="88" t="s">
        <v>304</v>
      </c>
      <c r="B113" s="89" t="s">
        <v>659</v>
      </c>
      <c r="C113" s="90">
        <v>58006</v>
      </c>
      <c r="D113" s="91">
        <v>46132</v>
      </c>
      <c r="E113" s="91">
        <v>30779</v>
      </c>
      <c r="F113" s="91">
        <v>27220</v>
      </c>
      <c r="G113" s="91">
        <v>7</v>
      </c>
      <c r="H113" s="91">
        <v>43447</v>
      </c>
      <c r="I113" s="91">
        <v>2007</v>
      </c>
      <c r="J113" s="91">
        <v>490</v>
      </c>
      <c r="K113" s="91">
        <v>188</v>
      </c>
      <c r="L113" s="92">
        <v>76.892234999999999</v>
      </c>
      <c r="M113" s="91">
        <v>37</v>
      </c>
      <c r="N113" s="93">
        <v>3.0997780000000001</v>
      </c>
      <c r="O113" s="91">
        <v>2</v>
      </c>
      <c r="P113" s="92">
        <v>36.433610999999999</v>
      </c>
      <c r="Q113" s="91">
        <v>2</v>
      </c>
      <c r="R113" s="91">
        <v>537</v>
      </c>
      <c r="S113" s="91">
        <v>3109</v>
      </c>
      <c r="T113" s="91">
        <v>5459</v>
      </c>
      <c r="U113" s="91">
        <v>1136</v>
      </c>
      <c r="V113" s="91">
        <v>1131</v>
      </c>
      <c r="W113" s="91">
        <v>1032</v>
      </c>
      <c r="X113" s="91">
        <v>1162</v>
      </c>
      <c r="Y113" s="91">
        <v>1095</v>
      </c>
      <c r="Z113" s="91">
        <v>5072</v>
      </c>
      <c r="AA113" s="91">
        <v>5169</v>
      </c>
      <c r="AB113" s="91">
        <v>5264</v>
      </c>
      <c r="AC113" s="91">
        <v>4682</v>
      </c>
      <c r="AD113" s="91">
        <v>3891</v>
      </c>
      <c r="AE113" s="91">
        <v>3244</v>
      </c>
      <c r="AF113" s="91">
        <v>3346</v>
      </c>
      <c r="AG113" s="91">
        <v>3000</v>
      </c>
      <c r="AH113" s="91">
        <v>2479</v>
      </c>
      <c r="AI113" s="91">
        <v>1947</v>
      </c>
      <c r="AJ113" s="91">
        <v>1769</v>
      </c>
      <c r="AK113" s="91">
        <v>1503</v>
      </c>
      <c r="AL113" s="91">
        <v>890</v>
      </c>
      <c r="AM113" s="91">
        <v>485</v>
      </c>
      <c r="AN113" s="91">
        <v>219</v>
      </c>
      <c r="AO113" s="91">
        <v>1092</v>
      </c>
      <c r="AP113" s="94">
        <v>144911</v>
      </c>
      <c r="AQ113" s="95">
        <v>2707</v>
      </c>
      <c r="AR113" s="91">
        <v>245</v>
      </c>
      <c r="AS113" s="96">
        <v>8</v>
      </c>
      <c r="AT113" s="329" t="s">
        <v>1526</v>
      </c>
      <c r="AU113" s="329" t="s">
        <v>1548</v>
      </c>
    </row>
    <row r="114" spans="1:47" s="78" customFormat="1" ht="15.6" customHeight="1" x14ac:dyDescent="0.3">
      <c r="A114" s="88" t="s">
        <v>306</v>
      </c>
      <c r="B114" s="89" t="s">
        <v>660</v>
      </c>
      <c r="C114" s="90">
        <v>205087</v>
      </c>
      <c r="D114" s="91">
        <v>192410</v>
      </c>
      <c r="E114" s="91">
        <v>127421</v>
      </c>
      <c r="F114" s="91">
        <v>77648</v>
      </c>
      <c r="G114" s="91">
        <v>18</v>
      </c>
      <c r="H114" s="91">
        <v>33215</v>
      </c>
      <c r="I114" s="91">
        <v>152888</v>
      </c>
      <c r="J114" s="91">
        <v>6049</v>
      </c>
      <c r="K114" s="91">
        <v>258</v>
      </c>
      <c r="L114" s="92">
        <v>115.369749</v>
      </c>
      <c r="M114" s="91">
        <v>61</v>
      </c>
      <c r="N114" s="93">
        <v>3.058595</v>
      </c>
      <c r="O114" s="91">
        <v>1</v>
      </c>
      <c r="P114" s="92">
        <v>58.453705999999997</v>
      </c>
      <c r="Q114" s="91">
        <v>2564</v>
      </c>
      <c r="R114" s="91">
        <v>2228</v>
      </c>
      <c r="S114" s="91">
        <v>1899</v>
      </c>
      <c r="T114" s="91">
        <v>447</v>
      </c>
      <c r="U114" s="91">
        <v>73</v>
      </c>
      <c r="V114" s="91">
        <v>98</v>
      </c>
      <c r="W114" s="91">
        <v>134</v>
      </c>
      <c r="X114" s="91">
        <v>191</v>
      </c>
      <c r="Y114" s="91">
        <v>264</v>
      </c>
      <c r="Z114" s="91">
        <v>2246</v>
      </c>
      <c r="AA114" s="91">
        <v>4466</v>
      </c>
      <c r="AB114" s="91">
        <v>7636</v>
      </c>
      <c r="AC114" s="91">
        <v>10132</v>
      </c>
      <c r="AD114" s="91">
        <v>11816</v>
      </c>
      <c r="AE114" s="91">
        <v>13153</v>
      </c>
      <c r="AF114" s="91">
        <v>17649</v>
      </c>
      <c r="AG114" s="91">
        <v>20874</v>
      </c>
      <c r="AH114" s="91">
        <v>21194</v>
      </c>
      <c r="AI114" s="91">
        <v>20498</v>
      </c>
      <c r="AJ114" s="91">
        <v>21698</v>
      </c>
      <c r="AK114" s="91">
        <v>20880</v>
      </c>
      <c r="AL114" s="91">
        <v>13408</v>
      </c>
      <c r="AM114" s="91">
        <v>7432</v>
      </c>
      <c r="AN114" s="91">
        <v>2827</v>
      </c>
      <c r="AO114" s="91">
        <v>131155</v>
      </c>
      <c r="AP114" s="94">
        <v>194092</v>
      </c>
      <c r="AQ114" s="95">
        <v>11609</v>
      </c>
      <c r="AR114" s="91">
        <v>4313</v>
      </c>
      <c r="AS114" s="96">
        <v>58</v>
      </c>
      <c r="AT114" s="329" t="s">
        <v>1526</v>
      </c>
      <c r="AU114" s="329" t="s">
        <v>1548</v>
      </c>
    </row>
    <row r="115" spans="1:47" s="78" customFormat="1" ht="15.6" customHeight="1" x14ac:dyDescent="0.3">
      <c r="A115" s="88" t="s">
        <v>308</v>
      </c>
      <c r="B115" s="89" t="s">
        <v>661</v>
      </c>
      <c r="C115" s="90">
        <v>357510</v>
      </c>
      <c r="D115" s="91">
        <v>327693</v>
      </c>
      <c r="E115" s="91">
        <v>180126</v>
      </c>
      <c r="F115" s="91">
        <v>177334</v>
      </c>
      <c r="G115" s="91">
        <v>50</v>
      </c>
      <c r="H115" s="91">
        <v>29568</v>
      </c>
      <c r="I115" s="91">
        <v>165970</v>
      </c>
      <c r="J115" s="91">
        <v>131804</v>
      </c>
      <c r="K115" s="91">
        <v>351</v>
      </c>
      <c r="L115" s="92">
        <v>73.545248999999998</v>
      </c>
      <c r="M115" s="91">
        <v>28</v>
      </c>
      <c r="N115" s="93">
        <v>6.0333740000000002</v>
      </c>
      <c r="O115" s="91">
        <v>3</v>
      </c>
      <c r="P115" s="92">
        <v>44.424705000000003</v>
      </c>
      <c r="Q115" s="91">
        <v>199</v>
      </c>
      <c r="R115" s="91">
        <v>661</v>
      </c>
      <c r="S115" s="91">
        <v>2685</v>
      </c>
      <c r="T115" s="91">
        <v>10803</v>
      </c>
      <c r="U115" s="91">
        <v>3634</v>
      </c>
      <c r="V115" s="91">
        <v>3941</v>
      </c>
      <c r="W115" s="91">
        <v>4245</v>
      </c>
      <c r="X115" s="91">
        <v>4313</v>
      </c>
      <c r="Y115" s="91">
        <v>4157</v>
      </c>
      <c r="Z115" s="91">
        <v>25091</v>
      </c>
      <c r="AA115" s="91">
        <v>32032</v>
      </c>
      <c r="AB115" s="91">
        <v>34599</v>
      </c>
      <c r="AC115" s="91">
        <v>32565</v>
      </c>
      <c r="AD115" s="91">
        <v>29112</v>
      </c>
      <c r="AE115" s="91">
        <v>25208</v>
      </c>
      <c r="AF115" s="91">
        <v>26864</v>
      </c>
      <c r="AG115" s="91">
        <v>25990</v>
      </c>
      <c r="AH115" s="91">
        <v>23418</v>
      </c>
      <c r="AI115" s="91">
        <v>19643</v>
      </c>
      <c r="AJ115" s="91">
        <v>17999</v>
      </c>
      <c r="AK115" s="91">
        <v>14761</v>
      </c>
      <c r="AL115" s="91">
        <v>7326</v>
      </c>
      <c r="AM115" s="91">
        <v>3481</v>
      </c>
      <c r="AN115" s="91">
        <v>1149</v>
      </c>
      <c r="AO115" s="91">
        <v>290502</v>
      </c>
      <c r="AP115" s="94">
        <v>232067</v>
      </c>
      <c r="AQ115" s="95">
        <v>6626</v>
      </c>
      <c r="AR115" s="91">
        <v>1832</v>
      </c>
      <c r="AS115" s="96">
        <v>147</v>
      </c>
      <c r="AT115" s="329" t="s">
        <v>1526</v>
      </c>
      <c r="AU115" s="329" t="s">
        <v>1548</v>
      </c>
    </row>
    <row r="116" spans="1:47" s="78" customFormat="1" ht="15.6" customHeight="1" x14ac:dyDescent="0.3">
      <c r="A116" s="88" t="s">
        <v>662</v>
      </c>
      <c r="B116" s="89" t="s">
        <v>663</v>
      </c>
      <c r="C116" s="90">
        <v>690227</v>
      </c>
      <c r="D116" s="91">
        <v>615059</v>
      </c>
      <c r="E116" s="91">
        <v>331636</v>
      </c>
      <c r="F116" s="91">
        <v>358504</v>
      </c>
      <c r="G116" s="91">
        <v>87</v>
      </c>
      <c r="H116" s="91">
        <v>160540</v>
      </c>
      <c r="I116" s="91">
        <v>404278</v>
      </c>
      <c r="J116" s="91">
        <v>49179</v>
      </c>
      <c r="K116" s="91">
        <v>1062</v>
      </c>
      <c r="L116" s="92">
        <v>55.816865</v>
      </c>
      <c r="M116" s="91">
        <v>22</v>
      </c>
      <c r="N116" s="93">
        <v>4.8845200000000002</v>
      </c>
      <c r="O116" s="91">
        <v>2</v>
      </c>
      <c r="P116" s="92">
        <v>58.910096000000003</v>
      </c>
      <c r="Q116" s="91">
        <v>3151</v>
      </c>
      <c r="R116" s="91">
        <v>4945</v>
      </c>
      <c r="S116" s="91">
        <v>5667</v>
      </c>
      <c r="T116" s="91">
        <v>4632</v>
      </c>
      <c r="U116" s="91">
        <v>769</v>
      </c>
      <c r="V116" s="91">
        <v>825</v>
      </c>
      <c r="W116" s="91">
        <v>973</v>
      </c>
      <c r="X116" s="91">
        <v>1278</v>
      </c>
      <c r="Y116" s="91">
        <v>1583</v>
      </c>
      <c r="Z116" s="91">
        <v>12355</v>
      </c>
      <c r="AA116" s="91">
        <v>19749</v>
      </c>
      <c r="AB116" s="91">
        <v>28188</v>
      </c>
      <c r="AC116" s="91">
        <v>34232</v>
      </c>
      <c r="AD116" s="91">
        <v>40016</v>
      </c>
      <c r="AE116" s="91">
        <v>39733</v>
      </c>
      <c r="AF116" s="91">
        <v>53300</v>
      </c>
      <c r="AG116" s="91">
        <v>62662</v>
      </c>
      <c r="AH116" s="91">
        <v>66797</v>
      </c>
      <c r="AI116" s="91">
        <v>65310</v>
      </c>
      <c r="AJ116" s="91">
        <v>71783</v>
      </c>
      <c r="AK116" s="91">
        <v>69994</v>
      </c>
      <c r="AL116" s="91">
        <v>47790</v>
      </c>
      <c r="AM116" s="91">
        <v>30086</v>
      </c>
      <c r="AN116" s="91">
        <v>16060</v>
      </c>
      <c r="AO116" s="91">
        <v>436099</v>
      </c>
      <c r="AP116" s="94">
        <v>904702</v>
      </c>
      <c r="AQ116" s="95">
        <v>51505</v>
      </c>
      <c r="AR116" s="91">
        <v>3974</v>
      </c>
      <c r="AS116" s="96">
        <v>202</v>
      </c>
      <c r="AT116" s="329" t="s">
        <v>1526</v>
      </c>
      <c r="AU116" s="329" t="s">
        <v>1548</v>
      </c>
    </row>
    <row r="117" spans="1:47" s="78" customFormat="1" ht="15.6" customHeight="1" x14ac:dyDescent="0.3">
      <c r="A117" s="88" t="s">
        <v>312</v>
      </c>
      <c r="B117" s="89" t="s">
        <v>664</v>
      </c>
      <c r="C117" s="90">
        <v>13712</v>
      </c>
      <c r="D117" s="91">
        <v>8346</v>
      </c>
      <c r="E117" s="91">
        <v>6536</v>
      </c>
      <c r="F117" s="91">
        <v>7172</v>
      </c>
      <c r="G117" s="91">
        <v>4</v>
      </c>
      <c r="H117" s="91">
        <v>5136</v>
      </c>
      <c r="I117" s="91">
        <v>2616</v>
      </c>
      <c r="J117" s="91">
        <v>497</v>
      </c>
      <c r="K117" s="91">
        <v>97</v>
      </c>
      <c r="L117" s="92">
        <v>149.83303799999999</v>
      </c>
      <c r="M117" s="91">
        <v>72</v>
      </c>
      <c r="N117" s="93">
        <v>9.4625610000000009</v>
      </c>
      <c r="O117" s="91">
        <v>5</v>
      </c>
      <c r="P117" s="92">
        <v>56.335599999999999</v>
      </c>
      <c r="Q117" s="91">
        <v>28</v>
      </c>
      <c r="R117" s="91">
        <v>54</v>
      </c>
      <c r="S117" s="91">
        <v>80</v>
      </c>
      <c r="T117" s="91">
        <v>149</v>
      </c>
      <c r="U117" s="91">
        <v>28</v>
      </c>
      <c r="V117" s="91">
        <v>32</v>
      </c>
      <c r="W117" s="91">
        <v>47</v>
      </c>
      <c r="X117" s="91">
        <v>43</v>
      </c>
      <c r="Y117" s="91">
        <v>48</v>
      </c>
      <c r="Z117" s="91">
        <v>386</v>
      </c>
      <c r="AA117" s="91">
        <v>571</v>
      </c>
      <c r="AB117" s="91">
        <v>737</v>
      </c>
      <c r="AC117" s="91">
        <v>850</v>
      </c>
      <c r="AD117" s="91">
        <v>778</v>
      </c>
      <c r="AE117" s="91">
        <v>845</v>
      </c>
      <c r="AF117" s="91">
        <v>1021</v>
      </c>
      <c r="AG117" s="91">
        <v>1159</v>
      </c>
      <c r="AH117" s="91">
        <v>1258</v>
      </c>
      <c r="AI117" s="91">
        <v>1325</v>
      </c>
      <c r="AJ117" s="91">
        <v>1351</v>
      </c>
      <c r="AK117" s="91">
        <v>1176</v>
      </c>
      <c r="AL117" s="91">
        <v>847</v>
      </c>
      <c r="AM117" s="91">
        <v>489</v>
      </c>
      <c r="AN117" s="91">
        <v>181</v>
      </c>
      <c r="AO117" s="91">
        <v>1889</v>
      </c>
      <c r="AP117" s="94">
        <v>64820</v>
      </c>
      <c r="AQ117" s="95">
        <v>728</v>
      </c>
      <c r="AR117" s="91">
        <v>167</v>
      </c>
      <c r="AS117" s="96">
        <v>3</v>
      </c>
      <c r="AT117" s="329" t="s">
        <v>1526</v>
      </c>
      <c r="AU117" s="329" t="s">
        <v>1548</v>
      </c>
    </row>
    <row r="118" spans="1:47" s="78" customFormat="1" ht="15.6" customHeight="1" x14ac:dyDescent="0.3">
      <c r="A118" s="88" t="s">
        <v>314</v>
      </c>
      <c r="B118" s="89" t="s">
        <v>665</v>
      </c>
      <c r="C118" s="90">
        <v>109472</v>
      </c>
      <c r="D118" s="91">
        <v>58105</v>
      </c>
      <c r="E118" s="91">
        <v>64954</v>
      </c>
      <c r="F118" s="91">
        <v>44501</v>
      </c>
      <c r="G118" s="91">
        <v>17</v>
      </c>
      <c r="H118" s="91">
        <v>29931</v>
      </c>
      <c r="I118" s="91">
        <v>18334</v>
      </c>
      <c r="J118" s="91">
        <v>9176</v>
      </c>
      <c r="K118" s="91">
        <v>664</v>
      </c>
      <c r="L118" s="92">
        <v>44.326976000000002</v>
      </c>
      <c r="M118" s="91">
        <v>16</v>
      </c>
      <c r="N118" s="93">
        <v>10.681297000000001</v>
      </c>
      <c r="O118" s="91">
        <v>6</v>
      </c>
      <c r="P118" s="92">
        <v>57.303291000000002</v>
      </c>
      <c r="Q118" s="91">
        <v>110</v>
      </c>
      <c r="R118" s="91">
        <v>261</v>
      </c>
      <c r="S118" s="91">
        <v>233</v>
      </c>
      <c r="T118" s="91">
        <v>456</v>
      </c>
      <c r="U118" s="91">
        <v>154</v>
      </c>
      <c r="V118" s="91">
        <v>91</v>
      </c>
      <c r="W118" s="91">
        <v>109</v>
      </c>
      <c r="X118" s="91">
        <v>122</v>
      </c>
      <c r="Y118" s="91">
        <v>110</v>
      </c>
      <c r="Z118" s="91">
        <v>672</v>
      </c>
      <c r="AA118" s="91">
        <v>1299</v>
      </c>
      <c r="AB118" s="91">
        <v>2655</v>
      </c>
      <c r="AC118" s="91">
        <v>5130</v>
      </c>
      <c r="AD118" s="91">
        <v>7993</v>
      </c>
      <c r="AE118" s="91">
        <v>9630</v>
      </c>
      <c r="AF118" s="91">
        <v>13651</v>
      </c>
      <c r="AG118" s="91">
        <v>15426</v>
      </c>
      <c r="AH118" s="91">
        <v>14165</v>
      </c>
      <c r="AI118" s="91">
        <v>11842</v>
      </c>
      <c r="AJ118" s="91">
        <v>9125</v>
      </c>
      <c r="AK118" s="91">
        <v>6953</v>
      </c>
      <c r="AL118" s="91">
        <v>3459</v>
      </c>
      <c r="AM118" s="91">
        <v>1814</v>
      </c>
      <c r="AN118" s="91">
        <v>481</v>
      </c>
      <c r="AO118" s="91">
        <v>23720</v>
      </c>
      <c r="AP118" s="94">
        <v>402425</v>
      </c>
      <c r="AQ118" s="95">
        <v>5446</v>
      </c>
      <c r="AR118" s="91">
        <v>1049</v>
      </c>
      <c r="AS118" s="96">
        <v>51</v>
      </c>
      <c r="AT118" s="329" t="s">
        <v>1526</v>
      </c>
      <c r="AU118" s="329" t="s">
        <v>1548</v>
      </c>
    </row>
    <row r="119" spans="1:47" s="78" customFormat="1" ht="15.6" customHeight="1" x14ac:dyDescent="0.3">
      <c r="A119" s="88" t="s">
        <v>316</v>
      </c>
      <c r="B119" s="89" t="s">
        <v>317</v>
      </c>
      <c r="C119" s="90">
        <v>297971</v>
      </c>
      <c r="D119" s="91">
        <v>218459</v>
      </c>
      <c r="E119" s="91">
        <v>122008</v>
      </c>
      <c r="F119" s="91">
        <v>175938</v>
      </c>
      <c r="G119" s="91">
        <v>25</v>
      </c>
      <c r="H119" s="91">
        <v>122703</v>
      </c>
      <c r="I119" s="91">
        <v>86851</v>
      </c>
      <c r="J119" s="91">
        <v>7904</v>
      </c>
      <c r="K119" s="91">
        <v>1001</v>
      </c>
      <c r="L119" s="92">
        <v>119.678787</v>
      </c>
      <c r="M119" s="91">
        <v>59</v>
      </c>
      <c r="N119" s="93">
        <v>5.2324289999999998</v>
      </c>
      <c r="O119" s="91">
        <v>3</v>
      </c>
      <c r="P119" s="92">
        <v>58.755135000000003</v>
      </c>
      <c r="Q119" s="91">
        <v>97</v>
      </c>
      <c r="R119" s="91">
        <v>178</v>
      </c>
      <c r="S119" s="91">
        <v>286</v>
      </c>
      <c r="T119" s="91">
        <v>623</v>
      </c>
      <c r="U119" s="91">
        <v>204</v>
      </c>
      <c r="V119" s="91">
        <v>296</v>
      </c>
      <c r="W119" s="91">
        <v>378</v>
      </c>
      <c r="X119" s="91">
        <v>547</v>
      </c>
      <c r="Y119" s="91">
        <v>667</v>
      </c>
      <c r="Z119" s="91">
        <v>6311</v>
      </c>
      <c r="AA119" s="91">
        <v>12131</v>
      </c>
      <c r="AB119" s="91">
        <v>17324</v>
      </c>
      <c r="AC119" s="91">
        <v>18556</v>
      </c>
      <c r="AD119" s="91">
        <v>18321</v>
      </c>
      <c r="AE119" s="91">
        <v>18418</v>
      </c>
      <c r="AF119" s="91">
        <v>24313</v>
      </c>
      <c r="AG119" s="91">
        <v>26536</v>
      </c>
      <c r="AH119" s="91">
        <v>25768</v>
      </c>
      <c r="AI119" s="91">
        <v>24955</v>
      </c>
      <c r="AJ119" s="91">
        <v>27369</v>
      </c>
      <c r="AK119" s="91">
        <v>27664</v>
      </c>
      <c r="AL119" s="91">
        <v>21296</v>
      </c>
      <c r="AM119" s="91">
        <v>15116</v>
      </c>
      <c r="AN119" s="91">
        <v>8387</v>
      </c>
      <c r="AO119" s="91">
        <v>65523</v>
      </c>
      <c r="AP119" s="94">
        <v>836134</v>
      </c>
      <c r="AQ119" s="95">
        <v>25276</v>
      </c>
      <c r="AR119" s="91">
        <v>4718</v>
      </c>
      <c r="AS119" s="96">
        <v>161</v>
      </c>
      <c r="AT119" s="329" t="s">
        <v>1526</v>
      </c>
      <c r="AU119" s="329" t="s">
        <v>1548</v>
      </c>
    </row>
    <row r="120" spans="1:47" s="78" customFormat="1" ht="15.6" customHeight="1" x14ac:dyDescent="0.3">
      <c r="A120" s="88" t="s">
        <v>318</v>
      </c>
      <c r="B120" s="89" t="s">
        <v>666</v>
      </c>
      <c r="C120" s="90">
        <v>165117</v>
      </c>
      <c r="D120" s="91">
        <v>125771</v>
      </c>
      <c r="E120" s="91">
        <v>83991</v>
      </c>
      <c r="F120" s="91">
        <v>81100</v>
      </c>
      <c r="G120" s="91">
        <v>26</v>
      </c>
      <c r="H120" s="91">
        <v>59038</v>
      </c>
      <c r="I120" s="91">
        <v>61889</v>
      </c>
      <c r="J120" s="91">
        <v>4444</v>
      </c>
      <c r="K120" s="91">
        <v>400</v>
      </c>
      <c r="L120" s="92">
        <v>37.852099000000003</v>
      </c>
      <c r="M120" s="91">
        <v>20</v>
      </c>
      <c r="N120" s="93">
        <v>4.9333340000000003</v>
      </c>
      <c r="O120" s="91">
        <v>2</v>
      </c>
      <c r="P120" s="92">
        <v>58.343756999999997</v>
      </c>
      <c r="Q120" s="91">
        <v>2365</v>
      </c>
      <c r="R120" s="91">
        <v>1290</v>
      </c>
      <c r="S120" s="91">
        <v>1141</v>
      </c>
      <c r="T120" s="91">
        <v>1292</v>
      </c>
      <c r="U120" s="91">
        <v>358</v>
      </c>
      <c r="V120" s="91">
        <v>400</v>
      </c>
      <c r="W120" s="91">
        <v>544</v>
      </c>
      <c r="X120" s="91">
        <v>717</v>
      </c>
      <c r="Y120" s="91">
        <v>771</v>
      </c>
      <c r="Z120" s="91">
        <v>4863</v>
      </c>
      <c r="AA120" s="91">
        <v>6403</v>
      </c>
      <c r="AB120" s="91">
        <v>7910</v>
      </c>
      <c r="AC120" s="91">
        <v>8133</v>
      </c>
      <c r="AD120" s="91">
        <v>8876</v>
      </c>
      <c r="AE120" s="91">
        <v>8914</v>
      </c>
      <c r="AF120" s="91">
        <v>11569</v>
      </c>
      <c r="AG120" s="91">
        <v>12277</v>
      </c>
      <c r="AH120" s="91">
        <v>12243</v>
      </c>
      <c r="AI120" s="91">
        <v>11569</v>
      </c>
      <c r="AJ120" s="91">
        <v>12860</v>
      </c>
      <c r="AK120" s="91">
        <v>15583</v>
      </c>
      <c r="AL120" s="91">
        <v>13572</v>
      </c>
      <c r="AM120" s="91">
        <v>11596</v>
      </c>
      <c r="AN120" s="91">
        <v>7878</v>
      </c>
      <c r="AO120" s="91">
        <v>63317</v>
      </c>
      <c r="AP120" s="94">
        <v>286555</v>
      </c>
      <c r="AQ120" s="95">
        <v>14984</v>
      </c>
      <c r="AR120" s="91">
        <v>511</v>
      </c>
      <c r="AS120" s="96">
        <v>44</v>
      </c>
      <c r="AT120" s="329" t="s">
        <v>1526</v>
      </c>
      <c r="AU120" s="329" t="s">
        <v>1548</v>
      </c>
    </row>
    <row r="121" spans="1:47" s="78" customFormat="1" ht="15.6" customHeight="1" x14ac:dyDescent="0.3">
      <c r="A121" s="88" t="s">
        <v>667</v>
      </c>
      <c r="B121" s="89" t="s">
        <v>668</v>
      </c>
      <c r="C121" s="90">
        <v>227930</v>
      </c>
      <c r="D121" s="91">
        <v>167933</v>
      </c>
      <c r="E121" s="91">
        <v>122259</v>
      </c>
      <c r="F121" s="91">
        <v>105640</v>
      </c>
      <c r="G121" s="91">
        <v>31</v>
      </c>
      <c r="H121" s="91">
        <v>139526</v>
      </c>
      <c r="I121" s="91">
        <v>18663</v>
      </c>
      <c r="J121" s="91">
        <v>8870</v>
      </c>
      <c r="K121" s="91">
        <v>874</v>
      </c>
      <c r="L121" s="92">
        <v>91.989626999999999</v>
      </c>
      <c r="M121" s="91">
        <v>33</v>
      </c>
      <c r="N121" s="93">
        <v>3.7890419999999998</v>
      </c>
      <c r="O121" s="91">
        <v>1</v>
      </c>
      <c r="P121" s="92">
        <v>54.634642999999997</v>
      </c>
      <c r="Q121" s="91">
        <v>1719</v>
      </c>
      <c r="R121" s="91">
        <v>4836</v>
      </c>
      <c r="S121" s="91">
        <v>3531</v>
      </c>
      <c r="T121" s="91">
        <v>2710</v>
      </c>
      <c r="U121" s="91">
        <v>945</v>
      </c>
      <c r="V121" s="91">
        <v>1088</v>
      </c>
      <c r="W121" s="91">
        <v>1427</v>
      </c>
      <c r="X121" s="91">
        <v>1643</v>
      </c>
      <c r="Y121" s="91">
        <v>1805</v>
      </c>
      <c r="Z121" s="91">
        <v>10517</v>
      </c>
      <c r="AA121" s="91">
        <v>11877</v>
      </c>
      <c r="AB121" s="91">
        <v>12413</v>
      </c>
      <c r="AC121" s="91">
        <v>12122</v>
      </c>
      <c r="AD121" s="91">
        <v>12502</v>
      </c>
      <c r="AE121" s="91">
        <v>11690</v>
      </c>
      <c r="AF121" s="91">
        <v>14174</v>
      </c>
      <c r="AG121" s="91">
        <v>15452</v>
      </c>
      <c r="AH121" s="91">
        <v>14936</v>
      </c>
      <c r="AI121" s="91">
        <v>14667</v>
      </c>
      <c r="AJ121" s="91">
        <v>16257</v>
      </c>
      <c r="AK121" s="91">
        <v>18301</v>
      </c>
      <c r="AL121" s="91">
        <v>16026</v>
      </c>
      <c r="AM121" s="91">
        <v>14305</v>
      </c>
      <c r="AN121" s="91">
        <v>10908</v>
      </c>
      <c r="AO121" s="91">
        <v>22769</v>
      </c>
      <c r="AP121" s="94">
        <v>564789</v>
      </c>
      <c r="AQ121" s="95">
        <v>63082</v>
      </c>
      <c r="AR121" s="91">
        <v>2319</v>
      </c>
      <c r="AS121" s="96">
        <v>176</v>
      </c>
      <c r="AT121" s="329" t="s">
        <v>1527</v>
      </c>
      <c r="AU121" s="329" t="s">
        <v>1549</v>
      </c>
    </row>
    <row r="122" spans="1:47" s="78" customFormat="1" ht="15.6" customHeight="1" x14ac:dyDescent="0.3">
      <c r="A122" s="88" t="s">
        <v>669</v>
      </c>
      <c r="B122" s="89" t="s">
        <v>670</v>
      </c>
      <c r="C122" s="90">
        <v>3246</v>
      </c>
      <c r="D122" s="91">
        <v>2214</v>
      </c>
      <c r="E122" s="91">
        <v>1634</v>
      </c>
      <c r="F122" s="91">
        <v>1612</v>
      </c>
      <c r="G122" s="91">
        <v>0</v>
      </c>
      <c r="H122" s="91">
        <v>698</v>
      </c>
      <c r="I122" s="91">
        <v>731</v>
      </c>
      <c r="J122" s="91">
        <v>774</v>
      </c>
      <c r="K122" s="91">
        <v>11</v>
      </c>
      <c r="L122" s="92">
        <v>31.292114000000002</v>
      </c>
      <c r="M122" s="91">
        <v>20</v>
      </c>
      <c r="N122" s="93">
        <v>13.609648999999999</v>
      </c>
      <c r="O122" s="91">
        <v>7</v>
      </c>
      <c r="P122" s="92">
        <v>66.606802999999999</v>
      </c>
      <c r="Q122" s="91">
        <v>15</v>
      </c>
      <c r="R122" s="91">
        <v>19</v>
      </c>
      <c r="S122" s="91">
        <v>6</v>
      </c>
      <c r="T122" s="91">
        <v>14</v>
      </c>
      <c r="U122" s="91">
        <v>2</v>
      </c>
      <c r="V122" s="91">
        <v>3</v>
      </c>
      <c r="W122" s="91">
        <v>4</v>
      </c>
      <c r="X122" s="91">
        <v>6</v>
      </c>
      <c r="Y122" s="91">
        <v>12</v>
      </c>
      <c r="Z122" s="91">
        <v>29</v>
      </c>
      <c r="AA122" s="91">
        <v>97</v>
      </c>
      <c r="AB122" s="91">
        <v>31</v>
      </c>
      <c r="AC122" s="91">
        <v>80</v>
      </c>
      <c r="AD122" s="91">
        <v>156</v>
      </c>
      <c r="AE122" s="91">
        <v>71</v>
      </c>
      <c r="AF122" s="91">
        <v>232</v>
      </c>
      <c r="AG122" s="91">
        <v>183</v>
      </c>
      <c r="AH122" s="91">
        <v>277</v>
      </c>
      <c r="AI122" s="91">
        <v>265</v>
      </c>
      <c r="AJ122" s="91">
        <v>304</v>
      </c>
      <c r="AK122" s="91">
        <v>481</v>
      </c>
      <c r="AL122" s="91">
        <v>372</v>
      </c>
      <c r="AM122" s="91">
        <v>370</v>
      </c>
      <c r="AN122" s="91">
        <v>190</v>
      </c>
      <c r="AO122" s="91">
        <v>1424</v>
      </c>
      <c r="AP122" s="94">
        <v>12168</v>
      </c>
      <c r="AQ122" s="95">
        <v>132</v>
      </c>
      <c r="AR122" s="91">
        <v>15</v>
      </c>
      <c r="AS122" s="96">
        <v>2</v>
      </c>
      <c r="AT122" s="329" t="s">
        <v>1527</v>
      </c>
      <c r="AU122" s="329" t="s">
        <v>1549</v>
      </c>
    </row>
    <row r="123" spans="1:47" s="78" customFormat="1" ht="15.6" customHeight="1" x14ac:dyDescent="0.3">
      <c r="A123" s="88" t="s">
        <v>322</v>
      </c>
      <c r="B123" s="89" t="s">
        <v>671</v>
      </c>
      <c r="C123" s="90">
        <v>15599</v>
      </c>
      <c r="D123" s="91">
        <v>13386</v>
      </c>
      <c r="E123" s="91">
        <v>7886</v>
      </c>
      <c r="F123" s="91">
        <v>7710</v>
      </c>
      <c r="G123" s="91">
        <v>3</v>
      </c>
      <c r="H123" s="91">
        <v>8369</v>
      </c>
      <c r="I123" s="91">
        <v>3365</v>
      </c>
      <c r="J123" s="91">
        <v>1528</v>
      </c>
      <c r="K123" s="91">
        <v>124</v>
      </c>
      <c r="L123" s="92">
        <v>51.462546000000003</v>
      </c>
      <c r="M123" s="91">
        <v>22</v>
      </c>
      <c r="N123" s="93">
        <v>2.15028</v>
      </c>
      <c r="O123" s="91">
        <v>0</v>
      </c>
      <c r="P123" s="92">
        <v>38.946399</v>
      </c>
      <c r="Q123" s="91">
        <v>1625</v>
      </c>
      <c r="R123" s="91">
        <v>1561</v>
      </c>
      <c r="S123" s="91">
        <v>966</v>
      </c>
      <c r="T123" s="91">
        <v>661</v>
      </c>
      <c r="U123" s="91">
        <v>134</v>
      </c>
      <c r="V123" s="91">
        <v>114</v>
      </c>
      <c r="W123" s="91">
        <v>68</v>
      </c>
      <c r="X123" s="91">
        <v>85</v>
      </c>
      <c r="Y123" s="91">
        <v>101</v>
      </c>
      <c r="Z123" s="91">
        <v>599</v>
      </c>
      <c r="AA123" s="91">
        <v>555</v>
      </c>
      <c r="AB123" s="91">
        <v>651</v>
      </c>
      <c r="AC123" s="91">
        <v>641</v>
      </c>
      <c r="AD123" s="91">
        <v>649</v>
      </c>
      <c r="AE123" s="91">
        <v>559</v>
      </c>
      <c r="AF123" s="91">
        <v>753</v>
      </c>
      <c r="AG123" s="91">
        <v>935</v>
      </c>
      <c r="AH123" s="91">
        <v>900</v>
      </c>
      <c r="AI123" s="91">
        <v>800</v>
      </c>
      <c r="AJ123" s="91">
        <v>838</v>
      </c>
      <c r="AK123" s="91">
        <v>863</v>
      </c>
      <c r="AL123" s="91">
        <v>702</v>
      </c>
      <c r="AM123" s="91">
        <v>503</v>
      </c>
      <c r="AN123" s="91">
        <v>220</v>
      </c>
      <c r="AO123" s="91">
        <v>4547</v>
      </c>
      <c r="AP123" s="94">
        <v>18769</v>
      </c>
      <c r="AQ123" s="95">
        <v>4488</v>
      </c>
      <c r="AR123" s="91">
        <v>107</v>
      </c>
      <c r="AS123" s="96">
        <v>87</v>
      </c>
      <c r="AT123" s="329" t="s">
        <v>1527</v>
      </c>
      <c r="AU123" s="329" t="s">
        <v>1549</v>
      </c>
    </row>
    <row r="124" spans="1:47" s="78" customFormat="1" ht="15.6" customHeight="1" x14ac:dyDescent="0.3">
      <c r="A124" s="88" t="s">
        <v>324</v>
      </c>
      <c r="B124" s="89" t="s">
        <v>672</v>
      </c>
      <c r="C124" s="90">
        <v>9542</v>
      </c>
      <c r="D124" s="91">
        <v>8588</v>
      </c>
      <c r="E124" s="91">
        <v>4649</v>
      </c>
      <c r="F124" s="91">
        <v>4893</v>
      </c>
      <c r="G124" s="91">
        <v>0</v>
      </c>
      <c r="H124" s="91">
        <v>1189</v>
      </c>
      <c r="I124" s="91">
        <v>3664</v>
      </c>
      <c r="J124" s="91">
        <v>3722</v>
      </c>
      <c r="K124" s="91">
        <v>13</v>
      </c>
      <c r="L124" s="92">
        <v>55.392741000000001</v>
      </c>
      <c r="M124" s="91">
        <v>26</v>
      </c>
      <c r="N124" s="93">
        <v>6.0241740000000004</v>
      </c>
      <c r="O124" s="91">
        <v>2</v>
      </c>
      <c r="P124" s="92">
        <v>52.633572999999998</v>
      </c>
      <c r="Q124" s="91">
        <v>12</v>
      </c>
      <c r="R124" s="91">
        <v>47</v>
      </c>
      <c r="S124" s="91">
        <v>52</v>
      </c>
      <c r="T124" s="91">
        <v>133</v>
      </c>
      <c r="U124" s="91">
        <v>48</v>
      </c>
      <c r="V124" s="91">
        <v>35</v>
      </c>
      <c r="W124" s="91">
        <v>48</v>
      </c>
      <c r="X124" s="91">
        <v>41</v>
      </c>
      <c r="Y124" s="91">
        <v>23</v>
      </c>
      <c r="Z124" s="91">
        <v>220</v>
      </c>
      <c r="AA124" s="91">
        <v>283</v>
      </c>
      <c r="AB124" s="91">
        <v>500</v>
      </c>
      <c r="AC124" s="91">
        <v>683</v>
      </c>
      <c r="AD124" s="91">
        <v>769</v>
      </c>
      <c r="AE124" s="91">
        <v>738</v>
      </c>
      <c r="AF124" s="91">
        <v>1100</v>
      </c>
      <c r="AG124" s="91">
        <v>1210</v>
      </c>
      <c r="AH124" s="91">
        <v>1059</v>
      </c>
      <c r="AI124" s="91">
        <v>936</v>
      </c>
      <c r="AJ124" s="91">
        <v>579</v>
      </c>
      <c r="AK124" s="91">
        <v>511</v>
      </c>
      <c r="AL124" s="91">
        <v>246</v>
      </c>
      <c r="AM124" s="91">
        <v>131</v>
      </c>
      <c r="AN124" s="91">
        <v>44</v>
      </c>
      <c r="AO124" s="91">
        <v>6999</v>
      </c>
      <c r="AP124" s="94">
        <v>9931</v>
      </c>
      <c r="AQ124" s="95">
        <v>453</v>
      </c>
      <c r="AR124" s="91">
        <v>171</v>
      </c>
      <c r="AS124" s="96">
        <v>3</v>
      </c>
      <c r="AT124" s="329" t="s">
        <v>1527</v>
      </c>
      <c r="AU124" s="329" t="s">
        <v>1549</v>
      </c>
    </row>
    <row r="125" spans="1:47" s="78" customFormat="1" ht="15.6" customHeight="1" x14ac:dyDescent="0.3">
      <c r="A125" s="88" t="s">
        <v>326</v>
      </c>
      <c r="B125" s="89" t="s">
        <v>673</v>
      </c>
      <c r="C125" s="90">
        <v>10648</v>
      </c>
      <c r="D125" s="91">
        <v>9508</v>
      </c>
      <c r="E125" s="91">
        <v>4136</v>
      </c>
      <c r="F125" s="91">
        <v>6512</v>
      </c>
      <c r="G125" s="91">
        <v>0</v>
      </c>
      <c r="H125" s="91">
        <v>4785</v>
      </c>
      <c r="I125" s="91">
        <v>1880</v>
      </c>
      <c r="J125" s="91">
        <v>2814</v>
      </c>
      <c r="K125" s="91">
        <v>29</v>
      </c>
      <c r="L125" s="92">
        <v>45.746436000000003</v>
      </c>
      <c r="M125" s="91">
        <v>27</v>
      </c>
      <c r="N125" s="93">
        <v>1.635246</v>
      </c>
      <c r="O125" s="91">
        <v>0</v>
      </c>
      <c r="P125" s="92">
        <v>36.485092999999999</v>
      </c>
      <c r="Q125" s="91">
        <v>306</v>
      </c>
      <c r="R125" s="91">
        <v>1278</v>
      </c>
      <c r="S125" s="91">
        <v>666</v>
      </c>
      <c r="T125" s="91">
        <v>554</v>
      </c>
      <c r="U125" s="91">
        <v>109</v>
      </c>
      <c r="V125" s="91">
        <v>80</v>
      </c>
      <c r="W125" s="91">
        <v>69</v>
      </c>
      <c r="X125" s="91">
        <v>70</v>
      </c>
      <c r="Y125" s="91">
        <v>95</v>
      </c>
      <c r="Z125" s="91">
        <v>457</v>
      </c>
      <c r="AA125" s="91">
        <v>600</v>
      </c>
      <c r="AB125" s="91">
        <v>786</v>
      </c>
      <c r="AC125" s="91">
        <v>685</v>
      </c>
      <c r="AD125" s="91">
        <v>661</v>
      </c>
      <c r="AE125" s="91">
        <v>662</v>
      </c>
      <c r="AF125" s="91">
        <v>635</v>
      </c>
      <c r="AG125" s="91">
        <v>683</v>
      </c>
      <c r="AH125" s="91">
        <v>555</v>
      </c>
      <c r="AI125" s="91">
        <v>448</v>
      </c>
      <c r="AJ125" s="91">
        <v>351</v>
      </c>
      <c r="AK125" s="91">
        <v>358</v>
      </c>
      <c r="AL125" s="91">
        <v>250</v>
      </c>
      <c r="AM125" s="91">
        <v>150</v>
      </c>
      <c r="AN125" s="91">
        <v>71</v>
      </c>
      <c r="AO125" s="91">
        <v>4557</v>
      </c>
      <c r="AP125" s="94">
        <v>8244</v>
      </c>
      <c r="AQ125" s="95">
        <v>2939</v>
      </c>
      <c r="AR125" s="91">
        <v>82</v>
      </c>
      <c r="AS125" s="96">
        <v>17</v>
      </c>
      <c r="AT125" s="329" t="s">
        <v>1527</v>
      </c>
      <c r="AU125" s="329" t="s">
        <v>1549</v>
      </c>
    </row>
    <row r="126" spans="1:47" s="78" customFormat="1" ht="15.6" customHeight="1" x14ac:dyDescent="0.3">
      <c r="A126" s="88" t="s">
        <v>674</v>
      </c>
      <c r="B126" s="89" t="s">
        <v>675</v>
      </c>
      <c r="C126" s="90">
        <v>14792</v>
      </c>
      <c r="D126" s="91">
        <v>14662</v>
      </c>
      <c r="E126" s="91">
        <v>8216</v>
      </c>
      <c r="F126" s="91">
        <v>6573</v>
      </c>
      <c r="G126" s="91">
        <v>3</v>
      </c>
      <c r="H126" s="91">
        <v>317</v>
      </c>
      <c r="I126" s="91">
        <v>14074</v>
      </c>
      <c r="J126" s="91">
        <v>266</v>
      </c>
      <c r="K126" s="91">
        <v>5</v>
      </c>
      <c r="L126" s="92">
        <v>48.867953999999997</v>
      </c>
      <c r="M126" s="91">
        <v>24</v>
      </c>
      <c r="N126" s="93">
        <v>2.1770239999999998</v>
      </c>
      <c r="O126" s="91">
        <v>0</v>
      </c>
      <c r="P126" s="92">
        <v>73.045257000000007</v>
      </c>
      <c r="Q126" s="91">
        <v>26</v>
      </c>
      <c r="R126" s="91">
        <v>15</v>
      </c>
      <c r="S126" s="91">
        <v>34</v>
      </c>
      <c r="T126" s="91">
        <v>42</v>
      </c>
      <c r="U126" s="91">
        <v>2</v>
      </c>
      <c r="V126" s="91">
        <v>4</v>
      </c>
      <c r="W126" s="91">
        <v>1</v>
      </c>
      <c r="X126" s="91">
        <v>5</v>
      </c>
      <c r="Y126" s="91">
        <v>7</v>
      </c>
      <c r="Z126" s="91">
        <v>40</v>
      </c>
      <c r="AA126" s="91">
        <v>42</v>
      </c>
      <c r="AB126" s="91">
        <v>66</v>
      </c>
      <c r="AC126" s="91">
        <v>112</v>
      </c>
      <c r="AD126" s="91">
        <v>185</v>
      </c>
      <c r="AE126" s="91">
        <v>288</v>
      </c>
      <c r="AF126" s="91">
        <v>528</v>
      </c>
      <c r="AG126" s="91">
        <v>831</v>
      </c>
      <c r="AH126" s="91">
        <v>1055</v>
      </c>
      <c r="AI126" s="91">
        <v>1318</v>
      </c>
      <c r="AJ126" s="91">
        <v>2016</v>
      </c>
      <c r="AK126" s="91">
        <v>2775</v>
      </c>
      <c r="AL126" s="91">
        <v>2315</v>
      </c>
      <c r="AM126" s="91">
        <v>1976</v>
      </c>
      <c r="AN126" s="91">
        <v>1002</v>
      </c>
      <c r="AO126" s="91">
        <v>14217</v>
      </c>
      <c r="AP126" s="94">
        <v>1019</v>
      </c>
      <c r="AQ126" s="95">
        <v>192</v>
      </c>
      <c r="AR126" s="91">
        <v>75</v>
      </c>
      <c r="AS126" s="96">
        <v>5</v>
      </c>
      <c r="AT126" s="329" t="s">
        <v>1527</v>
      </c>
      <c r="AU126" s="329" t="s">
        <v>1549</v>
      </c>
    </row>
    <row r="127" spans="1:47" s="78" customFormat="1" ht="15.6" customHeight="1" x14ac:dyDescent="0.3">
      <c r="A127" s="88" t="s">
        <v>676</v>
      </c>
      <c r="B127" s="89" t="s">
        <v>677</v>
      </c>
      <c r="C127" s="90">
        <v>49055</v>
      </c>
      <c r="D127" s="91">
        <v>47526</v>
      </c>
      <c r="E127" s="91">
        <v>25481</v>
      </c>
      <c r="F127" s="91">
        <v>23571</v>
      </c>
      <c r="G127" s="91">
        <v>3</v>
      </c>
      <c r="H127" s="91">
        <v>15014</v>
      </c>
      <c r="I127" s="91">
        <v>30883</v>
      </c>
      <c r="J127" s="91">
        <v>1567</v>
      </c>
      <c r="K127" s="91">
        <v>62</v>
      </c>
      <c r="L127" s="92">
        <v>113.9836</v>
      </c>
      <c r="M127" s="91">
        <v>64</v>
      </c>
      <c r="N127" s="93">
        <v>0.59347000000000005</v>
      </c>
      <c r="O127" s="91">
        <v>0</v>
      </c>
      <c r="P127" s="92">
        <v>46.869098000000001</v>
      </c>
      <c r="Q127" s="91">
        <v>145</v>
      </c>
      <c r="R127" s="91">
        <v>355</v>
      </c>
      <c r="S127" s="91">
        <v>446</v>
      </c>
      <c r="T127" s="91">
        <v>1601</v>
      </c>
      <c r="U127" s="91">
        <v>473</v>
      </c>
      <c r="V127" s="91">
        <v>445</v>
      </c>
      <c r="W127" s="91">
        <v>418</v>
      </c>
      <c r="X127" s="91">
        <v>365</v>
      </c>
      <c r="Y127" s="91">
        <v>337</v>
      </c>
      <c r="Z127" s="91">
        <v>2123</v>
      </c>
      <c r="AA127" s="91">
        <v>3175</v>
      </c>
      <c r="AB127" s="91">
        <v>4128</v>
      </c>
      <c r="AC127" s="91">
        <v>4310</v>
      </c>
      <c r="AD127" s="91">
        <v>4173</v>
      </c>
      <c r="AE127" s="91">
        <v>3928</v>
      </c>
      <c r="AF127" s="91">
        <v>4437</v>
      </c>
      <c r="AG127" s="91">
        <v>4149</v>
      </c>
      <c r="AH127" s="91">
        <v>3796</v>
      </c>
      <c r="AI127" s="91">
        <v>3034</v>
      </c>
      <c r="AJ127" s="91">
        <v>2662</v>
      </c>
      <c r="AK127" s="91">
        <v>2230</v>
      </c>
      <c r="AL127" s="91">
        <v>1242</v>
      </c>
      <c r="AM127" s="91">
        <v>583</v>
      </c>
      <c r="AN127" s="91">
        <v>265</v>
      </c>
      <c r="AO127" s="91">
        <v>31114</v>
      </c>
      <c r="AP127" s="94">
        <v>9600</v>
      </c>
      <c r="AQ127" s="95">
        <v>12053</v>
      </c>
      <c r="AR127" s="91">
        <v>774</v>
      </c>
      <c r="AS127" s="96">
        <v>48</v>
      </c>
      <c r="AT127" s="329" t="s">
        <v>1527</v>
      </c>
      <c r="AU127" s="329" t="s">
        <v>1549</v>
      </c>
    </row>
    <row r="128" spans="1:47" s="78" customFormat="1" ht="15.6" customHeight="1" x14ac:dyDescent="0.3">
      <c r="A128" s="88" t="s">
        <v>678</v>
      </c>
      <c r="B128" s="89" t="s">
        <v>679</v>
      </c>
      <c r="C128" s="90">
        <v>109909</v>
      </c>
      <c r="D128" s="91">
        <v>92528</v>
      </c>
      <c r="E128" s="91">
        <v>55409</v>
      </c>
      <c r="F128" s="91">
        <v>54490</v>
      </c>
      <c r="G128" s="91">
        <v>10</v>
      </c>
      <c r="H128" s="91">
        <v>17033</v>
      </c>
      <c r="I128" s="91">
        <v>71985</v>
      </c>
      <c r="J128" s="91">
        <v>3072</v>
      </c>
      <c r="K128" s="91">
        <v>438</v>
      </c>
      <c r="L128" s="92">
        <v>72.461277999999993</v>
      </c>
      <c r="M128" s="91">
        <v>29</v>
      </c>
      <c r="N128" s="93">
        <v>11.137363000000001</v>
      </c>
      <c r="O128" s="91">
        <v>4</v>
      </c>
      <c r="P128" s="92">
        <v>63.579177999999999</v>
      </c>
      <c r="Q128" s="91">
        <v>360</v>
      </c>
      <c r="R128" s="91">
        <v>837</v>
      </c>
      <c r="S128" s="91">
        <v>1009</v>
      </c>
      <c r="T128" s="91">
        <v>1348</v>
      </c>
      <c r="U128" s="91">
        <v>321</v>
      </c>
      <c r="V128" s="91">
        <v>369</v>
      </c>
      <c r="W128" s="91">
        <v>311</v>
      </c>
      <c r="X128" s="91">
        <v>347</v>
      </c>
      <c r="Y128" s="91">
        <v>262</v>
      </c>
      <c r="Z128" s="91">
        <v>1725</v>
      </c>
      <c r="AA128" s="91">
        <v>2390</v>
      </c>
      <c r="AB128" s="91">
        <v>2979</v>
      </c>
      <c r="AC128" s="91">
        <v>3587</v>
      </c>
      <c r="AD128" s="91">
        <v>4248</v>
      </c>
      <c r="AE128" s="91">
        <v>4577</v>
      </c>
      <c r="AF128" s="91">
        <v>6343</v>
      </c>
      <c r="AG128" s="91">
        <v>7824</v>
      </c>
      <c r="AH128" s="91">
        <v>8424</v>
      </c>
      <c r="AI128" s="91">
        <v>9431</v>
      </c>
      <c r="AJ128" s="91">
        <v>11169</v>
      </c>
      <c r="AK128" s="91">
        <v>13980</v>
      </c>
      <c r="AL128" s="91">
        <v>11691</v>
      </c>
      <c r="AM128" s="91">
        <v>9521</v>
      </c>
      <c r="AN128" s="91">
        <v>6073</v>
      </c>
      <c r="AO128" s="91">
        <v>72365</v>
      </c>
      <c r="AP128" s="94">
        <v>230042</v>
      </c>
      <c r="AQ128" s="95">
        <v>4983</v>
      </c>
      <c r="AR128" s="91">
        <v>810</v>
      </c>
      <c r="AS128" s="96">
        <v>48</v>
      </c>
      <c r="AT128" s="329" t="s">
        <v>1527</v>
      </c>
      <c r="AU128" s="329" t="s">
        <v>1549</v>
      </c>
    </row>
    <row r="129" spans="1:47" s="78" customFormat="1" ht="15.6" customHeight="1" x14ac:dyDescent="0.3">
      <c r="A129" s="88" t="s">
        <v>328</v>
      </c>
      <c r="B129" s="89" t="s">
        <v>680</v>
      </c>
      <c r="C129" s="90">
        <v>521154</v>
      </c>
      <c r="D129" s="91">
        <v>487516</v>
      </c>
      <c r="E129" s="91">
        <v>211682</v>
      </c>
      <c r="F129" s="91">
        <v>309434</v>
      </c>
      <c r="G129" s="91">
        <v>38</v>
      </c>
      <c r="H129" s="91">
        <v>62006</v>
      </c>
      <c r="I129" s="91">
        <v>362430</v>
      </c>
      <c r="J129" s="91">
        <v>62045</v>
      </c>
      <c r="K129" s="91">
        <v>1035</v>
      </c>
      <c r="L129" s="92">
        <v>168.84194600000001</v>
      </c>
      <c r="M129" s="91">
        <v>110</v>
      </c>
      <c r="N129" s="93">
        <v>3.2275860000000001</v>
      </c>
      <c r="O129" s="91">
        <v>2</v>
      </c>
      <c r="P129" s="92">
        <v>61.370997000000003</v>
      </c>
      <c r="Q129" s="91">
        <v>220</v>
      </c>
      <c r="R129" s="91">
        <v>2771</v>
      </c>
      <c r="S129" s="91">
        <v>4757</v>
      </c>
      <c r="T129" s="91">
        <v>7274</v>
      </c>
      <c r="U129" s="91">
        <v>1730</v>
      </c>
      <c r="V129" s="91">
        <v>1842</v>
      </c>
      <c r="W129" s="91">
        <v>1824</v>
      </c>
      <c r="X129" s="91">
        <v>1722</v>
      </c>
      <c r="Y129" s="91">
        <v>1636</v>
      </c>
      <c r="Z129" s="91">
        <v>8849</v>
      </c>
      <c r="AA129" s="91">
        <v>11168</v>
      </c>
      <c r="AB129" s="91">
        <v>12809</v>
      </c>
      <c r="AC129" s="91">
        <v>14359</v>
      </c>
      <c r="AD129" s="91">
        <v>17383</v>
      </c>
      <c r="AE129" s="91">
        <v>22160</v>
      </c>
      <c r="AF129" s="91">
        <v>36807</v>
      </c>
      <c r="AG129" s="91">
        <v>51144</v>
      </c>
      <c r="AH129" s="91">
        <v>58608</v>
      </c>
      <c r="AI129" s="91">
        <v>59629</v>
      </c>
      <c r="AJ129" s="91">
        <v>63579</v>
      </c>
      <c r="AK129" s="91">
        <v>62051</v>
      </c>
      <c r="AL129" s="91">
        <v>39547</v>
      </c>
      <c r="AM129" s="91">
        <v>24188</v>
      </c>
      <c r="AN129" s="91">
        <v>13045</v>
      </c>
      <c r="AO129" s="91">
        <v>230772</v>
      </c>
      <c r="AP129" s="94">
        <v>835431</v>
      </c>
      <c r="AQ129" s="95">
        <v>25613</v>
      </c>
      <c r="AR129" s="91">
        <v>16547</v>
      </c>
      <c r="AS129" s="96">
        <v>142</v>
      </c>
      <c r="AT129" s="329" t="s">
        <v>1528</v>
      </c>
      <c r="AU129" s="329" t="s">
        <v>1550</v>
      </c>
    </row>
    <row r="130" spans="1:47" s="78" customFormat="1" ht="15.6" customHeight="1" x14ac:dyDescent="0.3">
      <c r="A130" s="88" t="s">
        <v>330</v>
      </c>
      <c r="B130" s="89" t="s">
        <v>681</v>
      </c>
      <c r="C130" s="90">
        <v>33971</v>
      </c>
      <c r="D130" s="91">
        <v>30296</v>
      </c>
      <c r="E130" s="91">
        <v>10307</v>
      </c>
      <c r="F130" s="91">
        <v>23658</v>
      </c>
      <c r="G130" s="91">
        <v>6</v>
      </c>
      <c r="H130" s="91">
        <v>4706</v>
      </c>
      <c r="I130" s="91">
        <v>9871</v>
      </c>
      <c r="J130" s="91">
        <v>15561</v>
      </c>
      <c r="K130" s="91">
        <v>158</v>
      </c>
      <c r="L130" s="92">
        <v>57.221949000000002</v>
      </c>
      <c r="M130" s="91">
        <v>27</v>
      </c>
      <c r="N130" s="93">
        <v>6.3324699999999998</v>
      </c>
      <c r="O130" s="91">
        <v>1</v>
      </c>
      <c r="P130" s="92">
        <v>50.803820999999999</v>
      </c>
      <c r="Q130" s="91">
        <v>145</v>
      </c>
      <c r="R130" s="91">
        <v>650</v>
      </c>
      <c r="S130" s="91">
        <v>525</v>
      </c>
      <c r="T130" s="91">
        <v>1048</v>
      </c>
      <c r="U130" s="91">
        <v>172</v>
      </c>
      <c r="V130" s="91">
        <v>164</v>
      </c>
      <c r="W130" s="91">
        <v>141</v>
      </c>
      <c r="X130" s="91">
        <v>208</v>
      </c>
      <c r="Y130" s="91">
        <v>190</v>
      </c>
      <c r="Z130" s="91">
        <v>1069</v>
      </c>
      <c r="AA130" s="91">
        <v>1485</v>
      </c>
      <c r="AB130" s="91">
        <v>2065</v>
      </c>
      <c r="AC130" s="91">
        <v>2437</v>
      </c>
      <c r="AD130" s="91">
        <v>2128</v>
      </c>
      <c r="AE130" s="91">
        <v>2606</v>
      </c>
      <c r="AF130" s="91">
        <v>2856</v>
      </c>
      <c r="AG130" s="91">
        <v>2802</v>
      </c>
      <c r="AH130" s="91">
        <v>2822</v>
      </c>
      <c r="AI130" s="91">
        <v>2493</v>
      </c>
      <c r="AJ130" s="91">
        <v>2758</v>
      </c>
      <c r="AK130" s="91">
        <v>2543</v>
      </c>
      <c r="AL130" s="91">
        <v>1449</v>
      </c>
      <c r="AM130" s="91">
        <v>677</v>
      </c>
      <c r="AN130" s="91">
        <v>269</v>
      </c>
      <c r="AO130" s="91">
        <v>23765</v>
      </c>
      <c r="AP130" s="94">
        <v>42000</v>
      </c>
      <c r="AQ130" s="95">
        <v>1991</v>
      </c>
      <c r="AR130" s="91">
        <v>932</v>
      </c>
      <c r="AS130" s="96">
        <v>19</v>
      </c>
      <c r="AT130" s="329" t="s">
        <v>1528</v>
      </c>
      <c r="AU130" s="329" t="s">
        <v>1550</v>
      </c>
    </row>
    <row r="131" spans="1:47" s="78" customFormat="1" ht="15.6" customHeight="1" x14ac:dyDescent="0.3">
      <c r="A131" s="88" t="s">
        <v>332</v>
      </c>
      <c r="B131" s="89" t="s">
        <v>682</v>
      </c>
      <c r="C131" s="90">
        <v>282059</v>
      </c>
      <c r="D131" s="91">
        <v>250836</v>
      </c>
      <c r="E131" s="91">
        <v>113227</v>
      </c>
      <c r="F131" s="91">
        <v>168798</v>
      </c>
      <c r="G131" s="91">
        <v>34</v>
      </c>
      <c r="H131" s="91">
        <v>77344</v>
      </c>
      <c r="I131" s="91">
        <v>151318</v>
      </c>
      <c r="J131" s="91">
        <v>20626</v>
      </c>
      <c r="K131" s="91">
        <v>1548</v>
      </c>
      <c r="L131" s="92">
        <v>177.15264400000001</v>
      </c>
      <c r="M131" s="91">
        <v>86</v>
      </c>
      <c r="N131" s="93">
        <v>3.970974</v>
      </c>
      <c r="O131" s="91">
        <v>1</v>
      </c>
      <c r="P131" s="92">
        <v>58.587544000000001</v>
      </c>
      <c r="Q131" s="91">
        <v>72</v>
      </c>
      <c r="R131" s="91">
        <v>713</v>
      </c>
      <c r="S131" s="91">
        <v>856</v>
      </c>
      <c r="T131" s="91">
        <v>2314</v>
      </c>
      <c r="U131" s="91">
        <v>693</v>
      </c>
      <c r="V131" s="91">
        <v>631</v>
      </c>
      <c r="W131" s="91">
        <v>604</v>
      </c>
      <c r="X131" s="91">
        <v>499</v>
      </c>
      <c r="Y131" s="91">
        <v>608</v>
      </c>
      <c r="Z131" s="91">
        <v>3871</v>
      </c>
      <c r="AA131" s="91">
        <v>7111</v>
      </c>
      <c r="AB131" s="91">
        <v>12217</v>
      </c>
      <c r="AC131" s="91">
        <v>15632</v>
      </c>
      <c r="AD131" s="91">
        <v>18509</v>
      </c>
      <c r="AE131" s="91">
        <v>20734</v>
      </c>
      <c r="AF131" s="91">
        <v>26362</v>
      </c>
      <c r="AG131" s="91">
        <v>28447</v>
      </c>
      <c r="AH131" s="91">
        <v>27401</v>
      </c>
      <c r="AI131" s="91">
        <v>24186</v>
      </c>
      <c r="AJ131" s="91">
        <v>25815</v>
      </c>
      <c r="AK131" s="91">
        <v>26536</v>
      </c>
      <c r="AL131" s="91">
        <v>18817</v>
      </c>
      <c r="AM131" s="91">
        <v>12261</v>
      </c>
      <c r="AN131" s="91">
        <v>5688</v>
      </c>
      <c r="AO131" s="91">
        <v>141860</v>
      </c>
      <c r="AP131" s="94">
        <v>480279</v>
      </c>
      <c r="AQ131" s="95">
        <v>34992</v>
      </c>
      <c r="AR131" s="91">
        <v>4634</v>
      </c>
      <c r="AS131" s="96">
        <v>277</v>
      </c>
      <c r="AT131" s="329" t="s">
        <v>1528</v>
      </c>
      <c r="AU131" s="329" t="s">
        <v>1550</v>
      </c>
    </row>
    <row r="132" spans="1:47" s="78" customFormat="1" ht="15.6" customHeight="1" x14ac:dyDescent="0.3">
      <c r="A132" s="88" t="s">
        <v>334</v>
      </c>
      <c r="B132" s="89" t="s">
        <v>683</v>
      </c>
      <c r="C132" s="90">
        <v>233997</v>
      </c>
      <c r="D132" s="91">
        <v>217004</v>
      </c>
      <c r="E132" s="91">
        <v>106629</v>
      </c>
      <c r="F132" s="91">
        <v>127336</v>
      </c>
      <c r="G132" s="91">
        <v>32</v>
      </c>
      <c r="H132" s="91">
        <v>104661</v>
      </c>
      <c r="I132" s="91">
        <v>98499</v>
      </c>
      <c r="J132" s="91">
        <v>13190</v>
      </c>
      <c r="K132" s="91">
        <v>654</v>
      </c>
      <c r="L132" s="92">
        <v>146.23028299999999</v>
      </c>
      <c r="M132" s="91">
        <v>90</v>
      </c>
      <c r="N132" s="93">
        <v>1.598417</v>
      </c>
      <c r="O132" s="91">
        <v>0</v>
      </c>
      <c r="P132" s="92">
        <v>57.982312</v>
      </c>
      <c r="Q132" s="91">
        <v>282</v>
      </c>
      <c r="R132" s="91">
        <v>2761</v>
      </c>
      <c r="S132" s="91">
        <v>2614</v>
      </c>
      <c r="T132" s="91">
        <v>2451</v>
      </c>
      <c r="U132" s="91">
        <v>528</v>
      </c>
      <c r="V132" s="91">
        <v>456</v>
      </c>
      <c r="W132" s="91">
        <v>472</v>
      </c>
      <c r="X132" s="91">
        <v>535</v>
      </c>
      <c r="Y132" s="91">
        <v>571</v>
      </c>
      <c r="Z132" s="91">
        <v>3892</v>
      </c>
      <c r="AA132" s="91">
        <v>6388</v>
      </c>
      <c r="AB132" s="91">
        <v>8879</v>
      </c>
      <c r="AC132" s="91">
        <v>10628</v>
      </c>
      <c r="AD132" s="91">
        <v>12821</v>
      </c>
      <c r="AE132" s="91">
        <v>15095</v>
      </c>
      <c r="AF132" s="91">
        <v>21635</v>
      </c>
      <c r="AG132" s="91">
        <v>24533</v>
      </c>
      <c r="AH132" s="91">
        <v>24103</v>
      </c>
      <c r="AI132" s="91">
        <v>21472</v>
      </c>
      <c r="AJ132" s="91">
        <v>21425</v>
      </c>
      <c r="AK132" s="91">
        <v>20833</v>
      </c>
      <c r="AL132" s="91">
        <v>14368</v>
      </c>
      <c r="AM132" s="91">
        <v>10170</v>
      </c>
      <c r="AN132" s="91">
        <v>5936</v>
      </c>
      <c r="AO132" s="91">
        <v>102323</v>
      </c>
      <c r="AP132" s="94">
        <v>185012</v>
      </c>
      <c r="AQ132" s="95">
        <v>81062</v>
      </c>
      <c r="AR132" s="91">
        <v>2938</v>
      </c>
      <c r="AS132" s="96">
        <v>278</v>
      </c>
      <c r="AT132" s="329" t="s">
        <v>1528</v>
      </c>
      <c r="AU132" s="329" t="s">
        <v>1550</v>
      </c>
    </row>
    <row r="133" spans="1:47" s="78" customFormat="1" ht="15.6" customHeight="1" x14ac:dyDescent="0.3">
      <c r="A133" s="88" t="s">
        <v>336</v>
      </c>
      <c r="B133" s="89" t="s">
        <v>684</v>
      </c>
      <c r="C133" s="90">
        <v>115923</v>
      </c>
      <c r="D133" s="91">
        <v>96729</v>
      </c>
      <c r="E133" s="91">
        <v>42527</v>
      </c>
      <c r="F133" s="91">
        <v>73388</v>
      </c>
      <c r="G133" s="91">
        <v>8</v>
      </c>
      <c r="H133" s="91">
        <v>25501</v>
      </c>
      <c r="I133" s="91">
        <v>37833</v>
      </c>
      <c r="J133" s="91">
        <v>32701</v>
      </c>
      <c r="K133" s="91">
        <v>694</v>
      </c>
      <c r="L133" s="92">
        <v>97.10239</v>
      </c>
      <c r="M133" s="91">
        <v>42</v>
      </c>
      <c r="N133" s="93">
        <v>9.0914979999999996</v>
      </c>
      <c r="O133" s="91">
        <v>2</v>
      </c>
      <c r="P133" s="92">
        <v>63.562100000000001</v>
      </c>
      <c r="Q133" s="91">
        <v>94</v>
      </c>
      <c r="R133" s="91">
        <v>669</v>
      </c>
      <c r="S133" s="91">
        <v>1287</v>
      </c>
      <c r="T133" s="91">
        <v>2567</v>
      </c>
      <c r="U133" s="91">
        <v>515</v>
      </c>
      <c r="V133" s="91">
        <v>429</v>
      </c>
      <c r="W133" s="91">
        <v>342</v>
      </c>
      <c r="X133" s="91">
        <v>372</v>
      </c>
      <c r="Y133" s="91">
        <v>404</v>
      </c>
      <c r="Z133" s="91">
        <v>2110</v>
      </c>
      <c r="AA133" s="91">
        <v>2391</v>
      </c>
      <c r="AB133" s="91">
        <v>2808</v>
      </c>
      <c r="AC133" s="91">
        <v>2931</v>
      </c>
      <c r="AD133" s="91">
        <v>3299</v>
      </c>
      <c r="AE133" s="91">
        <v>3860</v>
      </c>
      <c r="AF133" s="91">
        <v>6043</v>
      </c>
      <c r="AG133" s="91">
        <v>7968</v>
      </c>
      <c r="AH133" s="91">
        <v>10132</v>
      </c>
      <c r="AI133" s="91">
        <v>10927</v>
      </c>
      <c r="AJ133" s="91">
        <v>13266</v>
      </c>
      <c r="AK133" s="91">
        <v>15603</v>
      </c>
      <c r="AL133" s="91">
        <v>12515</v>
      </c>
      <c r="AM133" s="91">
        <v>9846</v>
      </c>
      <c r="AN133" s="91">
        <v>4857</v>
      </c>
      <c r="AO133" s="91">
        <v>60510</v>
      </c>
      <c r="AP133" s="94">
        <v>345049</v>
      </c>
      <c r="AQ133" s="95">
        <v>10423</v>
      </c>
      <c r="AR133" s="91">
        <v>2285</v>
      </c>
      <c r="AS133" s="96">
        <v>48</v>
      </c>
      <c r="AT133" s="329" t="s">
        <v>1528</v>
      </c>
      <c r="AU133" s="329" t="s">
        <v>1550</v>
      </c>
    </row>
    <row r="134" spans="1:47" s="78" customFormat="1" ht="15.6" customHeight="1" x14ac:dyDescent="0.3">
      <c r="A134" s="88" t="s">
        <v>338</v>
      </c>
      <c r="B134" s="89" t="s">
        <v>685</v>
      </c>
      <c r="C134" s="90">
        <v>16742</v>
      </c>
      <c r="D134" s="91">
        <v>10942</v>
      </c>
      <c r="E134" s="91">
        <v>6127</v>
      </c>
      <c r="F134" s="91">
        <v>10613</v>
      </c>
      <c r="G134" s="91">
        <v>2</v>
      </c>
      <c r="H134" s="91">
        <v>7344</v>
      </c>
      <c r="I134" s="91">
        <v>2722</v>
      </c>
      <c r="J134" s="91">
        <v>409</v>
      </c>
      <c r="K134" s="91">
        <v>467</v>
      </c>
      <c r="L134" s="92">
        <v>214.62090599999999</v>
      </c>
      <c r="M134" s="91">
        <v>92</v>
      </c>
      <c r="N134" s="93">
        <v>18.106594000000001</v>
      </c>
      <c r="O134" s="91">
        <v>13</v>
      </c>
      <c r="P134" s="92">
        <v>75.484488999999996</v>
      </c>
      <c r="Q134" s="91">
        <v>11</v>
      </c>
      <c r="R134" s="91">
        <v>23</v>
      </c>
      <c r="S134" s="91">
        <v>30</v>
      </c>
      <c r="T134" s="91">
        <v>71</v>
      </c>
      <c r="U134" s="91">
        <v>17</v>
      </c>
      <c r="V134" s="91">
        <v>12</v>
      </c>
      <c r="W134" s="91">
        <v>30</v>
      </c>
      <c r="X134" s="91">
        <v>28</v>
      </c>
      <c r="Y134" s="91">
        <v>20</v>
      </c>
      <c r="Z134" s="91">
        <v>142</v>
      </c>
      <c r="AA134" s="91">
        <v>149</v>
      </c>
      <c r="AB134" s="91">
        <v>139</v>
      </c>
      <c r="AC134" s="91">
        <v>216</v>
      </c>
      <c r="AD134" s="91">
        <v>275</v>
      </c>
      <c r="AE134" s="91">
        <v>300</v>
      </c>
      <c r="AF134" s="91">
        <v>441</v>
      </c>
      <c r="AG134" s="91">
        <v>616</v>
      </c>
      <c r="AH134" s="91">
        <v>760</v>
      </c>
      <c r="AI134" s="91">
        <v>859</v>
      </c>
      <c r="AJ134" s="91">
        <v>1449</v>
      </c>
      <c r="AK134" s="91">
        <v>2345</v>
      </c>
      <c r="AL134" s="91">
        <v>2890</v>
      </c>
      <c r="AM134" s="91">
        <v>3140</v>
      </c>
      <c r="AN134" s="91">
        <v>2690</v>
      </c>
      <c r="AO134" s="91">
        <v>1660</v>
      </c>
      <c r="AP134" s="94">
        <v>169923</v>
      </c>
      <c r="AQ134" s="95">
        <v>232</v>
      </c>
      <c r="AR134" s="91">
        <v>170</v>
      </c>
      <c r="AS134" s="96">
        <v>1</v>
      </c>
      <c r="AT134" s="329" t="s">
        <v>1528</v>
      </c>
      <c r="AU134" s="329" t="s">
        <v>1550</v>
      </c>
    </row>
    <row r="135" spans="1:47" s="78" customFormat="1" ht="15.6" customHeight="1" x14ac:dyDescent="0.3">
      <c r="A135" s="88" t="s">
        <v>686</v>
      </c>
      <c r="B135" s="89" t="s">
        <v>687</v>
      </c>
      <c r="C135" s="90">
        <v>12940</v>
      </c>
      <c r="D135" s="91">
        <v>10465</v>
      </c>
      <c r="E135" s="91">
        <v>7719</v>
      </c>
      <c r="F135" s="91">
        <v>5221</v>
      </c>
      <c r="G135" s="91">
        <v>0</v>
      </c>
      <c r="H135" s="91">
        <v>3319</v>
      </c>
      <c r="I135" s="91">
        <v>4599</v>
      </c>
      <c r="J135" s="91">
        <v>2421</v>
      </c>
      <c r="K135" s="91">
        <v>126</v>
      </c>
      <c r="L135" s="92">
        <v>82.379161999999994</v>
      </c>
      <c r="M135" s="91">
        <v>19</v>
      </c>
      <c r="N135" s="93">
        <v>5.3558810000000001</v>
      </c>
      <c r="O135" s="91">
        <v>2</v>
      </c>
      <c r="P135" s="92">
        <v>44.689852000000002</v>
      </c>
      <c r="Q135" s="91">
        <v>77</v>
      </c>
      <c r="R135" s="91">
        <v>748</v>
      </c>
      <c r="S135" s="91">
        <v>1029</v>
      </c>
      <c r="T135" s="91">
        <v>759</v>
      </c>
      <c r="U135" s="91">
        <v>118</v>
      </c>
      <c r="V135" s="91">
        <v>158</v>
      </c>
      <c r="W135" s="91">
        <v>113</v>
      </c>
      <c r="X135" s="91">
        <v>84</v>
      </c>
      <c r="Y135" s="91">
        <v>121</v>
      </c>
      <c r="Z135" s="91">
        <v>454</v>
      </c>
      <c r="AA135" s="91">
        <v>495</v>
      </c>
      <c r="AB135" s="91">
        <v>626</v>
      </c>
      <c r="AC135" s="91">
        <v>574</v>
      </c>
      <c r="AD135" s="91">
        <v>602</v>
      </c>
      <c r="AE135" s="91">
        <v>554</v>
      </c>
      <c r="AF135" s="91">
        <v>783</v>
      </c>
      <c r="AG135" s="91">
        <v>860</v>
      </c>
      <c r="AH135" s="91">
        <v>942</v>
      </c>
      <c r="AI135" s="91">
        <v>812</v>
      </c>
      <c r="AJ135" s="91">
        <v>975</v>
      </c>
      <c r="AK135" s="91">
        <v>852</v>
      </c>
      <c r="AL135" s="91">
        <v>574</v>
      </c>
      <c r="AM135" s="91">
        <v>314</v>
      </c>
      <c r="AN135" s="91">
        <v>147</v>
      </c>
      <c r="AO135" s="91">
        <v>5984</v>
      </c>
      <c r="AP135" s="94">
        <v>24931</v>
      </c>
      <c r="AQ135" s="95">
        <v>1139</v>
      </c>
      <c r="AR135" s="91">
        <v>403</v>
      </c>
      <c r="AS135" s="96">
        <v>16</v>
      </c>
      <c r="AT135" s="329" t="s">
        <v>1529</v>
      </c>
      <c r="AU135" s="329" t="s">
        <v>1551</v>
      </c>
    </row>
    <row r="136" spans="1:47" s="78" customFormat="1" ht="15.6" customHeight="1" x14ac:dyDescent="0.3">
      <c r="A136" s="88" t="s">
        <v>688</v>
      </c>
      <c r="B136" s="89" t="s">
        <v>689</v>
      </c>
      <c r="C136" s="90">
        <v>110138</v>
      </c>
      <c r="D136" s="91">
        <v>80546</v>
      </c>
      <c r="E136" s="91">
        <v>48353</v>
      </c>
      <c r="F136" s="91">
        <v>61776</v>
      </c>
      <c r="G136" s="91">
        <v>9</v>
      </c>
      <c r="H136" s="91">
        <v>55827</v>
      </c>
      <c r="I136" s="91">
        <v>16900</v>
      </c>
      <c r="J136" s="91">
        <v>7235</v>
      </c>
      <c r="K136" s="91">
        <v>584</v>
      </c>
      <c r="L136" s="92">
        <v>78.943768000000006</v>
      </c>
      <c r="M136" s="91">
        <v>36</v>
      </c>
      <c r="N136" s="93">
        <v>3.7752349999999999</v>
      </c>
      <c r="O136" s="91">
        <v>2</v>
      </c>
      <c r="P136" s="92">
        <v>53.854993</v>
      </c>
      <c r="Q136" s="91">
        <v>632</v>
      </c>
      <c r="R136" s="91">
        <v>931</v>
      </c>
      <c r="S136" s="91">
        <v>1203</v>
      </c>
      <c r="T136" s="91">
        <v>925</v>
      </c>
      <c r="U136" s="91">
        <v>278</v>
      </c>
      <c r="V136" s="91">
        <v>446</v>
      </c>
      <c r="W136" s="91">
        <v>595</v>
      </c>
      <c r="X136" s="91">
        <v>883</v>
      </c>
      <c r="Y136" s="91">
        <v>977</v>
      </c>
      <c r="Z136" s="91">
        <v>5157</v>
      </c>
      <c r="AA136" s="91">
        <v>5900</v>
      </c>
      <c r="AB136" s="91">
        <v>6345</v>
      </c>
      <c r="AC136" s="91">
        <v>6452</v>
      </c>
      <c r="AD136" s="91">
        <v>6464</v>
      </c>
      <c r="AE136" s="91">
        <v>6350</v>
      </c>
      <c r="AF136" s="91">
        <v>8007</v>
      </c>
      <c r="AG136" s="91">
        <v>8806</v>
      </c>
      <c r="AH136" s="91">
        <v>8929</v>
      </c>
      <c r="AI136" s="91">
        <v>8427</v>
      </c>
      <c r="AJ136" s="91">
        <v>9307</v>
      </c>
      <c r="AK136" s="91">
        <v>9325</v>
      </c>
      <c r="AL136" s="91">
        <v>6662</v>
      </c>
      <c r="AM136" s="91">
        <v>4322</v>
      </c>
      <c r="AN136" s="91">
        <v>1881</v>
      </c>
      <c r="AO136" s="91">
        <v>16422</v>
      </c>
      <c r="AP136" s="94">
        <v>253358</v>
      </c>
      <c r="AQ136" s="95">
        <v>13818</v>
      </c>
      <c r="AR136" s="91">
        <v>1599</v>
      </c>
      <c r="AS136" s="96">
        <v>66</v>
      </c>
      <c r="AT136" s="329" t="s">
        <v>1529</v>
      </c>
      <c r="AU136" s="329" t="s">
        <v>1551</v>
      </c>
    </row>
    <row r="137" spans="1:47" s="78" customFormat="1" ht="15.6" customHeight="1" x14ac:dyDescent="0.3">
      <c r="A137" s="88" t="s">
        <v>342</v>
      </c>
      <c r="B137" s="89" t="s">
        <v>690</v>
      </c>
      <c r="C137" s="90">
        <v>168580</v>
      </c>
      <c r="D137" s="91">
        <v>101013</v>
      </c>
      <c r="E137" s="91">
        <v>94208</v>
      </c>
      <c r="F137" s="91">
        <v>74354</v>
      </c>
      <c r="G137" s="91">
        <v>18</v>
      </c>
      <c r="H137" s="91">
        <v>60028</v>
      </c>
      <c r="I137" s="91">
        <v>21898</v>
      </c>
      <c r="J137" s="91">
        <v>17527</v>
      </c>
      <c r="K137" s="91">
        <v>1560</v>
      </c>
      <c r="L137" s="92">
        <v>105.26736099999999</v>
      </c>
      <c r="M137" s="91">
        <v>26</v>
      </c>
      <c r="N137" s="93">
        <v>7.9032229999999997</v>
      </c>
      <c r="O137" s="91">
        <v>4</v>
      </c>
      <c r="P137" s="92">
        <v>67.196477999999999</v>
      </c>
      <c r="Q137" s="91">
        <v>105</v>
      </c>
      <c r="R137" s="91">
        <v>989</v>
      </c>
      <c r="S137" s="91">
        <v>1128</v>
      </c>
      <c r="T137" s="91">
        <v>2197</v>
      </c>
      <c r="U137" s="91">
        <v>524</v>
      </c>
      <c r="V137" s="91">
        <v>492</v>
      </c>
      <c r="W137" s="91">
        <v>343</v>
      </c>
      <c r="X137" s="91">
        <v>281</v>
      </c>
      <c r="Y137" s="91">
        <v>251</v>
      </c>
      <c r="Z137" s="91">
        <v>1454</v>
      </c>
      <c r="AA137" s="91">
        <v>2369</v>
      </c>
      <c r="AB137" s="91">
        <v>3061</v>
      </c>
      <c r="AC137" s="91">
        <v>3915</v>
      </c>
      <c r="AD137" s="91">
        <v>4363</v>
      </c>
      <c r="AE137" s="91">
        <v>5560</v>
      </c>
      <c r="AF137" s="91">
        <v>8118</v>
      </c>
      <c r="AG137" s="91">
        <v>10940</v>
      </c>
      <c r="AH137" s="91">
        <v>13128</v>
      </c>
      <c r="AI137" s="91">
        <v>15364</v>
      </c>
      <c r="AJ137" s="91">
        <v>19365</v>
      </c>
      <c r="AK137" s="91">
        <v>22299</v>
      </c>
      <c r="AL137" s="91">
        <v>20722</v>
      </c>
      <c r="AM137" s="91">
        <v>17505</v>
      </c>
      <c r="AN137" s="91">
        <v>11686</v>
      </c>
      <c r="AO137" s="91">
        <v>29372</v>
      </c>
      <c r="AP137" s="94">
        <v>571112</v>
      </c>
      <c r="AQ137" s="95">
        <v>9580</v>
      </c>
      <c r="AR137" s="91">
        <v>3985</v>
      </c>
      <c r="AS137" s="96">
        <v>171</v>
      </c>
      <c r="AT137" s="329" t="s">
        <v>1529</v>
      </c>
      <c r="AU137" s="329" t="s">
        <v>1551</v>
      </c>
    </row>
    <row r="138" spans="1:47" s="78" customFormat="1" ht="15.6" customHeight="1" x14ac:dyDescent="0.3">
      <c r="A138" s="88" t="s">
        <v>344</v>
      </c>
      <c r="B138" s="89" t="s">
        <v>691</v>
      </c>
      <c r="C138" s="90">
        <v>85908</v>
      </c>
      <c r="D138" s="91">
        <v>79960</v>
      </c>
      <c r="E138" s="91">
        <v>54424</v>
      </c>
      <c r="F138" s="91">
        <v>31478</v>
      </c>
      <c r="G138" s="91">
        <v>6</v>
      </c>
      <c r="H138" s="91">
        <v>26552</v>
      </c>
      <c r="I138" s="91">
        <v>46122</v>
      </c>
      <c r="J138" s="91">
        <v>7064</v>
      </c>
      <c r="K138" s="91">
        <v>222</v>
      </c>
      <c r="L138" s="92">
        <v>93.349305000000001</v>
      </c>
      <c r="M138" s="91">
        <v>48</v>
      </c>
      <c r="N138" s="93">
        <v>1.485055</v>
      </c>
      <c r="O138" s="91">
        <v>1</v>
      </c>
      <c r="P138" s="92">
        <v>53.691884999999999</v>
      </c>
      <c r="Q138" s="91">
        <v>18</v>
      </c>
      <c r="R138" s="91">
        <v>84</v>
      </c>
      <c r="S138" s="91">
        <v>119</v>
      </c>
      <c r="T138" s="91">
        <v>266</v>
      </c>
      <c r="U138" s="91">
        <v>67</v>
      </c>
      <c r="V138" s="91">
        <v>85</v>
      </c>
      <c r="W138" s="91">
        <v>135</v>
      </c>
      <c r="X138" s="91">
        <v>203</v>
      </c>
      <c r="Y138" s="91">
        <v>234</v>
      </c>
      <c r="Z138" s="91">
        <v>2170</v>
      </c>
      <c r="AA138" s="91">
        <v>4163</v>
      </c>
      <c r="AB138" s="91">
        <v>5914</v>
      </c>
      <c r="AC138" s="91">
        <v>6626</v>
      </c>
      <c r="AD138" s="91">
        <v>6841</v>
      </c>
      <c r="AE138" s="91">
        <v>7058</v>
      </c>
      <c r="AF138" s="91">
        <v>8885</v>
      </c>
      <c r="AG138" s="91">
        <v>9286</v>
      </c>
      <c r="AH138" s="91">
        <v>8608</v>
      </c>
      <c r="AI138" s="91">
        <v>7273</v>
      </c>
      <c r="AJ138" s="91">
        <v>6644</v>
      </c>
      <c r="AK138" s="91">
        <v>5664</v>
      </c>
      <c r="AL138" s="91">
        <v>3119</v>
      </c>
      <c r="AM138" s="91">
        <v>1503</v>
      </c>
      <c r="AN138" s="91">
        <v>463</v>
      </c>
      <c r="AO138" s="91">
        <v>39468</v>
      </c>
      <c r="AP138" s="94">
        <v>61755</v>
      </c>
      <c r="AQ138" s="95">
        <v>13590</v>
      </c>
      <c r="AR138" s="91">
        <v>2777</v>
      </c>
      <c r="AS138" s="96">
        <v>50</v>
      </c>
      <c r="AT138" s="329" t="s">
        <v>1529</v>
      </c>
      <c r="AU138" s="329" t="s">
        <v>1551</v>
      </c>
    </row>
    <row r="139" spans="1:47" s="78" customFormat="1" ht="15.6" customHeight="1" x14ac:dyDescent="0.3">
      <c r="A139" s="88" t="s">
        <v>346</v>
      </c>
      <c r="B139" s="89" t="s">
        <v>692</v>
      </c>
      <c r="C139" s="90">
        <v>7812</v>
      </c>
      <c r="D139" s="91">
        <v>6473</v>
      </c>
      <c r="E139" s="91">
        <v>4369</v>
      </c>
      <c r="F139" s="91">
        <v>3442</v>
      </c>
      <c r="G139" s="91">
        <v>1</v>
      </c>
      <c r="H139" s="91">
        <v>1916</v>
      </c>
      <c r="I139" s="91">
        <v>3803</v>
      </c>
      <c r="J139" s="91">
        <v>710</v>
      </c>
      <c r="K139" s="91">
        <v>44</v>
      </c>
      <c r="L139" s="92">
        <v>63.872976999999999</v>
      </c>
      <c r="M139" s="91">
        <v>28</v>
      </c>
      <c r="N139" s="93">
        <v>4.0124610000000001</v>
      </c>
      <c r="O139" s="91">
        <v>1</v>
      </c>
      <c r="P139" s="92">
        <v>57.956417999999999</v>
      </c>
      <c r="Q139" s="91">
        <v>151</v>
      </c>
      <c r="R139" s="91">
        <v>145</v>
      </c>
      <c r="S139" s="91">
        <v>150</v>
      </c>
      <c r="T139" s="91">
        <v>117</v>
      </c>
      <c r="U139" s="91">
        <v>20</v>
      </c>
      <c r="V139" s="91">
        <v>21</v>
      </c>
      <c r="W139" s="91">
        <v>11</v>
      </c>
      <c r="X139" s="91">
        <v>6</v>
      </c>
      <c r="Y139" s="91">
        <v>16</v>
      </c>
      <c r="Z139" s="91">
        <v>114</v>
      </c>
      <c r="AA139" s="91">
        <v>163</v>
      </c>
      <c r="AB139" s="91">
        <v>195</v>
      </c>
      <c r="AC139" s="91">
        <v>259</v>
      </c>
      <c r="AD139" s="91">
        <v>333</v>
      </c>
      <c r="AE139" s="91">
        <v>403</v>
      </c>
      <c r="AF139" s="91">
        <v>584</v>
      </c>
      <c r="AG139" s="91">
        <v>696</v>
      </c>
      <c r="AH139" s="91">
        <v>792</v>
      </c>
      <c r="AI139" s="91">
        <v>817</v>
      </c>
      <c r="AJ139" s="91">
        <v>935</v>
      </c>
      <c r="AK139" s="91">
        <v>906</v>
      </c>
      <c r="AL139" s="91">
        <v>509</v>
      </c>
      <c r="AM139" s="91">
        <v>300</v>
      </c>
      <c r="AN139" s="91">
        <v>124</v>
      </c>
      <c r="AO139" s="91">
        <v>2968</v>
      </c>
      <c r="AP139" s="94">
        <v>14406</v>
      </c>
      <c r="AQ139" s="95">
        <v>690</v>
      </c>
      <c r="AR139" s="91">
        <v>437</v>
      </c>
      <c r="AS139" s="96">
        <v>8</v>
      </c>
      <c r="AT139" s="329" t="s">
        <v>1529</v>
      </c>
      <c r="AU139" s="329" t="s">
        <v>1551</v>
      </c>
    </row>
    <row r="140" spans="1:47" s="78" customFormat="1" ht="15.6" customHeight="1" x14ac:dyDescent="0.3">
      <c r="A140" s="88" t="s">
        <v>348</v>
      </c>
      <c r="B140" s="89" t="s">
        <v>693</v>
      </c>
      <c r="C140" s="90">
        <v>317925</v>
      </c>
      <c r="D140" s="91">
        <v>215286</v>
      </c>
      <c r="E140" s="91">
        <v>142721</v>
      </c>
      <c r="F140" s="91">
        <v>175177</v>
      </c>
      <c r="G140" s="91">
        <v>27</v>
      </c>
      <c r="H140" s="91">
        <v>128621</v>
      </c>
      <c r="I140" s="91">
        <v>69947</v>
      </c>
      <c r="J140" s="91">
        <v>15231</v>
      </c>
      <c r="K140" s="91">
        <v>1487</v>
      </c>
      <c r="L140" s="92">
        <v>105.013948</v>
      </c>
      <c r="M140" s="91">
        <v>43</v>
      </c>
      <c r="N140" s="93">
        <v>6.3041070000000001</v>
      </c>
      <c r="O140" s="91">
        <v>2</v>
      </c>
      <c r="P140" s="92">
        <v>66.515218000000004</v>
      </c>
      <c r="Q140" s="91">
        <v>4894</v>
      </c>
      <c r="R140" s="91">
        <v>4367</v>
      </c>
      <c r="S140" s="91">
        <v>4612</v>
      </c>
      <c r="T140" s="91">
        <v>3187</v>
      </c>
      <c r="U140" s="91">
        <v>678</v>
      </c>
      <c r="V140" s="91">
        <v>767</v>
      </c>
      <c r="W140" s="91">
        <v>867</v>
      </c>
      <c r="X140" s="91">
        <v>988</v>
      </c>
      <c r="Y140" s="91">
        <v>996</v>
      </c>
      <c r="Z140" s="91">
        <v>5700</v>
      </c>
      <c r="AA140" s="91">
        <v>6471</v>
      </c>
      <c r="AB140" s="91">
        <v>7081</v>
      </c>
      <c r="AC140" s="91">
        <v>7027</v>
      </c>
      <c r="AD140" s="91">
        <v>7552</v>
      </c>
      <c r="AE140" s="91">
        <v>8409</v>
      </c>
      <c r="AF140" s="91">
        <v>11365</v>
      </c>
      <c r="AG140" s="91">
        <v>14566</v>
      </c>
      <c r="AH140" s="91">
        <v>17501</v>
      </c>
      <c r="AI140" s="91">
        <v>21248</v>
      </c>
      <c r="AJ140" s="91">
        <v>30158</v>
      </c>
      <c r="AK140" s="91">
        <v>41778</v>
      </c>
      <c r="AL140" s="91">
        <v>42528</v>
      </c>
      <c r="AM140" s="91">
        <v>40510</v>
      </c>
      <c r="AN140" s="91">
        <v>32029</v>
      </c>
      <c r="AO140" s="91">
        <v>71145</v>
      </c>
      <c r="AP140" s="94">
        <v>970539</v>
      </c>
      <c r="AQ140" s="95">
        <v>33665</v>
      </c>
      <c r="AR140" s="91">
        <v>3210</v>
      </c>
      <c r="AS140" s="96">
        <v>159</v>
      </c>
      <c r="AT140" s="329" t="s">
        <v>1529</v>
      </c>
      <c r="AU140" s="329" t="s">
        <v>1551</v>
      </c>
    </row>
    <row r="141" spans="1:47" s="78" customFormat="1" ht="15.6" customHeight="1" x14ac:dyDescent="0.3">
      <c r="A141" s="88" t="s">
        <v>694</v>
      </c>
      <c r="B141" s="89" t="s">
        <v>695</v>
      </c>
      <c r="C141" s="90">
        <v>131152</v>
      </c>
      <c r="D141" s="91">
        <v>123306</v>
      </c>
      <c r="E141" s="91">
        <v>131076</v>
      </c>
      <c r="F141" s="91">
        <v>62</v>
      </c>
      <c r="G141" s="91">
        <v>14</v>
      </c>
      <c r="H141" s="91">
        <v>42870</v>
      </c>
      <c r="I141" s="91">
        <v>76461</v>
      </c>
      <c r="J141" s="91">
        <v>3642</v>
      </c>
      <c r="K141" s="91">
        <v>333</v>
      </c>
      <c r="L141" s="92">
        <v>139.27324200000001</v>
      </c>
      <c r="M141" s="91">
        <v>73</v>
      </c>
      <c r="N141" s="93">
        <v>1.5300009999999999</v>
      </c>
      <c r="O141" s="91">
        <v>1</v>
      </c>
      <c r="P141" s="92">
        <v>50.050583000000003</v>
      </c>
      <c r="Q141" s="91">
        <v>443</v>
      </c>
      <c r="R141" s="91">
        <v>2484</v>
      </c>
      <c r="S141" s="91">
        <v>4848</v>
      </c>
      <c r="T141" s="91">
        <v>7265</v>
      </c>
      <c r="U141" s="91">
        <v>1444</v>
      </c>
      <c r="V141" s="91">
        <v>1508</v>
      </c>
      <c r="W141" s="91">
        <v>1609</v>
      </c>
      <c r="X141" s="91">
        <v>1559</v>
      </c>
      <c r="Y141" s="91">
        <v>1437</v>
      </c>
      <c r="Z141" s="91">
        <v>6423</v>
      </c>
      <c r="AA141" s="91">
        <v>5818</v>
      </c>
      <c r="AB141" s="91">
        <v>5675</v>
      </c>
      <c r="AC141" s="91">
        <v>4941</v>
      </c>
      <c r="AD141" s="91">
        <v>4510</v>
      </c>
      <c r="AE141" s="91">
        <v>4911</v>
      </c>
      <c r="AF141" s="91">
        <v>6743</v>
      </c>
      <c r="AG141" s="91">
        <v>9314</v>
      </c>
      <c r="AH141" s="91">
        <v>10976</v>
      </c>
      <c r="AI141" s="91">
        <v>11795</v>
      </c>
      <c r="AJ141" s="91">
        <v>12212</v>
      </c>
      <c r="AK141" s="91">
        <v>11904</v>
      </c>
      <c r="AL141" s="91">
        <v>6710</v>
      </c>
      <c r="AM141" s="91">
        <v>3659</v>
      </c>
      <c r="AN141" s="91">
        <v>1422</v>
      </c>
      <c r="AO141" s="91">
        <v>61971</v>
      </c>
      <c r="AP141" s="94">
        <v>94919</v>
      </c>
      <c r="AQ141" s="95">
        <v>25052</v>
      </c>
      <c r="AR141" s="91">
        <v>2866</v>
      </c>
      <c r="AS141" s="96">
        <v>145</v>
      </c>
      <c r="AT141" s="329" t="s">
        <v>1529</v>
      </c>
      <c r="AU141" s="329" t="s">
        <v>1551</v>
      </c>
    </row>
    <row r="142" spans="1:47" s="78" customFormat="1" ht="15.6" customHeight="1" x14ac:dyDescent="0.3">
      <c r="A142" s="88" t="s">
        <v>350</v>
      </c>
      <c r="B142" s="89" t="s">
        <v>696</v>
      </c>
      <c r="C142" s="90">
        <v>17309</v>
      </c>
      <c r="D142" s="91">
        <v>16339</v>
      </c>
      <c r="E142" s="91">
        <v>813</v>
      </c>
      <c r="F142" s="91">
        <v>16493</v>
      </c>
      <c r="G142" s="91">
        <v>3</v>
      </c>
      <c r="H142" s="91">
        <v>6552</v>
      </c>
      <c r="I142" s="91">
        <v>8890</v>
      </c>
      <c r="J142" s="91">
        <v>831</v>
      </c>
      <c r="K142" s="91">
        <v>66</v>
      </c>
      <c r="L142" s="92">
        <v>90.081393000000006</v>
      </c>
      <c r="M142" s="91">
        <v>33</v>
      </c>
      <c r="N142" s="93">
        <v>1.0537080000000001</v>
      </c>
      <c r="O142" s="91">
        <v>0</v>
      </c>
      <c r="P142" s="92">
        <v>45.856305999999996</v>
      </c>
      <c r="Q142" s="91">
        <v>101</v>
      </c>
      <c r="R142" s="91">
        <v>20</v>
      </c>
      <c r="S142" s="91">
        <v>36</v>
      </c>
      <c r="T142" s="91">
        <v>171</v>
      </c>
      <c r="U142" s="91">
        <v>48</v>
      </c>
      <c r="V142" s="91">
        <v>54</v>
      </c>
      <c r="W142" s="91">
        <v>76</v>
      </c>
      <c r="X142" s="91">
        <v>113</v>
      </c>
      <c r="Y142" s="91">
        <v>139</v>
      </c>
      <c r="Z142" s="91">
        <v>822</v>
      </c>
      <c r="AA142" s="91">
        <v>1305</v>
      </c>
      <c r="AB142" s="91">
        <v>1814</v>
      </c>
      <c r="AC142" s="91">
        <v>1839</v>
      </c>
      <c r="AD142" s="91">
        <v>1765</v>
      </c>
      <c r="AE142" s="91">
        <v>1783</v>
      </c>
      <c r="AF142" s="91">
        <v>2049</v>
      </c>
      <c r="AG142" s="91">
        <v>1507</v>
      </c>
      <c r="AH142" s="91">
        <v>1132</v>
      </c>
      <c r="AI142" s="91">
        <v>870</v>
      </c>
      <c r="AJ142" s="91">
        <v>617</v>
      </c>
      <c r="AK142" s="91">
        <v>554</v>
      </c>
      <c r="AL142" s="91">
        <v>238</v>
      </c>
      <c r="AM142" s="91">
        <v>99</v>
      </c>
      <c r="AN142" s="91">
        <v>75</v>
      </c>
      <c r="AO142" s="91">
        <v>8395</v>
      </c>
      <c r="AP142" s="94">
        <v>8532</v>
      </c>
      <c r="AQ142" s="95">
        <v>4229</v>
      </c>
      <c r="AR142" s="91">
        <v>264</v>
      </c>
      <c r="AS142" s="96">
        <v>30</v>
      </c>
      <c r="AT142" s="329" t="s">
        <v>1529</v>
      </c>
      <c r="AU142" s="329" t="s">
        <v>1551</v>
      </c>
    </row>
    <row r="143" spans="1:47" s="78" customFormat="1" ht="15.6" customHeight="1" x14ac:dyDescent="0.3">
      <c r="A143" s="88" t="s">
        <v>697</v>
      </c>
      <c r="B143" s="89" t="s">
        <v>698</v>
      </c>
      <c r="C143" s="90">
        <v>24941</v>
      </c>
      <c r="D143" s="91">
        <v>22175</v>
      </c>
      <c r="E143" s="91">
        <v>11</v>
      </c>
      <c r="F143" s="91">
        <v>24926</v>
      </c>
      <c r="G143" s="91">
        <v>4</v>
      </c>
      <c r="H143" s="91">
        <v>14779</v>
      </c>
      <c r="I143" s="91">
        <v>6685</v>
      </c>
      <c r="J143" s="91">
        <v>560</v>
      </c>
      <c r="K143" s="91">
        <v>151</v>
      </c>
      <c r="L143" s="92">
        <v>129.72289699999999</v>
      </c>
      <c r="M143" s="91">
        <v>69</v>
      </c>
      <c r="N143" s="93">
        <v>2.0975619999999999</v>
      </c>
      <c r="O143" s="91">
        <v>1</v>
      </c>
      <c r="P143" s="92">
        <v>37.691344000000001</v>
      </c>
      <c r="Q143" s="91">
        <v>9</v>
      </c>
      <c r="R143" s="91">
        <v>152</v>
      </c>
      <c r="S143" s="91">
        <v>129</v>
      </c>
      <c r="T143" s="91">
        <v>176</v>
      </c>
      <c r="U143" s="91">
        <v>96</v>
      </c>
      <c r="V143" s="91">
        <v>163</v>
      </c>
      <c r="W143" s="91">
        <v>222</v>
      </c>
      <c r="X143" s="91">
        <v>353</v>
      </c>
      <c r="Y143" s="91">
        <v>419</v>
      </c>
      <c r="Z143" s="91">
        <v>2566</v>
      </c>
      <c r="AA143" s="91">
        <v>3125</v>
      </c>
      <c r="AB143" s="91">
        <v>3538</v>
      </c>
      <c r="AC143" s="91">
        <v>3414</v>
      </c>
      <c r="AD143" s="91">
        <v>2827</v>
      </c>
      <c r="AE143" s="91">
        <v>2420</v>
      </c>
      <c r="AF143" s="91">
        <v>1526</v>
      </c>
      <c r="AG143" s="91">
        <v>884</v>
      </c>
      <c r="AH143" s="91">
        <v>543</v>
      </c>
      <c r="AI143" s="91">
        <v>359</v>
      </c>
      <c r="AJ143" s="91">
        <v>316</v>
      </c>
      <c r="AK143" s="91">
        <v>286</v>
      </c>
      <c r="AL143" s="91">
        <v>187</v>
      </c>
      <c r="AM143" s="91">
        <v>102</v>
      </c>
      <c r="AN143" s="91">
        <v>56</v>
      </c>
      <c r="AO143" s="91">
        <v>5382</v>
      </c>
      <c r="AP143" s="94">
        <v>35858</v>
      </c>
      <c r="AQ143" s="95">
        <v>6297</v>
      </c>
      <c r="AR143" s="91">
        <v>475</v>
      </c>
      <c r="AS143" s="96">
        <v>82</v>
      </c>
      <c r="AT143" s="329" t="s">
        <v>1529</v>
      </c>
      <c r="AU143" s="329" t="s">
        <v>1551</v>
      </c>
    </row>
    <row r="144" spans="1:47" s="78" customFormat="1" ht="15.6" customHeight="1" x14ac:dyDescent="0.3">
      <c r="A144" s="88" t="s">
        <v>699</v>
      </c>
      <c r="B144" s="89" t="s">
        <v>700</v>
      </c>
      <c r="C144" s="90">
        <v>185815</v>
      </c>
      <c r="D144" s="91">
        <v>179544</v>
      </c>
      <c r="E144" s="91">
        <v>99</v>
      </c>
      <c r="F144" s="91">
        <v>185696</v>
      </c>
      <c r="G144" s="91">
        <v>20</v>
      </c>
      <c r="H144" s="91">
        <v>41511</v>
      </c>
      <c r="I144" s="91">
        <v>130476</v>
      </c>
      <c r="J144" s="91">
        <v>6829</v>
      </c>
      <c r="K144" s="91">
        <v>728</v>
      </c>
      <c r="L144" s="92">
        <v>117.688551</v>
      </c>
      <c r="M144" s="91">
        <v>53</v>
      </c>
      <c r="N144" s="93">
        <v>1.46279</v>
      </c>
      <c r="O144" s="91">
        <v>1</v>
      </c>
      <c r="P144" s="92">
        <v>46.554110999999999</v>
      </c>
      <c r="Q144" s="91">
        <v>83</v>
      </c>
      <c r="R144" s="91">
        <v>150</v>
      </c>
      <c r="S144" s="91">
        <v>259</v>
      </c>
      <c r="T144" s="91">
        <v>1296</v>
      </c>
      <c r="U144" s="91">
        <v>548</v>
      </c>
      <c r="V144" s="91">
        <v>635</v>
      </c>
      <c r="W144" s="91">
        <v>865</v>
      </c>
      <c r="X144" s="91">
        <v>1111</v>
      </c>
      <c r="Y144" s="91">
        <v>1393</v>
      </c>
      <c r="Z144" s="91">
        <v>9962</v>
      </c>
      <c r="AA144" s="91">
        <v>13541</v>
      </c>
      <c r="AB144" s="91">
        <v>16455</v>
      </c>
      <c r="AC144" s="91">
        <v>17073</v>
      </c>
      <c r="AD144" s="91">
        <v>18700</v>
      </c>
      <c r="AE144" s="91">
        <v>18495</v>
      </c>
      <c r="AF144" s="91">
        <v>20259</v>
      </c>
      <c r="AG144" s="91">
        <v>16877</v>
      </c>
      <c r="AH144" s="91">
        <v>10293</v>
      </c>
      <c r="AI144" s="91">
        <v>7515</v>
      </c>
      <c r="AJ144" s="91">
        <v>6932</v>
      </c>
      <c r="AK144" s="91">
        <v>6076</v>
      </c>
      <c r="AL144" s="91">
        <v>3346</v>
      </c>
      <c r="AM144" s="91">
        <v>1811</v>
      </c>
      <c r="AN144" s="91">
        <v>821</v>
      </c>
      <c r="AO144" s="91">
        <v>99039</v>
      </c>
      <c r="AP144" s="94">
        <v>120225</v>
      </c>
      <c r="AQ144" s="95">
        <v>21942</v>
      </c>
      <c r="AR144" s="91">
        <v>5401</v>
      </c>
      <c r="AS144" s="96">
        <v>512</v>
      </c>
      <c r="AT144" s="329" t="s">
        <v>1529</v>
      </c>
      <c r="AU144" s="329" t="s">
        <v>1551</v>
      </c>
    </row>
    <row r="145" spans="1:47" s="78" customFormat="1" ht="15.6" customHeight="1" x14ac:dyDescent="0.3">
      <c r="A145" s="88" t="s">
        <v>352</v>
      </c>
      <c r="B145" s="89" t="s">
        <v>701</v>
      </c>
      <c r="C145" s="90">
        <v>3847</v>
      </c>
      <c r="D145" s="91">
        <v>3343</v>
      </c>
      <c r="E145" s="91">
        <v>1968</v>
      </c>
      <c r="F145" s="91">
        <v>1879</v>
      </c>
      <c r="G145" s="91">
        <v>0</v>
      </c>
      <c r="H145" s="91">
        <v>1502</v>
      </c>
      <c r="I145" s="91">
        <v>1588</v>
      </c>
      <c r="J145" s="91">
        <v>229</v>
      </c>
      <c r="K145" s="91">
        <v>24</v>
      </c>
      <c r="L145" s="92">
        <v>134.989057</v>
      </c>
      <c r="M145" s="91">
        <v>63</v>
      </c>
      <c r="N145" s="93">
        <v>3.5887020000000001</v>
      </c>
      <c r="O145" s="91">
        <v>1</v>
      </c>
      <c r="P145" s="92">
        <v>60.681384000000001</v>
      </c>
      <c r="Q145" s="91">
        <v>10</v>
      </c>
      <c r="R145" s="91">
        <v>38</v>
      </c>
      <c r="S145" s="91">
        <v>125</v>
      </c>
      <c r="T145" s="91">
        <v>52</v>
      </c>
      <c r="U145" s="91">
        <v>7</v>
      </c>
      <c r="V145" s="91">
        <v>3</v>
      </c>
      <c r="W145" s="91">
        <v>6</v>
      </c>
      <c r="X145" s="91">
        <v>14</v>
      </c>
      <c r="Y145" s="91">
        <v>3</v>
      </c>
      <c r="Z145" s="91">
        <v>47</v>
      </c>
      <c r="AA145" s="91">
        <v>102</v>
      </c>
      <c r="AB145" s="91">
        <v>141</v>
      </c>
      <c r="AC145" s="91">
        <v>140</v>
      </c>
      <c r="AD145" s="91">
        <v>126</v>
      </c>
      <c r="AE145" s="91">
        <v>117</v>
      </c>
      <c r="AF145" s="91">
        <v>191</v>
      </c>
      <c r="AG145" s="91">
        <v>311</v>
      </c>
      <c r="AH145" s="91">
        <v>361</v>
      </c>
      <c r="AI145" s="91">
        <v>388</v>
      </c>
      <c r="AJ145" s="91">
        <v>435</v>
      </c>
      <c r="AK145" s="91">
        <v>568</v>
      </c>
      <c r="AL145" s="91">
        <v>324</v>
      </c>
      <c r="AM145" s="91">
        <v>205</v>
      </c>
      <c r="AN145" s="91">
        <v>100</v>
      </c>
      <c r="AO145" s="91">
        <v>1046</v>
      </c>
      <c r="AP145" s="94">
        <v>8097</v>
      </c>
      <c r="AQ145" s="95">
        <v>515</v>
      </c>
      <c r="AR145" s="91">
        <v>99</v>
      </c>
      <c r="AS145" s="96">
        <v>6</v>
      </c>
      <c r="AT145" s="329" t="s">
        <v>1529</v>
      </c>
      <c r="AU145" s="329" t="s">
        <v>1551</v>
      </c>
    </row>
    <row r="146" spans="1:47" s="78" customFormat="1" ht="15.6" customHeight="1" x14ac:dyDescent="0.3">
      <c r="A146" s="88" t="s">
        <v>702</v>
      </c>
      <c r="B146" s="89" t="s">
        <v>703</v>
      </c>
      <c r="C146" s="90">
        <v>96428</v>
      </c>
      <c r="D146" s="91">
        <v>93914</v>
      </c>
      <c r="E146" s="91">
        <v>11</v>
      </c>
      <c r="F146" s="91">
        <v>96410</v>
      </c>
      <c r="G146" s="91">
        <v>7</v>
      </c>
      <c r="H146" s="91">
        <v>48487</v>
      </c>
      <c r="I146" s="91">
        <v>28375</v>
      </c>
      <c r="J146" s="91">
        <v>8087</v>
      </c>
      <c r="K146" s="91">
        <v>8965</v>
      </c>
      <c r="L146" s="92">
        <v>5.5059370000000003</v>
      </c>
      <c r="M146" s="91">
        <v>3</v>
      </c>
      <c r="N146" s="93">
        <v>0.87414999999999998</v>
      </c>
      <c r="O146" s="91">
        <v>1</v>
      </c>
      <c r="P146" s="92">
        <v>30.755611999999999</v>
      </c>
      <c r="Q146" s="91">
        <v>1</v>
      </c>
      <c r="R146" s="91">
        <v>0</v>
      </c>
      <c r="S146" s="91">
        <v>0</v>
      </c>
      <c r="T146" s="91">
        <v>89</v>
      </c>
      <c r="U146" s="91">
        <v>204</v>
      </c>
      <c r="V146" s="91">
        <v>424</v>
      </c>
      <c r="W146" s="91">
        <v>817</v>
      </c>
      <c r="X146" s="91">
        <v>1327</v>
      </c>
      <c r="Y146" s="91">
        <v>1859</v>
      </c>
      <c r="Z146" s="91">
        <v>13253</v>
      </c>
      <c r="AA146" s="91">
        <v>20938</v>
      </c>
      <c r="AB146" s="91">
        <v>26100</v>
      </c>
      <c r="AC146" s="91">
        <v>19925</v>
      </c>
      <c r="AD146" s="91">
        <v>8021</v>
      </c>
      <c r="AE146" s="91">
        <v>695</v>
      </c>
      <c r="AF146" s="91">
        <v>64</v>
      </c>
      <c r="AG146" s="91">
        <v>2</v>
      </c>
      <c r="AH146" s="91">
        <v>0</v>
      </c>
      <c r="AI146" s="91">
        <v>0</v>
      </c>
      <c r="AJ146" s="91">
        <v>0</v>
      </c>
      <c r="AK146" s="91">
        <v>0</v>
      </c>
      <c r="AL146" s="91">
        <v>0</v>
      </c>
      <c r="AM146" s="91">
        <v>1</v>
      </c>
      <c r="AN146" s="91">
        <v>0</v>
      </c>
      <c r="AO146" s="91">
        <v>28819</v>
      </c>
      <c r="AP146" s="94">
        <v>57402</v>
      </c>
      <c r="AQ146" s="95">
        <v>24840</v>
      </c>
      <c r="AR146" s="91">
        <v>3014</v>
      </c>
      <c r="AS146" s="96">
        <v>3701</v>
      </c>
      <c r="AT146"/>
      <c r="AU146"/>
    </row>
    <row r="147" spans="1:47" s="78" customFormat="1" ht="15.6" customHeight="1" x14ac:dyDescent="0.3">
      <c r="A147" s="88" t="s">
        <v>704</v>
      </c>
      <c r="B147" s="89" t="s">
        <v>705</v>
      </c>
      <c r="C147" s="90">
        <v>42259</v>
      </c>
      <c r="D147" s="91">
        <v>40359</v>
      </c>
      <c r="E147" s="91">
        <v>2</v>
      </c>
      <c r="F147" s="91">
        <v>42248</v>
      </c>
      <c r="G147" s="91">
        <v>9</v>
      </c>
      <c r="H147" s="91">
        <v>944</v>
      </c>
      <c r="I147" s="91">
        <v>414</v>
      </c>
      <c r="J147" s="91">
        <v>134</v>
      </c>
      <c r="K147" s="91">
        <v>38867</v>
      </c>
      <c r="L147" s="92">
        <v>14.207317</v>
      </c>
      <c r="M147" s="91">
        <v>9</v>
      </c>
      <c r="N147" s="93">
        <v>2.1199439999999998</v>
      </c>
      <c r="O147" s="91">
        <v>1</v>
      </c>
      <c r="P147" s="92">
        <v>31.273807000000001</v>
      </c>
      <c r="Q147" s="91">
        <v>1</v>
      </c>
      <c r="R147" s="91">
        <v>0</v>
      </c>
      <c r="S147" s="91">
        <v>0</v>
      </c>
      <c r="T147" s="91">
        <v>5</v>
      </c>
      <c r="U147" s="91">
        <v>16</v>
      </c>
      <c r="V147" s="91">
        <v>50</v>
      </c>
      <c r="W147" s="91">
        <v>155</v>
      </c>
      <c r="X147" s="91">
        <v>280</v>
      </c>
      <c r="Y147" s="91">
        <v>479</v>
      </c>
      <c r="Z147" s="91">
        <v>4462</v>
      </c>
      <c r="AA147" s="91">
        <v>9598</v>
      </c>
      <c r="AB147" s="91">
        <v>13060</v>
      </c>
      <c r="AC147" s="91">
        <v>8947</v>
      </c>
      <c r="AD147" s="91">
        <v>2757</v>
      </c>
      <c r="AE147" s="91">
        <v>283</v>
      </c>
      <c r="AF147" s="91">
        <v>43</v>
      </c>
      <c r="AG147" s="91">
        <v>6</v>
      </c>
      <c r="AH147" s="91">
        <v>3</v>
      </c>
      <c r="AI147" s="91">
        <v>0</v>
      </c>
      <c r="AJ147" s="91">
        <v>0</v>
      </c>
      <c r="AK147" s="91">
        <v>0</v>
      </c>
      <c r="AL147" s="91">
        <v>0</v>
      </c>
      <c r="AM147" s="91">
        <v>0</v>
      </c>
      <c r="AN147" s="91">
        <v>0</v>
      </c>
      <c r="AO147" s="91">
        <v>73</v>
      </c>
      <c r="AP147" s="94">
        <v>85658</v>
      </c>
      <c r="AQ147" s="95">
        <v>458</v>
      </c>
      <c r="AR147" s="91">
        <v>32</v>
      </c>
      <c r="AS147" s="96">
        <v>14775</v>
      </c>
      <c r="AT147"/>
      <c r="AU147"/>
    </row>
    <row r="148" spans="1:47" s="78" customFormat="1" ht="15.6" customHeight="1" x14ac:dyDescent="0.3">
      <c r="A148" s="88" t="s">
        <v>706</v>
      </c>
      <c r="B148" s="89" t="s">
        <v>707</v>
      </c>
      <c r="C148" s="90">
        <v>241289</v>
      </c>
      <c r="D148" s="91">
        <v>235532</v>
      </c>
      <c r="E148" s="91">
        <v>11</v>
      </c>
      <c r="F148" s="91">
        <v>241258</v>
      </c>
      <c r="G148" s="91">
        <v>20</v>
      </c>
      <c r="H148" s="91">
        <v>69773</v>
      </c>
      <c r="I148" s="91">
        <v>5675</v>
      </c>
      <c r="J148" s="91">
        <v>3067</v>
      </c>
      <c r="K148" s="91">
        <v>157017</v>
      </c>
      <c r="L148" s="92">
        <v>9.6</v>
      </c>
      <c r="M148" s="97">
        <v>1</v>
      </c>
      <c r="N148" s="93">
        <v>0.70035400000000003</v>
      </c>
      <c r="O148" s="91">
        <v>0</v>
      </c>
      <c r="P148" s="92">
        <v>29.459855999999998</v>
      </c>
      <c r="Q148" s="91">
        <v>2</v>
      </c>
      <c r="R148" s="91">
        <v>1</v>
      </c>
      <c r="S148" s="91">
        <v>0</v>
      </c>
      <c r="T148" s="91">
        <v>92</v>
      </c>
      <c r="U148" s="91">
        <v>236</v>
      </c>
      <c r="V148" s="91">
        <v>802</v>
      </c>
      <c r="W148" s="91">
        <v>1786</v>
      </c>
      <c r="X148" s="91">
        <v>3337</v>
      </c>
      <c r="Y148" s="91">
        <v>4926</v>
      </c>
      <c r="Z148" s="91">
        <v>39713</v>
      </c>
      <c r="AA148" s="91">
        <v>65282</v>
      </c>
      <c r="AB148" s="91">
        <v>69125</v>
      </c>
      <c r="AC148" s="91">
        <v>37779</v>
      </c>
      <c r="AD148" s="91">
        <v>9491</v>
      </c>
      <c r="AE148" s="91">
        <v>798</v>
      </c>
      <c r="AF148" s="91">
        <v>68</v>
      </c>
      <c r="AG148" s="91">
        <v>12</v>
      </c>
      <c r="AH148" s="91">
        <v>9</v>
      </c>
      <c r="AI148" s="91">
        <v>0</v>
      </c>
      <c r="AJ148" s="91">
        <v>1</v>
      </c>
      <c r="AK148" s="91">
        <v>1</v>
      </c>
      <c r="AL148" s="91">
        <v>1</v>
      </c>
      <c r="AM148" s="91">
        <v>0</v>
      </c>
      <c r="AN148" s="91">
        <v>0</v>
      </c>
      <c r="AO148" s="91">
        <v>5518</v>
      </c>
      <c r="AP148" s="94">
        <v>161750</v>
      </c>
      <c r="AQ148" s="95">
        <v>46507</v>
      </c>
      <c r="AR148" s="91">
        <v>1158</v>
      </c>
      <c r="AS148" s="96">
        <v>99425</v>
      </c>
      <c r="AT148"/>
      <c r="AU148"/>
    </row>
    <row r="149" spans="1:47" s="78" customFormat="1" ht="15.6" customHeight="1" x14ac:dyDescent="0.3">
      <c r="A149" s="88" t="s">
        <v>708</v>
      </c>
      <c r="B149" s="89" t="s">
        <v>709</v>
      </c>
      <c r="C149" s="90">
        <v>444871</v>
      </c>
      <c r="D149" s="91">
        <v>435235</v>
      </c>
      <c r="E149" s="91">
        <v>9</v>
      </c>
      <c r="F149" s="91">
        <v>444845</v>
      </c>
      <c r="G149" s="91">
        <v>17</v>
      </c>
      <c r="H149" s="91">
        <v>5987</v>
      </c>
      <c r="I149" s="91">
        <v>20129</v>
      </c>
      <c r="J149" s="91">
        <v>5740</v>
      </c>
      <c r="K149" s="91">
        <v>403379</v>
      </c>
      <c r="L149" s="92">
        <v>16.12358</v>
      </c>
      <c r="M149" s="91">
        <v>10</v>
      </c>
      <c r="N149" s="93">
        <v>1.271973</v>
      </c>
      <c r="O149" s="91">
        <v>1</v>
      </c>
      <c r="P149" s="92">
        <v>30.229106999999999</v>
      </c>
      <c r="Q149" s="91">
        <v>1</v>
      </c>
      <c r="R149" s="91">
        <v>0</v>
      </c>
      <c r="S149" s="91">
        <v>0</v>
      </c>
      <c r="T149" s="91">
        <v>76</v>
      </c>
      <c r="U149" s="91">
        <v>277</v>
      </c>
      <c r="V149" s="91">
        <v>948</v>
      </c>
      <c r="W149" s="91">
        <v>2092</v>
      </c>
      <c r="X149" s="91">
        <v>3969</v>
      </c>
      <c r="Y149" s="91">
        <v>6045</v>
      </c>
      <c r="Z149" s="91">
        <v>58828</v>
      </c>
      <c r="AA149" s="91">
        <v>113212</v>
      </c>
      <c r="AB149" s="91">
        <v>138239</v>
      </c>
      <c r="AC149" s="91">
        <v>80508</v>
      </c>
      <c r="AD149" s="91">
        <v>18372</v>
      </c>
      <c r="AE149" s="91">
        <v>1122</v>
      </c>
      <c r="AF149" s="91">
        <v>117</v>
      </c>
      <c r="AG149" s="91">
        <v>10</v>
      </c>
      <c r="AH149" s="91">
        <v>1</v>
      </c>
      <c r="AI149" s="91">
        <v>0</v>
      </c>
      <c r="AJ149" s="91">
        <v>0</v>
      </c>
      <c r="AK149" s="91">
        <v>0</v>
      </c>
      <c r="AL149" s="91">
        <v>1</v>
      </c>
      <c r="AM149" s="91">
        <v>0</v>
      </c>
      <c r="AN149" s="91">
        <v>0</v>
      </c>
      <c r="AO149" s="91">
        <v>3314</v>
      </c>
      <c r="AP149" s="94">
        <v>550616</v>
      </c>
      <c r="AQ149" s="95">
        <v>3599</v>
      </c>
      <c r="AR149" s="91">
        <v>1020</v>
      </c>
      <c r="AS149" s="96">
        <v>190482</v>
      </c>
      <c r="AT149"/>
      <c r="AU149"/>
    </row>
    <row r="150" spans="1:47" s="78" customFormat="1" ht="15.6" customHeight="1" x14ac:dyDescent="0.3">
      <c r="A150" s="88" t="s">
        <v>710</v>
      </c>
      <c r="B150" s="89" t="s">
        <v>711</v>
      </c>
      <c r="C150" s="90">
        <v>309583</v>
      </c>
      <c r="D150" s="91">
        <v>293104</v>
      </c>
      <c r="E150" s="91">
        <v>2</v>
      </c>
      <c r="F150" s="91">
        <v>309577</v>
      </c>
      <c r="G150" s="91">
        <v>4</v>
      </c>
      <c r="H150" s="91">
        <v>3746</v>
      </c>
      <c r="I150" s="91">
        <v>5132</v>
      </c>
      <c r="J150" s="91">
        <v>807</v>
      </c>
      <c r="K150" s="91">
        <v>283419</v>
      </c>
      <c r="L150" s="92">
        <v>22.947102999999998</v>
      </c>
      <c r="M150" s="91">
        <v>7</v>
      </c>
      <c r="N150" s="93">
        <v>2.559342</v>
      </c>
      <c r="O150" s="91">
        <v>2</v>
      </c>
      <c r="P150" s="92">
        <v>30.129708999999998</v>
      </c>
      <c r="Q150" s="91">
        <v>2</v>
      </c>
      <c r="R150" s="91">
        <v>0</v>
      </c>
      <c r="S150" s="91">
        <v>0</v>
      </c>
      <c r="T150" s="91">
        <v>45</v>
      </c>
      <c r="U150" s="91">
        <v>156</v>
      </c>
      <c r="V150" s="91">
        <v>507</v>
      </c>
      <c r="W150" s="91">
        <v>1250</v>
      </c>
      <c r="X150" s="91">
        <v>2393</v>
      </c>
      <c r="Y150" s="91">
        <v>4147</v>
      </c>
      <c r="Z150" s="91">
        <v>38819</v>
      </c>
      <c r="AA150" s="91">
        <v>82396</v>
      </c>
      <c r="AB150" s="91">
        <v>102571</v>
      </c>
      <c r="AC150" s="91">
        <v>53007</v>
      </c>
      <c r="AD150" s="91">
        <v>10147</v>
      </c>
      <c r="AE150" s="91">
        <v>530</v>
      </c>
      <c r="AF150" s="91">
        <v>32</v>
      </c>
      <c r="AG150" s="91">
        <v>3</v>
      </c>
      <c r="AH150" s="91">
        <v>2</v>
      </c>
      <c r="AI150" s="91">
        <v>0</v>
      </c>
      <c r="AJ150" s="91">
        <v>0</v>
      </c>
      <c r="AK150" s="91">
        <v>0</v>
      </c>
      <c r="AL150" s="91">
        <v>1</v>
      </c>
      <c r="AM150" s="91">
        <v>0</v>
      </c>
      <c r="AN150" s="91">
        <v>0</v>
      </c>
      <c r="AO150" s="91">
        <v>383</v>
      </c>
      <c r="AP150" s="94">
        <v>762708</v>
      </c>
      <c r="AQ150" s="95">
        <v>1098</v>
      </c>
      <c r="AR150" s="91">
        <v>148</v>
      </c>
      <c r="AS150" s="96">
        <v>29241</v>
      </c>
      <c r="AT150"/>
      <c r="AU150"/>
    </row>
    <row r="151" spans="1:47" s="78" customFormat="1" ht="15.6" customHeight="1" x14ac:dyDescent="0.3">
      <c r="A151" s="88" t="s">
        <v>354</v>
      </c>
      <c r="B151" s="89" t="s">
        <v>712</v>
      </c>
      <c r="C151" s="90">
        <v>20862</v>
      </c>
      <c r="D151" s="91">
        <v>20374</v>
      </c>
      <c r="E151" s="91">
        <v>1</v>
      </c>
      <c r="F151" s="91">
        <v>20861</v>
      </c>
      <c r="G151" s="91">
        <v>0</v>
      </c>
      <c r="H151" s="91">
        <v>170</v>
      </c>
      <c r="I151" s="91">
        <v>1107</v>
      </c>
      <c r="J151" s="91">
        <v>338</v>
      </c>
      <c r="K151" s="91">
        <v>18759</v>
      </c>
      <c r="L151" s="92">
        <v>16</v>
      </c>
      <c r="M151" s="91">
        <v>16</v>
      </c>
      <c r="N151" s="93">
        <v>1.1287929999999999</v>
      </c>
      <c r="O151" s="91">
        <v>1</v>
      </c>
      <c r="P151" s="92">
        <v>30.539415999999999</v>
      </c>
      <c r="Q151" s="91">
        <v>1</v>
      </c>
      <c r="R151" s="91">
        <v>0</v>
      </c>
      <c r="S151" s="91">
        <v>0</v>
      </c>
      <c r="T151" s="91">
        <v>2</v>
      </c>
      <c r="U151" s="91">
        <v>14</v>
      </c>
      <c r="V151" s="91">
        <v>32</v>
      </c>
      <c r="W151" s="91">
        <v>73</v>
      </c>
      <c r="X151" s="91">
        <v>123</v>
      </c>
      <c r="Y151" s="91">
        <v>211</v>
      </c>
      <c r="Z151" s="91">
        <v>2534</v>
      </c>
      <c r="AA151" s="91">
        <v>5287</v>
      </c>
      <c r="AB151" s="91">
        <v>6978</v>
      </c>
      <c r="AC151" s="91">
        <v>3965</v>
      </c>
      <c r="AD151" s="91">
        <v>877</v>
      </c>
      <c r="AE151" s="91">
        <v>43</v>
      </c>
      <c r="AF151" s="91">
        <v>2</v>
      </c>
      <c r="AG151" s="91">
        <v>1</v>
      </c>
      <c r="AH151" s="91">
        <v>0</v>
      </c>
      <c r="AI151" s="91">
        <v>0</v>
      </c>
      <c r="AJ151" s="91">
        <v>0</v>
      </c>
      <c r="AK151" s="91">
        <v>1</v>
      </c>
      <c r="AL151" s="91">
        <v>0</v>
      </c>
      <c r="AM151" s="91">
        <v>0</v>
      </c>
      <c r="AN151" s="91">
        <v>0</v>
      </c>
      <c r="AO151" s="91">
        <v>7</v>
      </c>
      <c r="AP151" s="94">
        <v>23202</v>
      </c>
      <c r="AQ151" s="95">
        <v>73</v>
      </c>
      <c r="AR151" s="91">
        <v>20</v>
      </c>
      <c r="AS151" s="96">
        <v>5134</v>
      </c>
      <c r="AT151"/>
      <c r="AU151"/>
    </row>
    <row r="152" spans="1:47" s="78" customFormat="1" ht="15.6" customHeight="1" x14ac:dyDescent="0.3">
      <c r="A152" s="88" t="s">
        <v>713</v>
      </c>
      <c r="B152" s="89" t="s">
        <v>714</v>
      </c>
      <c r="C152" s="90">
        <v>30036</v>
      </c>
      <c r="D152" s="91">
        <v>28367</v>
      </c>
      <c r="E152" s="91">
        <v>2</v>
      </c>
      <c r="F152" s="91">
        <v>30033</v>
      </c>
      <c r="G152" s="91">
        <v>1</v>
      </c>
      <c r="H152" s="91">
        <v>3193</v>
      </c>
      <c r="I152" s="91">
        <v>395</v>
      </c>
      <c r="J152" s="91">
        <v>134</v>
      </c>
      <c r="K152" s="91">
        <v>24645</v>
      </c>
      <c r="L152" s="92">
        <v>31.694735999999999</v>
      </c>
      <c r="M152" s="91">
        <v>3</v>
      </c>
      <c r="N152" s="93">
        <v>1.195389</v>
      </c>
      <c r="O152" s="91">
        <v>0</v>
      </c>
      <c r="P152" s="92">
        <v>30.718688</v>
      </c>
      <c r="Q152" s="91">
        <v>2</v>
      </c>
      <c r="R152" s="91">
        <v>0</v>
      </c>
      <c r="S152" s="91">
        <v>1</v>
      </c>
      <c r="T152" s="91">
        <v>9</v>
      </c>
      <c r="U152" s="91">
        <v>18</v>
      </c>
      <c r="V152" s="91">
        <v>39</v>
      </c>
      <c r="W152" s="91">
        <v>113</v>
      </c>
      <c r="X152" s="91">
        <v>185</v>
      </c>
      <c r="Y152" s="91">
        <v>348</v>
      </c>
      <c r="Z152" s="91">
        <v>3521</v>
      </c>
      <c r="AA152" s="91">
        <v>7734</v>
      </c>
      <c r="AB152" s="91">
        <v>9982</v>
      </c>
      <c r="AC152" s="91">
        <v>5901</v>
      </c>
      <c r="AD152" s="91">
        <v>1480</v>
      </c>
      <c r="AE152" s="91">
        <v>134</v>
      </c>
      <c r="AF152" s="91">
        <v>24</v>
      </c>
      <c r="AG152" s="91">
        <v>3</v>
      </c>
      <c r="AH152" s="91">
        <v>0</v>
      </c>
      <c r="AI152" s="91">
        <v>0</v>
      </c>
      <c r="AJ152" s="91">
        <v>0</v>
      </c>
      <c r="AK152" s="91">
        <v>0</v>
      </c>
      <c r="AL152" s="91">
        <v>0</v>
      </c>
      <c r="AM152" s="91">
        <v>0</v>
      </c>
      <c r="AN152" s="91">
        <v>0</v>
      </c>
      <c r="AO152" s="91">
        <v>314</v>
      </c>
      <c r="AP152" s="94">
        <v>33009</v>
      </c>
      <c r="AQ152" s="95">
        <v>1702</v>
      </c>
      <c r="AR152" s="91">
        <v>77</v>
      </c>
      <c r="AS152" s="96">
        <v>14908</v>
      </c>
      <c r="AT152"/>
      <c r="AU152"/>
    </row>
    <row r="153" spans="1:47" s="78" customFormat="1" ht="15.6" customHeight="1" x14ac:dyDescent="0.3">
      <c r="A153" s="88" t="s">
        <v>715</v>
      </c>
      <c r="B153" s="89" t="s">
        <v>716</v>
      </c>
      <c r="C153" s="90">
        <v>55251</v>
      </c>
      <c r="D153" s="91">
        <v>52684</v>
      </c>
      <c r="E153" s="91">
        <v>2</v>
      </c>
      <c r="F153" s="91">
        <v>55246</v>
      </c>
      <c r="G153" s="91">
        <v>3</v>
      </c>
      <c r="H153" s="91">
        <v>5030</v>
      </c>
      <c r="I153" s="91">
        <v>1975</v>
      </c>
      <c r="J153" s="91">
        <v>1150</v>
      </c>
      <c r="K153" s="91">
        <v>44529</v>
      </c>
      <c r="L153" s="92">
        <v>18.463294999999999</v>
      </c>
      <c r="M153" s="91">
        <v>7</v>
      </c>
      <c r="N153" s="93">
        <v>1.1406780000000001</v>
      </c>
      <c r="O153" s="91">
        <v>0</v>
      </c>
      <c r="P153" s="92">
        <v>29.801145000000002</v>
      </c>
      <c r="Q153" s="91">
        <v>1</v>
      </c>
      <c r="R153" s="91">
        <v>0</v>
      </c>
      <c r="S153" s="91">
        <v>0</v>
      </c>
      <c r="T153" s="91">
        <v>11</v>
      </c>
      <c r="U153" s="91">
        <v>63</v>
      </c>
      <c r="V153" s="91">
        <v>128</v>
      </c>
      <c r="W153" s="91">
        <v>320</v>
      </c>
      <c r="X153" s="91">
        <v>592</v>
      </c>
      <c r="Y153" s="91">
        <v>939</v>
      </c>
      <c r="Z153" s="91">
        <v>8305</v>
      </c>
      <c r="AA153" s="91">
        <v>14651</v>
      </c>
      <c r="AB153" s="91">
        <v>16198</v>
      </c>
      <c r="AC153" s="91">
        <v>9185</v>
      </c>
      <c r="AD153" s="91">
        <v>2171</v>
      </c>
      <c r="AE153" s="91">
        <v>162</v>
      </c>
      <c r="AF153" s="91">
        <v>17</v>
      </c>
      <c r="AG153" s="91">
        <v>2</v>
      </c>
      <c r="AH153" s="91">
        <v>1</v>
      </c>
      <c r="AI153" s="91">
        <v>1</v>
      </c>
      <c r="AJ153" s="91">
        <v>0</v>
      </c>
      <c r="AK153" s="91">
        <v>0</v>
      </c>
      <c r="AL153" s="91">
        <v>0</v>
      </c>
      <c r="AM153" s="91">
        <v>0</v>
      </c>
      <c r="AN153" s="91">
        <v>0</v>
      </c>
      <c r="AO153" s="91">
        <v>1759</v>
      </c>
      <c r="AP153" s="94">
        <v>57703</v>
      </c>
      <c r="AQ153" s="95">
        <v>2753</v>
      </c>
      <c r="AR153" s="91">
        <v>113</v>
      </c>
      <c r="AS153" s="96">
        <v>24977</v>
      </c>
      <c r="AT153"/>
      <c r="AU153"/>
    </row>
    <row r="154" spans="1:47" s="78" customFormat="1" ht="15.6" customHeight="1" x14ac:dyDescent="0.3">
      <c r="A154" s="88" t="s">
        <v>356</v>
      </c>
      <c r="B154" s="89" t="s">
        <v>717</v>
      </c>
      <c r="C154" s="90">
        <v>167</v>
      </c>
      <c r="D154" s="91">
        <v>162</v>
      </c>
      <c r="E154" s="91">
        <v>80</v>
      </c>
      <c r="F154" s="91">
        <v>83</v>
      </c>
      <c r="G154" s="91">
        <v>4</v>
      </c>
      <c r="H154" s="91">
        <v>4</v>
      </c>
      <c r="I154" s="91">
        <v>0</v>
      </c>
      <c r="J154" s="91">
        <v>0</v>
      </c>
      <c r="K154" s="91">
        <v>158</v>
      </c>
      <c r="L154" s="92"/>
      <c r="M154" s="91"/>
      <c r="N154" s="93">
        <v>1.170731</v>
      </c>
      <c r="O154" s="91">
        <v>0</v>
      </c>
      <c r="P154" s="92">
        <v>0</v>
      </c>
      <c r="Q154" s="91">
        <v>166</v>
      </c>
      <c r="R154" s="91">
        <v>0</v>
      </c>
      <c r="S154" s="91">
        <v>0</v>
      </c>
      <c r="T154" s="91">
        <v>0</v>
      </c>
      <c r="U154" s="91">
        <v>0</v>
      </c>
      <c r="V154" s="91">
        <v>0</v>
      </c>
      <c r="W154" s="91">
        <v>0</v>
      </c>
      <c r="X154" s="91">
        <v>0</v>
      </c>
      <c r="Y154" s="91">
        <v>0</v>
      </c>
      <c r="Z154" s="91">
        <v>0</v>
      </c>
      <c r="AA154" s="91">
        <v>0</v>
      </c>
      <c r="AB154" s="91">
        <v>0</v>
      </c>
      <c r="AC154" s="91">
        <v>0</v>
      </c>
      <c r="AD154" s="91">
        <v>0</v>
      </c>
      <c r="AE154" s="91">
        <v>0</v>
      </c>
      <c r="AF154" s="91">
        <v>0</v>
      </c>
      <c r="AG154" s="91">
        <v>0</v>
      </c>
      <c r="AH154" s="91">
        <v>0</v>
      </c>
      <c r="AI154" s="91">
        <v>0</v>
      </c>
      <c r="AJ154" s="91">
        <v>0</v>
      </c>
      <c r="AK154" s="91">
        <v>0</v>
      </c>
      <c r="AL154" s="91">
        <v>0</v>
      </c>
      <c r="AM154" s="91">
        <v>0</v>
      </c>
      <c r="AN154" s="91">
        <v>0</v>
      </c>
      <c r="AO154" s="91">
        <v>0</v>
      </c>
      <c r="AP154" s="94">
        <v>191</v>
      </c>
      <c r="AQ154" s="95">
        <v>3</v>
      </c>
      <c r="AR154" s="91">
        <v>0</v>
      </c>
      <c r="AS154" s="96">
        <v>133</v>
      </c>
      <c r="AT154"/>
      <c r="AU154"/>
    </row>
    <row r="155" spans="1:47" s="78" customFormat="1" ht="15.6" customHeight="1" x14ac:dyDescent="0.3">
      <c r="A155" s="88" t="s">
        <v>718</v>
      </c>
      <c r="B155" s="89" t="s">
        <v>719</v>
      </c>
      <c r="C155" s="90">
        <v>65556</v>
      </c>
      <c r="D155" s="91">
        <v>55580</v>
      </c>
      <c r="E155" s="91">
        <v>33841</v>
      </c>
      <c r="F155" s="91">
        <v>30884</v>
      </c>
      <c r="G155" s="91">
        <v>831</v>
      </c>
      <c r="H155" s="91">
        <v>1298</v>
      </c>
      <c r="I155" s="91">
        <v>32</v>
      </c>
      <c r="J155" s="91">
        <v>67</v>
      </c>
      <c r="K155" s="91">
        <v>54183</v>
      </c>
      <c r="L155" s="92">
        <v>12.333333</v>
      </c>
      <c r="M155" s="91">
        <v>16</v>
      </c>
      <c r="N155" s="93">
        <v>9.0022099999999998</v>
      </c>
      <c r="O155" s="91">
        <v>3</v>
      </c>
      <c r="P155" s="92">
        <v>5.0260000000000001E-3</v>
      </c>
      <c r="Q155" s="91">
        <v>65305</v>
      </c>
      <c r="R155" s="91">
        <v>3</v>
      </c>
      <c r="S155" s="91">
        <v>0</v>
      </c>
      <c r="T155" s="91">
        <v>0</v>
      </c>
      <c r="U155" s="91">
        <v>0</v>
      </c>
      <c r="V155" s="91">
        <v>0</v>
      </c>
      <c r="W155" s="91">
        <v>0</v>
      </c>
      <c r="X155" s="91">
        <v>0</v>
      </c>
      <c r="Y155" s="91">
        <v>0</v>
      </c>
      <c r="Z155" s="91">
        <v>0</v>
      </c>
      <c r="AA155" s="91">
        <v>0</v>
      </c>
      <c r="AB155" s="91">
        <v>0</v>
      </c>
      <c r="AC155" s="91">
        <v>0</v>
      </c>
      <c r="AD155" s="91">
        <v>0</v>
      </c>
      <c r="AE155" s="91">
        <v>0</v>
      </c>
      <c r="AF155" s="91">
        <v>0</v>
      </c>
      <c r="AG155" s="91">
        <v>0</v>
      </c>
      <c r="AH155" s="91">
        <v>0</v>
      </c>
      <c r="AI155" s="91">
        <v>0</v>
      </c>
      <c r="AJ155" s="91">
        <v>0</v>
      </c>
      <c r="AK155" s="91">
        <v>0</v>
      </c>
      <c r="AL155" s="91">
        <v>0</v>
      </c>
      <c r="AM155" s="91">
        <v>0</v>
      </c>
      <c r="AN155" s="91">
        <v>0</v>
      </c>
      <c r="AO155" s="91">
        <v>4</v>
      </c>
      <c r="AP155" s="94">
        <v>493623</v>
      </c>
      <c r="AQ155" s="95">
        <v>103</v>
      </c>
      <c r="AR155" s="91">
        <v>1</v>
      </c>
      <c r="AS155" s="96">
        <v>3553</v>
      </c>
      <c r="AT155"/>
      <c r="AU155"/>
    </row>
    <row r="156" spans="1:47" s="78" customFormat="1" ht="15.6" customHeight="1" x14ac:dyDescent="0.3">
      <c r="A156" s="88" t="s">
        <v>720</v>
      </c>
      <c r="B156" s="89" t="s">
        <v>721</v>
      </c>
      <c r="C156" s="90">
        <v>8151</v>
      </c>
      <c r="D156" s="91">
        <v>7646</v>
      </c>
      <c r="E156" s="91">
        <v>4385</v>
      </c>
      <c r="F156" s="91">
        <v>3584</v>
      </c>
      <c r="G156" s="91">
        <v>182</v>
      </c>
      <c r="H156" s="91">
        <v>493</v>
      </c>
      <c r="I156" s="91">
        <v>90</v>
      </c>
      <c r="J156" s="91">
        <v>26</v>
      </c>
      <c r="K156" s="91">
        <v>7037</v>
      </c>
      <c r="L156" s="92">
        <v>191.91891799999999</v>
      </c>
      <c r="M156" s="91">
        <v>93</v>
      </c>
      <c r="N156" s="93">
        <v>1.4929079999999999</v>
      </c>
      <c r="O156" s="91">
        <v>1</v>
      </c>
      <c r="P156" s="92">
        <v>8.2669000000000006E-2</v>
      </c>
      <c r="Q156" s="91">
        <v>8063</v>
      </c>
      <c r="R156" s="91">
        <v>29</v>
      </c>
      <c r="S156" s="91">
        <v>15</v>
      </c>
      <c r="T156" s="91">
        <v>8</v>
      </c>
      <c r="U156" s="91">
        <v>1</v>
      </c>
      <c r="V156" s="91">
        <v>4</v>
      </c>
      <c r="W156" s="91">
        <v>1</v>
      </c>
      <c r="X156" s="91">
        <v>1</v>
      </c>
      <c r="Y156" s="91">
        <v>0</v>
      </c>
      <c r="Z156" s="91">
        <v>0</v>
      </c>
      <c r="AA156" s="91">
        <v>2</v>
      </c>
      <c r="AB156" s="91">
        <v>2</v>
      </c>
      <c r="AC156" s="91">
        <v>2</v>
      </c>
      <c r="AD156" s="91">
        <v>2</v>
      </c>
      <c r="AE156" s="91">
        <v>0</v>
      </c>
      <c r="AF156" s="91">
        <v>0</v>
      </c>
      <c r="AG156" s="91">
        <v>0</v>
      </c>
      <c r="AH156" s="91">
        <v>0</v>
      </c>
      <c r="AI156" s="91">
        <v>0</v>
      </c>
      <c r="AJ156" s="91">
        <v>0</v>
      </c>
      <c r="AK156" s="91">
        <v>0</v>
      </c>
      <c r="AL156" s="91">
        <v>0</v>
      </c>
      <c r="AM156" s="91">
        <v>0</v>
      </c>
      <c r="AN156" s="91">
        <v>0</v>
      </c>
      <c r="AO156" s="91">
        <v>45</v>
      </c>
      <c r="AP156" s="94">
        <v>11452</v>
      </c>
      <c r="AQ156" s="95">
        <v>345</v>
      </c>
      <c r="AR156" s="91">
        <v>13</v>
      </c>
      <c r="AS156" s="96">
        <v>819</v>
      </c>
      <c r="AT156"/>
      <c r="AU156"/>
    </row>
    <row r="157" spans="1:47" s="78" customFormat="1" ht="15.6" customHeight="1" x14ac:dyDescent="0.3">
      <c r="A157" s="88" t="s">
        <v>722</v>
      </c>
      <c r="B157" s="89" t="s">
        <v>723</v>
      </c>
      <c r="C157" s="90">
        <v>74431</v>
      </c>
      <c r="D157" s="91">
        <v>61143</v>
      </c>
      <c r="E157" s="91">
        <v>41918</v>
      </c>
      <c r="F157" s="91">
        <v>31461</v>
      </c>
      <c r="G157" s="91">
        <v>1052</v>
      </c>
      <c r="H157" s="91">
        <v>6996</v>
      </c>
      <c r="I157" s="91">
        <v>309</v>
      </c>
      <c r="J157" s="91">
        <v>240</v>
      </c>
      <c r="K157" s="91">
        <v>53598</v>
      </c>
      <c r="L157" s="92">
        <v>43.466256999999999</v>
      </c>
      <c r="M157" s="91">
        <v>15</v>
      </c>
      <c r="N157" s="93">
        <v>4.9970030000000003</v>
      </c>
      <c r="O157" s="91">
        <v>2</v>
      </c>
      <c r="P157" s="92">
        <v>1.3840999999999999E-2</v>
      </c>
      <c r="Q157" s="91">
        <v>73962</v>
      </c>
      <c r="R157" s="91">
        <v>157</v>
      </c>
      <c r="S157" s="91">
        <v>23</v>
      </c>
      <c r="T157" s="91">
        <v>8</v>
      </c>
      <c r="U157" s="91">
        <v>1</v>
      </c>
      <c r="V157" s="91">
        <v>0</v>
      </c>
      <c r="W157" s="91">
        <v>0</v>
      </c>
      <c r="X157" s="91">
        <v>0</v>
      </c>
      <c r="Y157" s="91">
        <v>0</v>
      </c>
      <c r="Z157" s="91">
        <v>0</v>
      </c>
      <c r="AA157" s="91">
        <v>0</v>
      </c>
      <c r="AB157" s="91">
        <v>0</v>
      </c>
      <c r="AC157" s="91">
        <v>0</v>
      </c>
      <c r="AD157" s="91">
        <v>1</v>
      </c>
      <c r="AE157" s="91">
        <v>0</v>
      </c>
      <c r="AF157" s="91">
        <v>0</v>
      </c>
      <c r="AG157" s="91">
        <v>0</v>
      </c>
      <c r="AH157" s="91">
        <v>0</v>
      </c>
      <c r="AI157" s="91">
        <v>0</v>
      </c>
      <c r="AJ157" s="91">
        <v>0</v>
      </c>
      <c r="AK157" s="91">
        <v>0</v>
      </c>
      <c r="AL157" s="91">
        <v>0</v>
      </c>
      <c r="AM157" s="91">
        <v>0</v>
      </c>
      <c r="AN157" s="91">
        <v>0</v>
      </c>
      <c r="AO157" s="91">
        <v>300</v>
      </c>
      <c r="AP157" s="94">
        <v>304518</v>
      </c>
      <c r="AQ157" s="95">
        <v>2411</v>
      </c>
      <c r="AR157" s="91">
        <v>25</v>
      </c>
      <c r="AS157" s="96">
        <v>3060</v>
      </c>
      <c r="AT157"/>
      <c r="AU157"/>
    </row>
    <row r="158" spans="1:47" s="78" customFormat="1" ht="15.6" customHeight="1" x14ac:dyDescent="0.3">
      <c r="A158" s="88" t="s">
        <v>724</v>
      </c>
      <c r="B158" s="89" t="s">
        <v>725</v>
      </c>
      <c r="C158" s="90">
        <v>18373</v>
      </c>
      <c r="D158" s="91">
        <v>14397</v>
      </c>
      <c r="E158" s="91">
        <v>10312</v>
      </c>
      <c r="F158" s="91">
        <v>7809</v>
      </c>
      <c r="G158" s="91">
        <v>252</v>
      </c>
      <c r="H158" s="91">
        <v>6040</v>
      </c>
      <c r="I158" s="91">
        <v>257</v>
      </c>
      <c r="J158" s="91">
        <v>173</v>
      </c>
      <c r="K158" s="91">
        <v>7927</v>
      </c>
      <c r="L158" s="92">
        <v>14.651685000000001</v>
      </c>
      <c r="M158" s="91">
        <v>2</v>
      </c>
      <c r="N158" s="93">
        <v>4.1507529999999999</v>
      </c>
      <c r="O158" s="91">
        <v>3</v>
      </c>
      <c r="P158" s="92">
        <v>8.2159999999999993E-3</v>
      </c>
      <c r="Q158" s="91">
        <v>18021</v>
      </c>
      <c r="R158" s="91">
        <v>14</v>
      </c>
      <c r="S158" s="91">
        <v>0</v>
      </c>
      <c r="T158" s="91">
        <v>0</v>
      </c>
      <c r="U158" s="91">
        <v>0</v>
      </c>
      <c r="V158" s="91">
        <v>0</v>
      </c>
      <c r="W158" s="91">
        <v>1</v>
      </c>
      <c r="X158" s="91">
        <v>0</v>
      </c>
      <c r="Y158" s="91">
        <v>0</v>
      </c>
      <c r="Z158" s="91">
        <v>0</v>
      </c>
      <c r="AA158" s="91">
        <v>0</v>
      </c>
      <c r="AB158" s="91">
        <v>0</v>
      </c>
      <c r="AC158" s="91">
        <v>0</v>
      </c>
      <c r="AD158" s="91">
        <v>0</v>
      </c>
      <c r="AE158" s="91">
        <v>0</v>
      </c>
      <c r="AF158" s="91">
        <v>0</v>
      </c>
      <c r="AG158" s="91">
        <v>0</v>
      </c>
      <c r="AH158" s="91">
        <v>0</v>
      </c>
      <c r="AI158" s="91">
        <v>0</v>
      </c>
      <c r="AJ158" s="91">
        <v>0</v>
      </c>
      <c r="AK158" s="91">
        <v>0</v>
      </c>
      <c r="AL158" s="91">
        <v>0</v>
      </c>
      <c r="AM158" s="91">
        <v>0</v>
      </c>
      <c r="AN158" s="91">
        <v>0</v>
      </c>
      <c r="AO158" s="91">
        <v>334</v>
      </c>
      <c r="AP158" s="94">
        <v>63588</v>
      </c>
      <c r="AQ158" s="95">
        <v>1524</v>
      </c>
      <c r="AR158" s="91">
        <v>42</v>
      </c>
      <c r="AS158" s="96">
        <v>69</v>
      </c>
      <c r="AT158"/>
      <c r="AU158"/>
    </row>
    <row r="159" spans="1:47" s="78" customFormat="1" ht="15.6" customHeight="1" x14ac:dyDescent="0.3">
      <c r="A159" s="88" t="s">
        <v>726</v>
      </c>
      <c r="B159" s="89" t="s">
        <v>727</v>
      </c>
      <c r="C159" s="90">
        <v>55392</v>
      </c>
      <c r="D159" s="91">
        <v>49691</v>
      </c>
      <c r="E159" s="91">
        <v>30259</v>
      </c>
      <c r="F159" s="91">
        <v>24565</v>
      </c>
      <c r="G159" s="91">
        <v>568</v>
      </c>
      <c r="H159" s="91">
        <v>21527</v>
      </c>
      <c r="I159" s="91">
        <v>1713</v>
      </c>
      <c r="J159" s="91">
        <v>1592</v>
      </c>
      <c r="K159" s="91">
        <v>24859</v>
      </c>
      <c r="L159" s="92">
        <v>8.7201249999999995</v>
      </c>
      <c r="M159" s="91">
        <v>6</v>
      </c>
      <c r="N159" s="93">
        <v>2.4810530000000002</v>
      </c>
      <c r="O159" s="91">
        <v>2</v>
      </c>
      <c r="P159" s="92">
        <v>1.3674E-2</v>
      </c>
      <c r="Q159" s="91">
        <v>55152</v>
      </c>
      <c r="R159" s="91">
        <v>44</v>
      </c>
      <c r="S159" s="91">
        <v>3</v>
      </c>
      <c r="T159" s="91">
        <v>1</v>
      </c>
      <c r="U159" s="91">
        <v>0</v>
      </c>
      <c r="V159" s="91">
        <v>0</v>
      </c>
      <c r="W159" s="91">
        <v>0</v>
      </c>
      <c r="X159" s="91">
        <v>10</v>
      </c>
      <c r="Y159" s="91">
        <v>9</v>
      </c>
      <c r="Z159" s="91">
        <v>0</v>
      </c>
      <c r="AA159" s="91">
        <v>0</v>
      </c>
      <c r="AB159" s="91">
        <v>0</v>
      </c>
      <c r="AC159" s="91">
        <v>0</v>
      </c>
      <c r="AD159" s="91">
        <v>0</v>
      </c>
      <c r="AE159" s="91">
        <v>0</v>
      </c>
      <c r="AF159" s="91">
        <v>0</v>
      </c>
      <c r="AG159" s="91">
        <v>0</v>
      </c>
      <c r="AH159" s="91">
        <v>0</v>
      </c>
      <c r="AI159" s="91">
        <v>0</v>
      </c>
      <c r="AJ159" s="91">
        <v>0</v>
      </c>
      <c r="AK159" s="91">
        <v>0</v>
      </c>
      <c r="AL159" s="91">
        <v>0</v>
      </c>
      <c r="AM159" s="91">
        <v>0</v>
      </c>
      <c r="AN159" s="91">
        <v>0</v>
      </c>
      <c r="AO159" s="91">
        <v>2352</v>
      </c>
      <c r="AP159" s="94">
        <v>121000</v>
      </c>
      <c r="AQ159" s="95">
        <v>8545</v>
      </c>
      <c r="AR159" s="91">
        <v>299</v>
      </c>
      <c r="AS159" s="96">
        <v>1493</v>
      </c>
      <c r="AT159"/>
      <c r="AU159"/>
    </row>
    <row r="160" spans="1:47" s="78" customFormat="1" ht="15.6" customHeight="1" x14ac:dyDescent="0.3">
      <c r="A160" s="88" t="s">
        <v>728</v>
      </c>
      <c r="B160" s="89" t="s">
        <v>729</v>
      </c>
      <c r="C160" s="90">
        <v>8485</v>
      </c>
      <c r="D160" s="91">
        <v>6909</v>
      </c>
      <c r="E160" s="91">
        <v>4679</v>
      </c>
      <c r="F160" s="91">
        <v>3671</v>
      </c>
      <c r="G160" s="91">
        <v>135</v>
      </c>
      <c r="H160" s="91">
        <v>464</v>
      </c>
      <c r="I160" s="91">
        <v>36</v>
      </c>
      <c r="J160" s="91">
        <v>33</v>
      </c>
      <c r="K160" s="91">
        <v>6376</v>
      </c>
      <c r="L160" s="92">
        <v>10.125</v>
      </c>
      <c r="M160" s="91">
        <v>3</v>
      </c>
      <c r="N160" s="93">
        <v>3.262912</v>
      </c>
      <c r="O160" s="91">
        <v>2</v>
      </c>
      <c r="P160" s="92">
        <v>2.5699999999999998E-3</v>
      </c>
      <c r="Q160" s="91">
        <v>8439</v>
      </c>
      <c r="R160" s="91">
        <v>3</v>
      </c>
      <c r="S160" s="91">
        <v>0</v>
      </c>
      <c r="T160" s="91">
        <v>0</v>
      </c>
      <c r="U160" s="91">
        <v>0</v>
      </c>
      <c r="V160" s="91">
        <v>0</v>
      </c>
      <c r="W160" s="91">
        <v>0</v>
      </c>
      <c r="X160" s="91">
        <v>0</v>
      </c>
      <c r="Y160" s="91">
        <v>0</v>
      </c>
      <c r="Z160" s="91">
        <v>0</v>
      </c>
      <c r="AA160" s="91">
        <v>0</v>
      </c>
      <c r="AB160" s="91">
        <v>0</v>
      </c>
      <c r="AC160" s="91">
        <v>0</v>
      </c>
      <c r="AD160" s="91">
        <v>0</v>
      </c>
      <c r="AE160" s="91">
        <v>0</v>
      </c>
      <c r="AF160" s="91">
        <v>0</v>
      </c>
      <c r="AG160" s="91">
        <v>0</v>
      </c>
      <c r="AH160" s="91">
        <v>0</v>
      </c>
      <c r="AI160" s="91">
        <v>0</v>
      </c>
      <c r="AJ160" s="91">
        <v>0</v>
      </c>
      <c r="AK160" s="91">
        <v>0</v>
      </c>
      <c r="AL160" s="91">
        <v>0</v>
      </c>
      <c r="AM160" s="91">
        <v>0</v>
      </c>
      <c r="AN160" s="91">
        <v>0</v>
      </c>
      <c r="AO160" s="91">
        <v>42</v>
      </c>
      <c r="AP160" s="94">
        <v>23549</v>
      </c>
      <c r="AQ160" s="95">
        <v>92</v>
      </c>
      <c r="AR160" s="91">
        <v>5</v>
      </c>
      <c r="AS160" s="96">
        <v>177</v>
      </c>
      <c r="AT160"/>
      <c r="AU160"/>
    </row>
    <row r="161" spans="1:47" s="78" customFormat="1" ht="15.6" customHeight="1" x14ac:dyDescent="0.3">
      <c r="A161" s="88" t="s">
        <v>730</v>
      </c>
      <c r="B161" s="89" t="s">
        <v>731</v>
      </c>
      <c r="C161" s="90">
        <v>4906</v>
      </c>
      <c r="D161" s="91">
        <v>4185</v>
      </c>
      <c r="E161" s="91">
        <v>2587</v>
      </c>
      <c r="F161" s="91">
        <v>2301</v>
      </c>
      <c r="G161" s="91">
        <v>18</v>
      </c>
      <c r="H161" s="91">
        <v>3245</v>
      </c>
      <c r="I161" s="91">
        <v>65</v>
      </c>
      <c r="J161" s="91">
        <v>45</v>
      </c>
      <c r="K161" s="91">
        <v>830</v>
      </c>
      <c r="L161" s="92">
        <v>17.882352000000001</v>
      </c>
      <c r="M161" s="91">
        <v>5</v>
      </c>
      <c r="N161" s="93">
        <v>5.6225630000000004</v>
      </c>
      <c r="O161" s="91">
        <v>1</v>
      </c>
      <c r="P161" s="92">
        <v>5.9893000000000002E-2</v>
      </c>
      <c r="Q161" s="91">
        <v>4873</v>
      </c>
      <c r="R161" s="91">
        <v>11</v>
      </c>
      <c r="S161" s="91">
        <v>2</v>
      </c>
      <c r="T161" s="91">
        <v>0</v>
      </c>
      <c r="U161" s="91">
        <v>0</v>
      </c>
      <c r="V161" s="91">
        <v>0</v>
      </c>
      <c r="W161" s="91">
        <v>0</v>
      </c>
      <c r="X161" s="91">
        <v>0</v>
      </c>
      <c r="Y161" s="91">
        <v>0</v>
      </c>
      <c r="Z161" s="91">
        <v>0</v>
      </c>
      <c r="AA161" s="91">
        <v>0</v>
      </c>
      <c r="AB161" s="91">
        <v>0</v>
      </c>
      <c r="AC161" s="91">
        <v>0</v>
      </c>
      <c r="AD161" s="91">
        <v>0</v>
      </c>
      <c r="AE161" s="91">
        <v>0</v>
      </c>
      <c r="AF161" s="91">
        <v>0</v>
      </c>
      <c r="AG161" s="91">
        <v>0</v>
      </c>
      <c r="AH161" s="91">
        <v>0</v>
      </c>
      <c r="AI161" s="91">
        <v>0</v>
      </c>
      <c r="AJ161" s="91">
        <v>0</v>
      </c>
      <c r="AK161" s="91">
        <v>0</v>
      </c>
      <c r="AL161" s="91">
        <v>1</v>
      </c>
      <c r="AM161" s="91">
        <v>0</v>
      </c>
      <c r="AN161" s="91">
        <v>0</v>
      </c>
      <c r="AO161" s="91">
        <v>48</v>
      </c>
      <c r="AP161" s="94">
        <v>23716</v>
      </c>
      <c r="AQ161" s="95">
        <v>2032</v>
      </c>
      <c r="AR161" s="91">
        <v>21</v>
      </c>
      <c r="AS161" s="96">
        <v>78</v>
      </c>
      <c r="AT161"/>
      <c r="AU161"/>
    </row>
    <row r="162" spans="1:47" s="78" customFormat="1" ht="15.6" customHeight="1" x14ac:dyDescent="0.3">
      <c r="A162" s="88" t="s">
        <v>732</v>
      </c>
      <c r="B162" s="89" t="s">
        <v>733</v>
      </c>
      <c r="C162" s="90">
        <v>11708</v>
      </c>
      <c r="D162" s="91">
        <v>10687</v>
      </c>
      <c r="E162" s="91">
        <v>6418</v>
      </c>
      <c r="F162" s="91">
        <v>5020</v>
      </c>
      <c r="G162" s="91">
        <v>270</v>
      </c>
      <c r="H162" s="91">
        <v>1800</v>
      </c>
      <c r="I162" s="91">
        <v>354</v>
      </c>
      <c r="J162" s="91">
        <v>44</v>
      </c>
      <c r="K162" s="91">
        <v>8489</v>
      </c>
      <c r="L162" s="92">
        <v>161.26397499999999</v>
      </c>
      <c r="M162" s="91">
        <v>120</v>
      </c>
      <c r="N162" s="93">
        <v>1.8867370000000001</v>
      </c>
      <c r="O162" s="91">
        <v>1</v>
      </c>
      <c r="P162" s="92">
        <v>0.14081399999999999</v>
      </c>
      <c r="Q162" s="91">
        <v>11339</v>
      </c>
      <c r="R162" s="91">
        <v>199</v>
      </c>
      <c r="S162" s="91">
        <v>107</v>
      </c>
      <c r="T162" s="91">
        <v>10</v>
      </c>
      <c r="U162" s="91">
        <v>3</v>
      </c>
      <c r="V162" s="91">
        <v>2</v>
      </c>
      <c r="W162" s="91">
        <v>0</v>
      </c>
      <c r="X162" s="91">
        <v>1</v>
      </c>
      <c r="Y162" s="91">
        <v>0</v>
      </c>
      <c r="Z162" s="91">
        <v>1</v>
      </c>
      <c r="AA162" s="91">
        <v>0</v>
      </c>
      <c r="AB162" s="91">
        <v>0</v>
      </c>
      <c r="AC162" s="91">
        <v>1</v>
      </c>
      <c r="AD162" s="91">
        <v>0</v>
      </c>
      <c r="AE162" s="91">
        <v>1</v>
      </c>
      <c r="AF162" s="91">
        <v>0</v>
      </c>
      <c r="AG162" s="91">
        <v>0</v>
      </c>
      <c r="AH162" s="91">
        <v>1</v>
      </c>
      <c r="AI162" s="91">
        <v>0</v>
      </c>
      <c r="AJ162" s="91">
        <v>0</v>
      </c>
      <c r="AK162" s="91">
        <v>0</v>
      </c>
      <c r="AL162" s="91">
        <v>0</v>
      </c>
      <c r="AM162" s="91">
        <v>0</v>
      </c>
      <c r="AN162" s="91">
        <v>0</v>
      </c>
      <c r="AO162" s="91">
        <v>365</v>
      </c>
      <c r="AP162" s="94">
        <v>19746</v>
      </c>
      <c r="AQ162" s="95">
        <v>855</v>
      </c>
      <c r="AR162" s="91">
        <v>12</v>
      </c>
      <c r="AS162" s="96">
        <v>669</v>
      </c>
      <c r="AT162"/>
      <c r="AU162"/>
    </row>
    <row r="163" spans="1:47" s="78" customFormat="1" ht="15.6" customHeight="1" x14ac:dyDescent="0.3">
      <c r="A163" s="88" t="s">
        <v>734</v>
      </c>
      <c r="B163" s="89" t="s">
        <v>735</v>
      </c>
      <c r="C163" s="90">
        <v>22840</v>
      </c>
      <c r="D163" s="91">
        <v>20100</v>
      </c>
      <c r="E163" s="91">
        <v>11941</v>
      </c>
      <c r="F163" s="91">
        <v>10617</v>
      </c>
      <c r="G163" s="91">
        <v>282</v>
      </c>
      <c r="H163" s="91">
        <v>8047</v>
      </c>
      <c r="I163" s="91">
        <v>292</v>
      </c>
      <c r="J163" s="91">
        <v>227</v>
      </c>
      <c r="K163" s="91">
        <v>11534</v>
      </c>
      <c r="L163" s="92">
        <v>39.381943999999997</v>
      </c>
      <c r="M163" s="91">
        <v>9</v>
      </c>
      <c r="N163" s="93">
        <v>2.9260470000000001</v>
      </c>
      <c r="O163" s="91">
        <v>1</v>
      </c>
      <c r="P163" s="92">
        <v>3.8996000000000003E-2</v>
      </c>
      <c r="Q163" s="91">
        <v>22621</v>
      </c>
      <c r="R163" s="91">
        <v>106</v>
      </c>
      <c r="S163" s="91">
        <v>13</v>
      </c>
      <c r="T163" s="91">
        <v>4</v>
      </c>
      <c r="U163" s="91">
        <v>2</v>
      </c>
      <c r="V163" s="91">
        <v>1</v>
      </c>
      <c r="W163" s="91">
        <v>0</v>
      </c>
      <c r="X163" s="91">
        <v>0</v>
      </c>
      <c r="Y163" s="91">
        <v>0</v>
      </c>
      <c r="Z163" s="91">
        <v>0</v>
      </c>
      <c r="AA163" s="91">
        <v>3</v>
      </c>
      <c r="AB163" s="91">
        <v>6</v>
      </c>
      <c r="AC163" s="91">
        <v>0</v>
      </c>
      <c r="AD163" s="91">
        <v>0</v>
      </c>
      <c r="AE163" s="91">
        <v>0</v>
      </c>
      <c r="AF163" s="91">
        <v>0</v>
      </c>
      <c r="AG163" s="91">
        <v>0</v>
      </c>
      <c r="AH163" s="91">
        <v>0</v>
      </c>
      <c r="AI163" s="91">
        <v>0</v>
      </c>
      <c r="AJ163" s="91">
        <v>0</v>
      </c>
      <c r="AK163" s="91">
        <v>0</v>
      </c>
      <c r="AL163" s="91">
        <v>0</v>
      </c>
      <c r="AM163" s="91">
        <v>0</v>
      </c>
      <c r="AN163" s="91">
        <v>0</v>
      </c>
      <c r="AO163" s="91">
        <v>310</v>
      </c>
      <c r="AP163" s="94">
        <v>58949</v>
      </c>
      <c r="AQ163" s="95">
        <v>3800</v>
      </c>
      <c r="AR163" s="91">
        <v>78</v>
      </c>
      <c r="AS163" s="96">
        <v>1861</v>
      </c>
      <c r="AT163"/>
      <c r="AU163"/>
    </row>
    <row r="164" spans="1:47" s="78" customFormat="1" ht="15.6" customHeight="1" x14ac:dyDescent="0.3">
      <c r="A164" s="88" t="s">
        <v>736</v>
      </c>
      <c r="B164" s="89" t="s">
        <v>737</v>
      </c>
      <c r="C164" s="90">
        <v>4524</v>
      </c>
      <c r="D164" s="91">
        <v>3921</v>
      </c>
      <c r="E164" s="91">
        <v>2099</v>
      </c>
      <c r="F164" s="91">
        <v>2400</v>
      </c>
      <c r="G164" s="91">
        <v>25</v>
      </c>
      <c r="H164" s="91">
        <v>617</v>
      </c>
      <c r="I164" s="91">
        <v>2035</v>
      </c>
      <c r="J164" s="91">
        <v>670</v>
      </c>
      <c r="K164" s="91">
        <v>599</v>
      </c>
      <c r="L164" s="92">
        <v>105.35252199999999</v>
      </c>
      <c r="M164" s="91">
        <v>47</v>
      </c>
      <c r="N164" s="93">
        <v>6.6813229999999999</v>
      </c>
      <c r="O164" s="91">
        <v>3</v>
      </c>
      <c r="P164" s="92">
        <v>13.89049</v>
      </c>
      <c r="Q164" s="91">
        <v>1367</v>
      </c>
      <c r="R164" s="91">
        <v>942</v>
      </c>
      <c r="S164" s="91">
        <v>534</v>
      </c>
      <c r="T164" s="91">
        <v>283</v>
      </c>
      <c r="U164" s="91">
        <v>48</v>
      </c>
      <c r="V164" s="91">
        <v>30</v>
      </c>
      <c r="W164" s="91">
        <v>25</v>
      </c>
      <c r="X164" s="91">
        <v>35</v>
      </c>
      <c r="Y164" s="91">
        <v>20</v>
      </c>
      <c r="Z164" s="91">
        <v>125</v>
      </c>
      <c r="AA164" s="91">
        <v>162</v>
      </c>
      <c r="AB164" s="91">
        <v>163</v>
      </c>
      <c r="AC164" s="91">
        <v>171</v>
      </c>
      <c r="AD164" s="91">
        <v>98</v>
      </c>
      <c r="AE164" s="91">
        <v>109</v>
      </c>
      <c r="AF164" s="91">
        <v>80</v>
      </c>
      <c r="AG164" s="91">
        <v>86</v>
      </c>
      <c r="AH164" s="91">
        <v>84</v>
      </c>
      <c r="AI164" s="91">
        <v>43</v>
      </c>
      <c r="AJ164" s="91">
        <v>31</v>
      </c>
      <c r="AK164" s="91">
        <v>20</v>
      </c>
      <c r="AL164" s="91">
        <v>7</v>
      </c>
      <c r="AM164" s="91">
        <v>5</v>
      </c>
      <c r="AN164" s="91">
        <v>1</v>
      </c>
      <c r="AO164" s="91">
        <v>1625</v>
      </c>
      <c r="AP164" s="94">
        <v>15427</v>
      </c>
      <c r="AQ164" s="95">
        <v>169</v>
      </c>
      <c r="AR164" s="91">
        <v>150</v>
      </c>
      <c r="AS164" s="96">
        <v>128</v>
      </c>
      <c r="AT164" s="329" t="s">
        <v>1530</v>
      </c>
      <c r="AU164" s="329" t="s">
        <v>1552</v>
      </c>
    </row>
    <row r="165" spans="1:47" s="78" customFormat="1" ht="15.6" customHeight="1" x14ac:dyDescent="0.3">
      <c r="A165" s="88" t="s">
        <v>738</v>
      </c>
      <c r="B165" s="89" t="s">
        <v>739</v>
      </c>
      <c r="C165" s="90">
        <v>7430</v>
      </c>
      <c r="D165" s="91">
        <v>7364</v>
      </c>
      <c r="E165" s="91">
        <v>3548</v>
      </c>
      <c r="F165" s="91">
        <v>3876</v>
      </c>
      <c r="G165" s="91">
        <v>6</v>
      </c>
      <c r="H165" s="91">
        <v>351</v>
      </c>
      <c r="I165" s="91">
        <v>6503</v>
      </c>
      <c r="J165" s="91">
        <v>377</v>
      </c>
      <c r="K165" s="91">
        <v>133</v>
      </c>
      <c r="L165" s="92">
        <v>127.43145800000001</v>
      </c>
      <c r="M165" s="91">
        <v>62</v>
      </c>
      <c r="N165" s="93">
        <v>1.536632</v>
      </c>
      <c r="O165" s="91">
        <v>1</v>
      </c>
      <c r="P165" s="92">
        <v>29.327646000000001</v>
      </c>
      <c r="Q165" s="91">
        <v>524</v>
      </c>
      <c r="R165" s="91">
        <v>1541</v>
      </c>
      <c r="S165" s="91">
        <v>830</v>
      </c>
      <c r="T165" s="91">
        <v>646</v>
      </c>
      <c r="U165" s="91">
        <v>153</v>
      </c>
      <c r="V165" s="91">
        <v>97</v>
      </c>
      <c r="W165" s="91">
        <v>101</v>
      </c>
      <c r="X165" s="91">
        <v>57</v>
      </c>
      <c r="Y165" s="91">
        <v>68</v>
      </c>
      <c r="Z165" s="91">
        <v>211</v>
      </c>
      <c r="AA165" s="91">
        <v>238</v>
      </c>
      <c r="AB165" s="91">
        <v>220</v>
      </c>
      <c r="AC165" s="91">
        <v>226</v>
      </c>
      <c r="AD165" s="91">
        <v>179</v>
      </c>
      <c r="AE165" s="91">
        <v>167</v>
      </c>
      <c r="AF165" s="91">
        <v>193</v>
      </c>
      <c r="AG165" s="91">
        <v>257</v>
      </c>
      <c r="AH165" s="91">
        <v>230</v>
      </c>
      <c r="AI165" s="91">
        <v>295</v>
      </c>
      <c r="AJ165" s="91">
        <v>344</v>
      </c>
      <c r="AK165" s="91">
        <v>415</v>
      </c>
      <c r="AL165" s="91">
        <v>279</v>
      </c>
      <c r="AM165" s="91">
        <v>116</v>
      </c>
      <c r="AN165" s="91">
        <v>28</v>
      </c>
      <c r="AO165" s="91">
        <v>5828</v>
      </c>
      <c r="AP165" s="94">
        <v>2358</v>
      </c>
      <c r="AQ165" s="95">
        <v>147</v>
      </c>
      <c r="AR165" s="91">
        <v>278</v>
      </c>
      <c r="AS165" s="96">
        <v>15</v>
      </c>
      <c r="AT165" s="329" t="s">
        <v>1530</v>
      </c>
      <c r="AU165" s="329" t="s">
        <v>1552</v>
      </c>
    </row>
    <row r="166" spans="1:47" s="78" customFormat="1" ht="15.6" customHeight="1" x14ac:dyDescent="0.3">
      <c r="A166" s="88" t="s">
        <v>740</v>
      </c>
      <c r="B166" s="89" t="s">
        <v>741</v>
      </c>
      <c r="C166" s="90">
        <v>24945</v>
      </c>
      <c r="D166" s="91">
        <v>19265</v>
      </c>
      <c r="E166" s="91">
        <v>13109</v>
      </c>
      <c r="F166" s="91">
        <v>11805</v>
      </c>
      <c r="G166" s="91">
        <v>31</v>
      </c>
      <c r="H166" s="91">
        <v>2012</v>
      </c>
      <c r="I166" s="91">
        <v>12380</v>
      </c>
      <c r="J166" s="91">
        <v>2847</v>
      </c>
      <c r="K166" s="91">
        <v>2026</v>
      </c>
      <c r="L166" s="92">
        <v>107.770709</v>
      </c>
      <c r="M166" s="91">
        <v>55</v>
      </c>
      <c r="N166" s="93">
        <v>8.1793320000000005</v>
      </c>
      <c r="O166" s="91">
        <v>2</v>
      </c>
      <c r="P166" s="92">
        <v>18.281139</v>
      </c>
      <c r="Q166" s="91">
        <v>8906</v>
      </c>
      <c r="R166" s="91">
        <v>3030</v>
      </c>
      <c r="S166" s="91">
        <v>1849</v>
      </c>
      <c r="T166" s="91">
        <v>1427</v>
      </c>
      <c r="U166" s="91">
        <v>282</v>
      </c>
      <c r="V166" s="91">
        <v>235</v>
      </c>
      <c r="W166" s="91">
        <v>222</v>
      </c>
      <c r="X166" s="91">
        <v>177</v>
      </c>
      <c r="Y166" s="91">
        <v>156</v>
      </c>
      <c r="Z166" s="91">
        <v>633</v>
      </c>
      <c r="AA166" s="91">
        <v>688</v>
      </c>
      <c r="AB166" s="91">
        <v>854</v>
      </c>
      <c r="AC166" s="91">
        <v>866</v>
      </c>
      <c r="AD166" s="91">
        <v>788</v>
      </c>
      <c r="AE166" s="91">
        <v>879</v>
      </c>
      <c r="AF166" s="91">
        <v>903</v>
      </c>
      <c r="AG166" s="91">
        <v>884</v>
      </c>
      <c r="AH166" s="91">
        <v>654</v>
      </c>
      <c r="AI166" s="91">
        <v>468</v>
      </c>
      <c r="AJ166" s="91">
        <v>333</v>
      </c>
      <c r="AK166" s="91">
        <v>261</v>
      </c>
      <c r="AL166" s="91">
        <v>136</v>
      </c>
      <c r="AM166" s="91">
        <v>40</v>
      </c>
      <c r="AN166" s="91">
        <v>10</v>
      </c>
      <c r="AO166" s="91">
        <v>8372</v>
      </c>
      <c r="AP166" s="94">
        <v>89887</v>
      </c>
      <c r="AQ166" s="95">
        <v>369</v>
      </c>
      <c r="AR166" s="91">
        <v>1465</v>
      </c>
      <c r="AS166" s="96">
        <v>212</v>
      </c>
      <c r="AT166" s="329" t="s">
        <v>1530</v>
      </c>
      <c r="AU166" s="329" t="s">
        <v>1552</v>
      </c>
    </row>
    <row r="167" spans="1:47" s="78" customFormat="1" ht="15.6" customHeight="1" x14ac:dyDescent="0.3">
      <c r="A167" s="88" t="s">
        <v>742</v>
      </c>
      <c r="B167" s="89" t="s">
        <v>743</v>
      </c>
      <c r="C167" s="90">
        <v>3402</v>
      </c>
      <c r="D167" s="91">
        <v>2859</v>
      </c>
      <c r="E167" s="91">
        <v>1892</v>
      </c>
      <c r="F167" s="91">
        <v>1502</v>
      </c>
      <c r="G167" s="91">
        <v>8</v>
      </c>
      <c r="H167" s="91">
        <v>887</v>
      </c>
      <c r="I167" s="91">
        <v>1365</v>
      </c>
      <c r="J167" s="91">
        <v>379</v>
      </c>
      <c r="K167" s="91">
        <v>228</v>
      </c>
      <c r="L167" s="92">
        <v>97.944261999999995</v>
      </c>
      <c r="M167" s="91">
        <v>56</v>
      </c>
      <c r="N167" s="93">
        <v>6.323925</v>
      </c>
      <c r="O167" s="91">
        <v>1</v>
      </c>
      <c r="P167" s="92">
        <v>7.1754369999999996</v>
      </c>
      <c r="Q167" s="91">
        <v>1875</v>
      </c>
      <c r="R167" s="91">
        <v>728</v>
      </c>
      <c r="S167" s="91">
        <v>217</v>
      </c>
      <c r="T167" s="91">
        <v>113</v>
      </c>
      <c r="U167" s="91">
        <v>20</v>
      </c>
      <c r="V167" s="91">
        <v>14</v>
      </c>
      <c r="W167" s="91">
        <v>28</v>
      </c>
      <c r="X167" s="91">
        <v>16</v>
      </c>
      <c r="Y167" s="91">
        <v>13</v>
      </c>
      <c r="Z167" s="91">
        <v>28</v>
      </c>
      <c r="AA167" s="91">
        <v>26</v>
      </c>
      <c r="AB167" s="91">
        <v>21</v>
      </c>
      <c r="AC167" s="91">
        <v>36</v>
      </c>
      <c r="AD167" s="91">
        <v>29</v>
      </c>
      <c r="AE167" s="91">
        <v>23</v>
      </c>
      <c r="AF167" s="91">
        <v>28</v>
      </c>
      <c r="AG167" s="91">
        <v>37</v>
      </c>
      <c r="AH167" s="91">
        <v>34</v>
      </c>
      <c r="AI167" s="91">
        <v>17</v>
      </c>
      <c r="AJ167" s="91">
        <v>30</v>
      </c>
      <c r="AK167" s="91">
        <v>19</v>
      </c>
      <c r="AL167" s="91">
        <v>17</v>
      </c>
      <c r="AM167" s="91">
        <v>3</v>
      </c>
      <c r="AN167" s="91">
        <v>3</v>
      </c>
      <c r="AO167" s="91">
        <v>617</v>
      </c>
      <c r="AP167" s="94">
        <v>14159</v>
      </c>
      <c r="AQ167" s="95">
        <v>438</v>
      </c>
      <c r="AR167" s="91">
        <v>267</v>
      </c>
      <c r="AS167" s="96">
        <v>22</v>
      </c>
      <c r="AT167" s="329" t="s">
        <v>1530</v>
      </c>
      <c r="AU167" s="329" t="s">
        <v>1552</v>
      </c>
    </row>
    <row r="168" spans="1:47" s="78" customFormat="1" ht="15.6" customHeight="1" x14ac:dyDescent="0.3">
      <c r="A168" s="88" t="s">
        <v>744</v>
      </c>
      <c r="B168" s="89" t="s">
        <v>745</v>
      </c>
      <c r="C168" s="90">
        <v>2752</v>
      </c>
      <c r="D168" s="91">
        <v>2624</v>
      </c>
      <c r="E168" s="91">
        <v>1586</v>
      </c>
      <c r="F168" s="91">
        <v>1159</v>
      </c>
      <c r="G168" s="91">
        <v>7</v>
      </c>
      <c r="H168" s="91">
        <v>41</v>
      </c>
      <c r="I168" s="91">
        <v>1367</v>
      </c>
      <c r="J168" s="91">
        <v>887</v>
      </c>
      <c r="K168" s="91">
        <v>329</v>
      </c>
      <c r="L168" s="92">
        <v>207.282127</v>
      </c>
      <c r="M168" s="91">
        <v>143</v>
      </c>
      <c r="N168" s="93">
        <v>1.8869560000000001</v>
      </c>
      <c r="O168" s="91">
        <v>1</v>
      </c>
      <c r="P168" s="92">
        <v>6.3974520000000004</v>
      </c>
      <c r="Q168" s="91">
        <v>1281</v>
      </c>
      <c r="R168" s="91">
        <v>387</v>
      </c>
      <c r="S168" s="91">
        <v>414</v>
      </c>
      <c r="T168" s="91">
        <v>290</v>
      </c>
      <c r="U168" s="91">
        <v>21</v>
      </c>
      <c r="V168" s="91">
        <v>23</v>
      </c>
      <c r="W168" s="91">
        <v>23</v>
      </c>
      <c r="X168" s="91">
        <v>39</v>
      </c>
      <c r="Y168" s="91">
        <v>36</v>
      </c>
      <c r="Z168" s="91">
        <v>94</v>
      </c>
      <c r="AA168" s="91">
        <v>42</v>
      </c>
      <c r="AB168" s="91">
        <v>29</v>
      </c>
      <c r="AC168" s="91">
        <v>17</v>
      </c>
      <c r="AD168" s="91">
        <v>17</v>
      </c>
      <c r="AE168" s="91">
        <v>7</v>
      </c>
      <c r="AF168" s="91">
        <v>6</v>
      </c>
      <c r="AG168" s="91">
        <v>6</v>
      </c>
      <c r="AH168" s="91">
        <v>10</v>
      </c>
      <c r="AI168" s="91">
        <v>2</v>
      </c>
      <c r="AJ168" s="91">
        <v>0</v>
      </c>
      <c r="AK168" s="91">
        <v>2</v>
      </c>
      <c r="AL168" s="91">
        <v>0</v>
      </c>
      <c r="AM168" s="91">
        <v>2</v>
      </c>
      <c r="AN168" s="91">
        <v>0</v>
      </c>
      <c r="AO168" s="91">
        <v>240</v>
      </c>
      <c r="AP168" s="94">
        <v>4996</v>
      </c>
      <c r="AQ168" s="95">
        <v>13</v>
      </c>
      <c r="AR168" s="91">
        <v>251</v>
      </c>
      <c r="AS168" s="96">
        <v>13</v>
      </c>
      <c r="AT168" s="329" t="s">
        <v>1530</v>
      </c>
      <c r="AU168" s="329" t="s">
        <v>1552</v>
      </c>
    </row>
    <row r="169" spans="1:47" s="78" customFormat="1" ht="15.6" customHeight="1" x14ac:dyDescent="0.3">
      <c r="A169" s="88" t="s">
        <v>746</v>
      </c>
      <c r="B169" s="89" t="s">
        <v>747</v>
      </c>
      <c r="C169" s="90">
        <v>12978</v>
      </c>
      <c r="D169" s="91">
        <v>11172</v>
      </c>
      <c r="E169" s="91">
        <v>7618</v>
      </c>
      <c r="F169" s="91">
        <v>5300</v>
      </c>
      <c r="G169" s="91">
        <v>60</v>
      </c>
      <c r="H169" s="91">
        <v>2135</v>
      </c>
      <c r="I169" s="91">
        <v>5493</v>
      </c>
      <c r="J169" s="91">
        <v>713</v>
      </c>
      <c r="K169" s="91">
        <v>2831</v>
      </c>
      <c r="L169" s="92">
        <v>106.901275</v>
      </c>
      <c r="M169" s="91">
        <v>51</v>
      </c>
      <c r="N169" s="93">
        <v>5.6518410000000001</v>
      </c>
      <c r="O169" s="91">
        <v>2</v>
      </c>
      <c r="P169" s="92">
        <v>16.734186000000001</v>
      </c>
      <c r="Q169" s="91">
        <v>6570</v>
      </c>
      <c r="R169" s="91">
        <v>1696</v>
      </c>
      <c r="S169" s="91">
        <v>709</v>
      </c>
      <c r="T169" s="91">
        <v>454</v>
      </c>
      <c r="U169" s="91">
        <v>82</v>
      </c>
      <c r="V169" s="91">
        <v>103</v>
      </c>
      <c r="W169" s="91">
        <v>56</v>
      </c>
      <c r="X169" s="91">
        <v>42</v>
      </c>
      <c r="Y169" s="91">
        <v>30</v>
      </c>
      <c r="Z169" s="91">
        <v>140</v>
      </c>
      <c r="AA169" s="91">
        <v>102</v>
      </c>
      <c r="AB169" s="91">
        <v>120</v>
      </c>
      <c r="AC169" s="91">
        <v>157</v>
      </c>
      <c r="AD169" s="91">
        <v>129</v>
      </c>
      <c r="AE169" s="91">
        <v>151</v>
      </c>
      <c r="AF169" s="91">
        <v>195</v>
      </c>
      <c r="AG169" s="91">
        <v>238</v>
      </c>
      <c r="AH169" s="91">
        <v>229</v>
      </c>
      <c r="AI169" s="91">
        <v>343</v>
      </c>
      <c r="AJ169" s="91">
        <v>341</v>
      </c>
      <c r="AK169" s="91">
        <v>407</v>
      </c>
      <c r="AL169" s="91">
        <v>277</v>
      </c>
      <c r="AM169" s="91">
        <v>183</v>
      </c>
      <c r="AN169" s="91">
        <v>134</v>
      </c>
      <c r="AO169" s="91">
        <v>4244</v>
      </c>
      <c r="AP169" s="94">
        <v>40544</v>
      </c>
      <c r="AQ169" s="95">
        <v>439</v>
      </c>
      <c r="AR169" s="91">
        <v>337</v>
      </c>
      <c r="AS169" s="96">
        <v>343</v>
      </c>
      <c r="AT169" s="329" t="s">
        <v>1530</v>
      </c>
      <c r="AU169" s="329" t="s">
        <v>1552</v>
      </c>
    </row>
    <row r="170" spans="1:47" s="78" customFormat="1" ht="15.6" customHeight="1" x14ac:dyDescent="0.3">
      <c r="A170" s="88" t="s">
        <v>748</v>
      </c>
      <c r="B170" s="89" t="s">
        <v>749</v>
      </c>
      <c r="C170" s="90">
        <v>14771</v>
      </c>
      <c r="D170" s="91">
        <v>14400</v>
      </c>
      <c r="E170" s="91">
        <v>13237</v>
      </c>
      <c r="F170" s="91">
        <v>1485</v>
      </c>
      <c r="G170" s="91">
        <v>49</v>
      </c>
      <c r="H170" s="91">
        <v>1989</v>
      </c>
      <c r="I170" s="91">
        <v>10251</v>
      </c>
      <c r="J170" s="91">
        <v>1326</v>
      </c>
      <c r="K170" s="91">
        <v>834</v>
      </c>
      <c r="L170" s="92">
        <v>209.249922</v>
      </c>
      <c r="M170" s="91">
        <v>150</v>
      </c>
      <c r="N170" s="93">
        <v>1.0595140000000001</v>
      </c>
      <c r="O170" s="91">
        <v>1</v>
      </c>
      <c r="P170" s="92">
        <v>8.9906950000000005</v>
      </c>
      <c r="Q170" s="91">
        <v>1502</v>
      </c>
      <c r="R170" s="91">
        <v>5913</v>
      </c>
      <c r="S170" s="91">
        <v>2443</v>
      </c>
      <c r="T170" s="91">
        <v>2354</v>
      </c>
      <c r="U170" s="91">
        <v>268</v>
      </c>
      <c r="V170" s="91">
        <v>186</v>
      </c>
      <c r="W170" s="91">
        <v>154</v>
      </c>
      <c r="X170" s="91">
        <v>112</v>
      </c>
      <c r="Y170" s="91">
        <v>85</v>
      </c>
      <c r="Z170" s="91">
        <v>353</v>
      </c>
      <c r="AA170" s="91">
        <v>261</v>
      </c>
      <c r="AB170" s="91">
        <v>241</v>
      </c>
      <c r="AC170" s="91">
        <v>201</v>
      </c>
      <c r="AD170" s="91">
        <v>142</v>
      </c>
      <c r="AE170" s="91">
        <v>84</v>
      </c>
      <c r="AF170" s="91">
        <v>83</v>
      </c>
      <c r="AG170" s="91">
        <v>66</v>
      </c>
      <c r="AH170" s="91">
        <v>33</v>
      </c>
      <c r="AI170" s="91">
        <v>36</v>
      </c>
      <c r="AJ170" s="91">
        <v>32</v>
      </c>
      <c r="AK170" s="91">
        <v>19</v>
      </c>
      <c r="AL170" s="91">
        <v>29</v>
      </c>
      <c r="AM170" s="91">
        <v>28</v>
      </c>
      <c r="AN170" s="91">
        <v>13</v>
      </c>
      <c r="AO170" s="91">
        <v>9742</v>
      </c>
      <c r="AP170" s="94">
        <v>5088</v>
      </c>
      <c r="AQ170" s="95">
        <v>1056</v>
      </c>
      <c r="AR170" s="91">
        <v>542</v>
      </c>
      <c r="AS170" s="96">
        <v>108</v>
      </c>
      <c r="AT170" s="329" t="s">
        <v>1530</v>
      </c>
      <c r="AU170" s="329" t="s">
        <v>1552</v>
      </c>
    </row>
    <row r="171" spans="1:47" s="78" customFormat="1" ht="15.6" customHeight="1" x14ac:dyDescent="0.3">
      <c r="A171" s="88" t="s">
        <v>750</v>
      </c>
      <c r="B171" s="89" t="s">
        <v>751</v>
      </c>
      <c r="C171" s="90">
        <v>5215</v>
      </c>
      <c r="D171" s="91">
        <v>4659</v>
      </c>
      <c r="E171" s="91">
        <v>3466</v>
      </c>
      <c r="F171" s="91">
        <v>1718</v>
      </c>
      <c r="G171" s="91">
        <v>31</v>
      </c>
      <c r="H171" s="91">
        <v>568</v>
      </c>
      <c r="I171" s="91">
        <v>2102</v>
      </c>
      <c r="J171" s="91">
        <v>846</v>
      </c>
      <c r="K171" s="91">
        <v>1143</v>
      </c>
      <c r="L171" s="92">
        <v>118.012513</v>
      </c>
      <c r="M171" s="91">
        <v>51</v>
      </c>
      <c r="N171" s="93">
        <v>3.809072</v>
      </c>
      <c r="O171" s="91">
        <v>2</v>
      </c>
      <c r="P171" s="92">
        <v>14.909677</v>
      </c>
      <c r="Q171" s="91">
        <v>2193</v>
      </c>
      <c r="R171" s="91">
        <v>819</v>
      </c>
      <c r="S171" s="91">
        <v>424</v>
      </c>
      <c r="T171" s="91">
        <v>298</v>
      </c>
      <c r="U171" s="91">
        <v>52</v>
      </c>
      <c r="V171" s="91">
        <v>37</v>
      </c>
      <c r="W171" s="91">
        <v>19</v>
      </c>
      <c r="X171" s="91">
        <v>10</v>
      </c>
      <c r="Y171" s="91">
        <v>19</v>
      </c>
      <c r="Z171" s="91">
        <v>61</v>
      </c>
      <c r="AA171" s="91">
        <v>65</v>
      </c>
      <c r="AB171" s="91">
        <v>90</v>
      </c>
      <c r="AC171" s="91">
        <v>100</v>
      </c>
      <c r="AD171" s="91">
        <v>128</v>
      </c>
      <c r="AE171" s="91">
        <v>167</v>
      </c>
      <c r="AF171" s="91">
        <v>142</v>
      </c>
      <c r="AG171" s="91">
        <v>151</v>
      </c>
      <c r="AH171" s="91">
        <v>154</v>
      </c>
      <c r="AI171" s="91">
        <v>113</v>
      </c>
      <c r="AJ171" s="91">
        <v>54</v>
      </c>
      <c r="AK171" s="91">
        <v>41</v>
      </c>
      <c r="AL171" s="91">
        <v>19</v>
      </c>
      <c r="AM171" s="91">
        <v>15</v>
      </c>
      <c r="AN171" s="91">
        <v>6</v>
      </c>
      <c r="AO171" s="91">
        <v>1810</v>
      </c>
      <c r="AP171" s="94">
        <v>10947</v>
      </c>
      <c r="AQ171" s="95">
        <v>175</v>
      </c>
      <c r="AR171" s="91">
        <v>169</v>
      </c>
      <c r="AS171" s="96">
        <v>95</v>
      </c>
      <c r="AT171" s="329" t="s">
        <v>1530</v>
      </c>
      <c r="AU171" s="329" t="s">
        <v>1552</v>
      </c>
    </row>
    <row r="172" spans="1:47" s="78" customFormat="1" ht="15.6" customHeight="1" x14ac:dyDescent="0.3">
      <c r="A172" s="88" t="s">
        <v>752</v>
      </c>
      <c r="B172" s="89" t="s">
        <v>753</v>
      </c>
      <c r="C172" s="90">
        <v>16914</v>
      </c>
      <c r="D172" s="91">
        <v>15998</v>
      </c>
      <c r="E172" s="91">
        <v>8261</v>
      </c>
      <c r="F172" s="91">
        <v>8571</v>
      </c>
      <c r="G172" s="91">
        <v>82</v>
      </c>
      <c r="H172" s="91">
        <v>849</v>
      </c>
      <c r="I172" s="91">
        <v>10555</v>
      </c>
      <c r="J172" s="91">
        <v>2705</v>
      </c>
      <c r="K172" s="91">
        <v>1889</v>
      </c>
      <c r="L172" s="92">
        <v>160.144803</v>
      </c>
      <c r="M172" s="91">
        <v>95</v>
      </c>
      <c r="N172" s="93">
        <v>4.0172049999999997</v>
      </c>
      <c r="O172" s="91">
        <v>1</v>
      </c>
      <c r="P172" s="92">
        <v>10.924747999999999</v>
      </c>
      <c r="Q172" s="91">
        <v>4749</v>
      </c>
      <c r="R172" s="91">
        <v>3809</v>
      </c>
      <c r="S172" s="91">
        <v>2113</v>
      </c>
      <c r="T172" s="91">
        <v>2082</v>
      </c>
      <c r="U172" s="91">
        <v>355</v>
      </c>
      <c r="V172" s="91">
        <v>303</v>
      </c>
      <c r="W172" s="91">
        <v>250</v>
      </c>
      <c r="X172" s="91">
        <v>172</v>
      </c>
      <c r="Y172" s="91">
        <v>101</v>
      </c>
      <c r="Z172" s="91">
        <v>501</v>
      </c>
      <c r="AA172" s="91">
        <v>394</v>
      </c>
      <c r="AB172" s="91">
        <v>379</v>
      </c>
      <c r="AC172" s="91">
        <v>346</v>
      </c>
      <c r="AD172" s="91">
        <v>292</v>
      </c>
      <c r="AE172" s="91">
        <v>200</v>
      </c>
      <c r="AF172" s="91">
        <v>197</v>
      </c>
      <c r="AG172" s="91">
        <v>175</v>
      </c>
      <c r="AH172" s="91">
        <v>123</v>
      </c>
      <c r="AI172" s="91">
        <v>92</v>
      </c>
      <c r="AJ172" s="91">
        <v>88</v>
      </c>
      <c r="AK172" s="91">
        <v>61</v>
      </c>
      <c r="AL172" s="91">
        <v>24</v>
      </c>
      <c r="AM172" s="91">
        <v>10</v>
      </c>
      <c r="AN172" s="91">
        <v>1</v>
      </c>
      <c r="AO172" s="91">
        <v>8055</v>
      </c>
      <c r="AP172" s="94">
        <v>32756</v>
      </c>
      <c r="AQ172" s="95">
        <v>478</v>
      </c>
      <c r="AR172" s="91">
        <v>1003</v>
      </c>
      <c r="AS172" s="96">
        <v>302</v>
      </c>
      <c r="AT172" s="329" t="s">
        <v>1530</v>
      </c>
      <c r="AU172" s="329" t="s">
        <v>1552</v>
      </c>
    </row>
    <row r="173" spans="1:47" s="78" customFormat="1" ht="15.6" customHeight="1" x14ac:dyDescent="0.3">
      <c r="A173" s="88" t="s">
        <v>754</v>
      </c>
      <c r="B173" s="89" t="s">
        <v>755</v>
      </c>
      <c r="C173" s="90">
        <v>7683</v>
      </c>
      <c r="D173" s="91">
        <v>7273</v>
      </c>
      <c r="E173" s="91">
        <v>3453</v>
      </c>
      <c r="F173" s="91">
        <v>4217</v>
      </c>
      <c r="G173" s="91">
        <v>13</v>
      </c>
      <c r="H173" s="91">
        <v>614</v>
      </c>
      <c r="I173" s="91">
        <v>4329</v>
      </c>
      <c r="J173" s="91">
        <v>1821</v>
      </c>
      <c r="K173" s="91">
        <v>509</v>
      </c>
      <c r="L173" s="92">
        <v>150.42035200000001</v>
      </c>
      <c r="M173" s="91">
        <v>70</v>
      </c>
      <c r="N173" s="93">
        <v>4.164714</v>
      </c>
      <c r="O173" s="91">
        <v>1</v>
      </c>
      <c r="P173" s="92">
        <v>19.165191</v>
      </c>
      <c r="Q173" s="91">
        <v>1354</v>
      </c>
      <c r="R173" s="91">
        <v>1050</v>
      </c>
      <c r="S173" s="91">
        <v>1039</v>
      </c>
      <c r="T173" s="91">
        <v>867</v>
      </c>
      <c r="U173" s="91">
        <v>129</v>
      </c>
      <c r="V173" s="91">
        <v>146</v>
      </c>
      <c r="W173" s="91">
        <v>95</v>
      </c>
      <c r="X173" s="91">
        <v>83</v>
      </c>
      <c r="Y173" s="91">
        <v>85</v>
      </c>
      <c r="Z173" s="91">
        <v>359</v>
      </c>
      <c r="AA173" s="91">
        <v>346</v>
      </c>
      <c r="AB173" s="91">
        <v>337</v>
      </c>
      <c r="AC173" s="91">
        <v>311</v>
      </c>
      <c r="AD173" s="91">
        <v>239</v>
      </c>
      <c r="AE173" s="91">
        <v>189</v>
      </c>
      <c r="AF173" s="91">
        <v>227</v>
      </c>
      <c r="AG173" s="91">
        <v>195</v>
      </c>
      <c r="AH173" s="91">
        <v>191</v>
      </c>
      <c r="AI173" s="91">
        <v>113</v>
      </c>
      <c r="AJ173" s="91">
        <v>86</v>
      </c>
      <c r="AK173" s="91">
        <v>58</v>
      </c>
      <c r="AL173" s="91">
        <v>30</v>
      </c>
      <c r="AM173" s="91">
        <v>16</v>
      </c>
      <c r="AN173" s="91">
        <v>2</v>
      </c>
      <c r="AO173" s="91">
        <v>4688</v>
      </c>
      <c r="AP173" s="94">
        <v>11078</v>
      </c>
      <c r="AQ173" s="95">
        <v>288</v>
      </c>
      <c r="AR173" s="91">
        <v>291</v>
      </c>
      <c r="AS173" s="96">
        <v>89</v>
      </c>
      <c r="AT173" s="329" t="s">
        <v>1530</v>
      </c>
      <c r="AU173" s="329" t="s">
        <v>1552</v>
      </c>
    </row>
    <row r="174" spans="1:47" s="78" customFormat="1" ht="15.6" customHeight="1" x14ac:dyDescent="0.3">
      <c r="A174" s="88" t="s">
        <v>362</v>
      </c>
      <c r="B174" s="89" t="s">
        <v>756</v>
      </c>
      <c r="C174" s="90">
        <v>1387</v>
      </c>
      <c r="D174" s="91">
        <v>1259</v>
      </c>
      <c r="E174" s="91">
        <v>781</v>
      </c>
      <c r="F174" s="91">
        <v>592</v>
      </c>
      <c r="G174" s="91">
        <v>14</v>
      </c>
      <c r="H174" s="91">
        <v>108</v>
      </c>
      <c r="I174" s="91">
        <v>517</v>
      </c>
      <c r="J174" s="91">
        <v>321</v>
      </c>
      <c r="K174" s="91">
        <v>313</v>
      </c>
      <c r="L174" s="92">
        <v>106.004784</v>
      </c>
      <c r="M174" s="91">
        <v>41</v>
      </c>
      <c r="N174" s="93">
        <v>10.818180999999999</v>
      </c>
      <c r="O174" s="91">
        <v>3</v>
      </c>
      <c r="P174" s="92">
        <v>11.408289999999999</v>
      </c>
      <c r="Q174" s="91">
        <v>516</v>
      </c>
      <c r="R174" s="91">
        <v>204</v>
      </c>
      <c r="S174" s="91">
        <v>154</v>
      </c>
      <c r="T174" s="91">
        <v>128</v>
      </c>
      <c r="U174" s="91">
        <v>24</v>
      </c>
      <c r="V174" s="91">
        <v>19</v>
      </c>
      <c r="W174" s="91">
        <v>31</v>
      </c>
      <c r="X174" s="91">
        <v>17</v>
      </c>
      <c r="Y174" s="91">
        <v>7</v>
      </c>
      <c r="Z174" s="91">
        <v>25</v>
      </c>
      <c r="AA174" s="91">
        <v>38</v>
      </c>
      <c r="AB174" s="91">
        <v>45</v>
      </c>
      <c r="AC174" s="91">
        <v>28</v>
      </c>
      <c r="AD174" s="91">
        <v>43</v>
      </c>
      <c r="AE174" s="91">
        <v>19</v>
      </c>
      <c r="AF174" s="91">
        <v>10</v>
      </c>
      <c r="AG174" s="91">
        <v>15</v>
      </c>
      <c r="AH174" s="91">
        <v>17</v>
      </c>
      <c r="AI174" s="91">
        <v>13</v>
      </c>
      <c r="AJ174" s="91">
        <v>3</v>
      </c>
      <c r="AK174" s="91">
        <v>7</v>
      </c>
      <c r="AL174" s="91">
        <v>0</v>
      </c>
      <c r="AM174" s="91">
        <v>0</v>
      </c>
      <c r="AN174" s="91">
        <v>0</v>
      </c>
      <c r="AO174" s="91">
        <v>688</v>
      </c>
      <c r="AP174" s="94">
        <v>6026</v>
      </c>
      <c r="AQ174" s="95">
        <v>51</v>
      </c>
      <c r="AR174" s="91">
        <v>31</v>
      </c>
      <c r="AS174" s="96">
        <v>54</v>
      </c>
      <c r="AT174" s="329" t="s">
        <v>1530</v>
      </c>
      <c r="AU174" s="329" t="s">
        <v>1552</v>
      </c>
    </row>
    <row r="175" spans="1:47" s="78" customFormat="1" ht="15.6" customHeight="1" x14ac:dyDescent="0.3">
      <c r="A175" s="88" t="s">
        <v>364</v>
      </c>
      <c r="B175" s="89" t="s">
        <v>757</v>
      </c>
      <c r="C175" s="90">
        <v>443386</v>
      </c>
      <c r="D175" s="91">
        <v>389110</v>
      </c>
      <c r="E175" s="91">
        <v>210416</v>
      </c>
      <c r="F175" s="91">
        <v>232876</v>
      </c>
      <c r="G175" s="91">
        <v>94</v>
      </c>
      <c r="H175" s="91">
        <v>341983</v>
      </c>
      <c r="I175" s="91">
        <v>36246</v>
      </c>
      <c r="J175" s="91">
        <v>6503</v>
      </c>
      <c r="K175" s="91">
        <v>4378</v>
      </c>
      <c r="L175" s="92">
        <v>68.877986000000007</v>
      </c>
      <c r="M175" s="91">
        <v>39</v>
      </c>
      <c r="N175" s="93">
        <v>0.70193000000000005</v>
      </c>
      <c r="O175" s="91">
        <v>0</v>
      </c>
      <c r="P175" s="92">
        <v>53.546756999999999</v>
      </c>
      <c r="Q175" s="91">
        <v>8995</v>
      </c>
      <c r="R175" s="91">
        <v>8003</v>
      </c>
      <c r="S175" s="91">
        <v>4891</v>
      </c>
      <c r="T175" s="91">
        <v>3562</v>
      </c>
      <c r="U175" s="91">
        <v>975</v>
      </c>
      <c r="V175" s="91">
        <v>1106</v>
      </c>
      <c r="W175" s="91">
        <v>1450</v>
      </c>
      <c r="X175" s="91">
        <v>2269</v>
      </c>
      <c r="Y175" s="91">
        <v>2685</v>
      </c>
      <c r="Z175" s="91">
        <v>15681</v>
      </c>
      <c r="AA175" s="91">
        <v>19310</v>
      </c>
      <c r="AB175" s="91">
        <v>23877</v>
      </c>
      <c r="AC175" s="91">
        <v>25318</v>
      </c>
      <c r="AD175" s="91">
        <v>27531</v>
      </c>
      <c r="AE175" s="91">
        <v>28658</v>
      </c>
      <c r="AF175" s="91">
        <v>36030</v>
      </c>
      <c r="AG175" s="91">
        <v>38726</v>
      </c>
      <c r="AH175" s="91">
        <v>37238</v>
      </c>
      <c r="AI175" s="91">
        <v>32251</v>
      </c>
      <c r="AJ175" s="91">
        <v>32642</v>
      </c>
      <c r="AK175" s="91">
        <v>34009</v>
      </c>
      <c r="AL175" s="91">
        <v>26019</v>
      </c>
      <c r="AM175" s="91">
        <v>18789</v>
      </c>
      <c r="AN175" s="91">
        <v>10852</v>
      </c>
      <c r="AO175" s="91">
        <v>35686</v>
      </c>
      <c r="AP175" s="94">
        <v>254101</v>
      </c>
      <c r="AQ175" s="95">
        <v>242903</v>
      </c>
      <c r="AR175" s="91">
        <v>2211</v>
      </c>
      <c r="AS175" s="96">
        <v>1323</v>
      </c>
      <c r="AT175" s="329" t="s">
        <v>1531</v>
      </c>
      <c r="AU175" s="329" t="s">
        <v>1553</v>
      </c>
    </row>
    <row r="176" spans="1:47" s="78" customFormat="1" ht="15.6" customHeight="1" x14ac:dyDescent="0.3">
      <c r="A176" s="88" t="s">
        <v>366</v>
      </c>
      <c r="B176" s="89" t="s">
        <v>758</v>
      </c>
      <c r="C176" s="90">
        <v>535194</v>
      </c>
      <c r="D176" s="91">
        <v>489034</v>
      </c>
      <c r="E176" s="91">
        <v>189750</v>
      </c>
      <c r="F176" s="91">
        <v>345363</v>
      </c>
      <c r="G176" s="91">
        <v>81</v>
      </c>
      <c r="H176" s="91">
        <v>258438</v>
      </c>
      <c r="I176" s="91">
        <v>211897</v>
      </c>
      <c r="J176" s="91">
        <v>15346</v>
      </c>
      <c r="K176" s="91">
        <v>3353</v>
      </c>
      <c r="L176" s="92">
        <v>40.221483999999997</v>
      </c>
      <c r="M176" s="91">
        <v>18</v>
      </c>
      <c r="N176" s="93">
        <v>1.206332</v>
      </c>
      <c r="O176" s="91">
        <v>0</v>
      </c>
      <c r="P176" s="92">
        <v>47.565036999999997</v>
      </c>
      <c r="Q176" s="91">
        <v>5520</v>
      </c>
      <c r="R176" s="91">
        <v>6505</v>
      </c>
      <c r="S176" s="91">
        <v>11208</v>
      </c>
      <c r="T176" s="91">
        <v>13626</v>
      </c>
      <c r="U176" s="91">
        <v>2999</v>
      </c>
      <c r="V176" s="91">
        <v>3586</v>
      </c>
      <c r="W176" s="91">
        <v>4335</v>
      </c>
      <c r="X176" s="91">
        <v>5194</v>
      </c>
      <c r="Y176" s="91">
        <v>5539</v>
      </c>
      <c r="Z176" s="91">
        <v>31699</v>
      </c>
      <c r="AA176" s="91">
        <v>36690</v>
      </c>
      <c r="AB176" s="91">
        <v>40592</v>
      </c>
      <c r="AC176" s="91">
        <v>37342</v>
      </c>
      <c r="AD176" s="91">
        <v>35569</v>
      </c>
      <c r="AE176" s="91">
        <v>33021</v>
      </c>
      <c r="AF176" s="91">
        <v>38894</v>
      </c>
      <c r="AG176" s="91">
        <v>41467</v>
      </c>
      <c r="AH176" s="91">
        <v>39022</v>
      </c>
      <c r="AI176" s="91">
        <v>33314</v>
      </c>
      <c r="AJ176" s="91">
        <v>32613</v>
      </c>
      <c r="AK176" s="91">
        <v>30347</v>
      </c>
      <c r="AL176" s="91">
        <v>20712</v>
      </c>
      <c r="AM176" s="91">
        <v>12921</v>
      </c>
      <c r="AN176" s="91">
        <v>6143</v>
      </c>
      <c r="AO176" s="91">
        <v>218828</v>
      </c>
      <c r="AP176" s="94">
        <v>327447</v>
      </c>
      <c r="AQ176" s="95">
        <v>146559</v>
      </c>
      <c r="AR176" s="91">
        <v>3053</v>
      </c>
      <c r="AS176" s="96">
        <v>2010</v>
      </c>
      <c r="AT176" s="329" t="s">
        <v>1531</v>
      </c>
      <c r="AU176" s="329" t="s">
        <v>1553</v>
      </c>
    </row>
    <row r="177" spans="1:47" s="78" customFormat="1" ht="15.6" customHeight="1" x14ac:dyDescent="0.3">
      <c r="A177" s="88" t="s">
        <v>368</v>
      </c>
      <c r="B177" s="89" t="s">
        <v>759</v>
      </c>
      <c r="C177" s="90">
        <v>39081</v>
      </c>
      <c r="D177" s="91">
        <v>35691</v>
      </c>
      <c r="E177" s="91">
        <v>18150</v>
      </c>
      <c r="F177" s="91">
        <v>20914</v>
      </c>
      <c r="G177" s="91">
        <v>17</v>
      </c>
      <c r="H177" s="91">
        <v>29157</v>
      </c>
      <c r="I177" s="91">
        <v>4666</v>
      </c>
      <c r="J177" s="91">
        <v>1447</v>
      </c>
      <c r="K177" s="91">
        <v>421</v>
      </c>
      <c r="L177" s="92">
        <v>66.912142000000003</v>
      </c>
      <c r="M177" s="91">
        <v>25</v>
      </c>
      <c r="N177" s="93">
        <v>0.781308</v>
      </c>
      <c r="O177" s="91">
        <v>0</v>
      </c>
      <c r="P177" s="92">
        <v>39.205627</v>
      </c>
      <c r="Q177" s="91">
        <v>4089</v>
      </c>
      <c r="R177" s="91">
        <v>3474</v>
      </c>
      <c r="S177" s="91">
        <v>2020</v>
      </c>
      <c r="T177" s="91">
        <v>1363</v>
      </c>
      <c r="U177" s="91">
        <v>207</v>
      </c>
      <c r="V177" s="91">
        <v>176</v>
      </c>
      <c r="W177" s="91">
        <v>213</v>
      </c>
      <c r="X177" s="91">
        <v>252</v>
      </c>
      <c r="Y177" s="91">
        <v>235</v>
      </c>
      <c r="Z177" s="91">
        <v>1384</v>
      </c>
      <c r="AA177" s="91">
        <v>1631</v>
      </c>
      <c r="AB177" s="91">
        <v>1930</v>
      </c>
      <c r="AC177" s="91">
        <v>1954</v>
      </c>
      <c r="AD177" s="91">
        <v>1955</v>
      </c>
      <c r="AE177" s="91">
        <v>1955</v>
      </c>
      <c r="AF177" s="91">
        <v>2275</v>
      </c>
      <c r="AG177" s="91">
        <v>2496</v>
      </c>
      <c r="AH177" s="91">
        <v>2394</v>
      </c>
      <c r="AI177" s="91">
        <v>1993</v>
      </c>
      <c r="AJ177" s="91">
        <v>1964</v>
      </c>
      <c r="AK177" s="91">
        <v>1925</v>
      </c>
      <c r="AL177" s="91">
        <v>1389</v>
      </c>
      <c r="AM177" s="91">
        <v>1042</v>
      </c>
      <c r="AN177" s="91">
        <v>474</v>
      </c>
      <c r="AO177" s="91">
        <v>5298</v>
      </c>
      <c r="AP177" s="94">
        <v>24184</v>
      </c>
      <c r="AQ177" s="95">
        <v>20045</v>
      </c>
      <c r="AR177" s="91">
        <v>434</v>
      </c>
      <c r="AS177" s="96">
        <v>136</v>
      </c>
      <c r="AT177" s="329" t="s">
        <v>1531</v>
      </c>
      <c r="AU177" s="329" t="s">
        <v>1553</v>
      </c>
    </row>
    <row r="178" spans="1:47" s="78" customFormat="1" ht="15.6" customHeight="1" x14ac:dyDescent="0.3">
      <c r="A178" s="88" t="s">
        <v>370</v>
      </c>
      <c r="B178" s="89" t="s">
        <v>760</v>
      </c>
      <c r="C178" s="90">
        <v>186090</v>
      </c>
      <c r="D178" s="91">
        <v>103504</v>
      </c>
      <c r="E178" s="91">
        <v>84476</v>
      </c>
      <c r="F178" s="91">
        <v>101551</v>
      </c>
      <c r="G178" s="91">
        <v>63</v>
      </c>
      <c r="H178" s="91">
        <v>92467</v>
      </c>
      <c r="I178" s="91">
        <v>4393</v>
      </c>
      <c r="J178" s="91">
        <v>2869</v>
      </c>
      <c r="K178" s="91">
        <v>3775</v>
      </c>
      <c r="L178" s="92">
        <v>77.957578999999996</v>
      </c>
      <c r="M178" s="91">
        <v>29</v>
      </c>
      <c r="N178" s="93">
        <v>9.6055320000000002</v>
      </c>
      <c r="O178" s="91">
        <v>3</v>
      </c>
      <c r="P178" s="92">
        <v>76.829708999999994</v>
      </c>
      <c r="Q178" s="91">
        <v>3500</v>
      </c>
      <c r="R178" s="91">
        <v>2271</v>
      </c>
      <c r="S178" s="91">
        <v>855</v>
      </c>
      <c r="T178" s="91">
        <v>703</v>
      </c>
      <c r="U178" s="91">
        <v>157</v>
      </c>
      <c r="V178" s="91">
        <v>116</v>
      </c>
      <c r="W178" s="91">
        <v>90</v>
      </c>
      <c r="X178" s="91">
        <v>106</v>
      </c>
      <c r="Y178" s="91">
        <v>109</v>
      </c>
      <c r="Z178" s="91">
        <v>703</v>
      </c>
      <c r="AA178" s="91">
        <v>838</v>
      </c>
      <c r="AB178" s="91">
        <v>995</v>
      </c>
      <c r="AC178" s="91">
        <v>1094</v>
      </c>
      <c r="AD178" s="91">
        <v>1329</v>
      </c>
      <c r="AE178" s="91">
        <v>1718</v>
      </c>
      <c r="AF178" s="91">
        <v>2757</v>
      </c>
      <c r="AG178" s="91">
        <v>3933</v>
      </c>
      <c r="AH178" s="91">
        <v>5636</v>
      </c>
      <c r="AI178" s="91">
        <v>8256</v>
      </c>
      <c r="AJ178" s="91">
        <v>14340</v>
      </c>
      <c r="AK178" s="91">
        <v>24511</v>
      </c>
      <c r="AL178" s="91">
        <v>31998</v>
      </c>
      <c r="AM178" s="91">
        <v>39871</v>
      </c>
      <c r="AN178" s="91">
        <v>39070</v>
      </c>
      <c r="AO178" s="91">
        <v>4510</v>
      </c>
      <c r="AP178" s="94">
        <v>905339</v>
      </c>
      <c r="AQ178" s="95">
        <v>19679</v>
      </c>
      <c r="AR178" s="91">
        <v>971</v>
      </c>
      <c r="AS178" s="96">
        <v>237</v>
      </c>
      <c r="AT178" s="329" t="s">
        <v>1531</v>
      </c>
      <c r="AU178" s="329" t="s">
        <v>1553</v>
      </c>
    </row>
    <row r="179" spans="1:47" s="78" customFormat="1" ht="15.6" customHeight="1" x14ac:dyDescent="0.3">
      <c r="A179" s="88" t="s">
        <v>372</v>
      </c>
      <c r="B179" s="89" t="s">
        <v>761</v>
      </c>
      <c r="C179" s="90">
        <v>103660</v>
      </c>
      <c r="D179" s="91">
        <v>92753</v>
      </c>
      <c r="E179" s="91">
        <v>73211</v>
      </c>
      <c r="F179" s="91">
        <v>30434</v>
      </c>
      <c r="G179" s="91">
        <v>15</v>
      </c>
      <c r="H179" s="91">
        <v>44381</v>
      </c>
      <c r="I179" s="91">
        <v>39479</v>
      </c>
      <c r="J179" s="91">
        <v>8331</v>
      </c>
      <c r="K179" s="91">
        <v>562</v>
      </c>
      <c r="L179" s="92">
        <v>60.812026000000003</v>
      </c>
      <c r="M179" s="91">
        <v>22</v>
      </c>
      <c r="N179" s="93">
        <v>2.3380749999999999</v>
      </c>
      <c r="O179" s="91">
        <v>1</v>
      </c>
      <c r="P179" s="92">
        <v>64.934638000000007</v>
      </c>
      <c r="Q179" s="91">
        <v>280</v>
      </c>
      <c r="R179" s="91">
        <v>1045</v>
      </c>
      <c r="S179" s="91">
        <v>1924</v>
      </c>
      <c r="T179" s="91">
        <v>2023</v>
      </c>
      <c r="U179" s="91">
        <v>339</v>
      </c>
      <c r="V179" s="91">
        <v>307</v>
      </c>
      <c r="W179" s="91">
        <v>290</v>
      </c>
      <c r="X179" s="91">
        <v>233</v>
      </c>
      <c r="Y179" s="91">
        <v>248</v>
      </c>
      <c r="Z179" s="91">
        <v>1646</v>
      </c>
      <c r="AA179" s="91">
        <v>1874</v>
      </c>
      <c r="AB179" s="91">
        <v>2162</v>
      </c>
      <c r="AC179" s="91">
        <v>2341</v>
      </c>
      <c r="AD179" s="91">
        <v>2624</v>
      </c>
      <c r="AE179" s="91">
        <v>3140</v>
      </c>
      <c r="AF179" s="91">
        <v>4356</v>
      </c>
      <c r="AG179" s="91">
        <v>5883</v>
      </c>
      <c r="AH179" s="91">
        <v>7410</v>
      </c>
      <c r="AI179" s="91">
        <v>9142</v>
      </c>
      <c r="AJ179" s="91">
        <v>12127</v>
      </c>
      <c r="AK179" s="91">
        <v>15069</v>
      </c>
      <c r="AL179" s="91">
        <v>12723</v>
      </c>
      <c r="AM179" s="91">
        <v>9999</v>
      </c>
      <c r="AN179" s="91">
        <v>5894</v>
      </c>
      <c r="AO179" s="91">
        <v>44493</v>
      </c>
      <c r="AP179" s="94">
        <v>113250</v>
      </c>
      <c r="AQ179" s="95">
        <v>18670</v>
      </c>
      <c r="AR179" s="91">
        <v>1079</v>
      </c>
      <c r="AS179" s="96">
        <v>202</v>
      </c>
      <c r="AT179" s="329" t="s">
        <v>1531</v>
      </c>
      <c r="AU179" s="329" t="s">
        <v>1553</v>
      </c>
    </row>
    <row r="180" spans="1:47" s="78" customFormat="1" ht="15.6" customHeight="1" x14ac:dyDescent="0.3">
      <c r="A180" s="88" t="s">
        <v>374</v>
      </c>
      <c r="B180" s="89" t="s">
        <v>762</v>
      </c>
      <c r="C180" s="90">
        <v>89446</v>
      </c>
      <c r="D180" s="91">
        <v>64421</v>
      </c>
      <c r="E180" s="91">
        <v>41077</v>
      </c>
      <c r="F180" s="91">
        <v>48347</v>
      </c>
      <c r="G180" s="91">
        <v>22</v>
      </c>
      <c r="H180" s="91">
        <v>59375</v>
      </c>
      <c r="I180" s="91">
        <v>3212</v>
      </c>
      <c r="J180" s="91">
        <v>1437</v>
      </c>
      <c r="K180" s="91">
        <v>397</v>
      </c>
      <c r="L180" s="92">
        <v>51.168056</v>
      </c>
      <c r="M180" s="91">
        <v>28</v>
      </c>
      <c r="N180" s="93">
        <v>3.5927530000000001</v>
      </c>
      <c r="O180" s="91">
        <v>1</v>
      </c>
      <c r="P180" s="92">
        <v>61.759714000000002</v>
      </c>
      <c r="Q180" s="91">
        <v>563</v>
      </c>
      <c r="R180" s="91">
        <v>821</v>
      </c>
      <c r="S180" s="91">
        <v>812</v>
      </c>
      <c r="T180" s="91">
        <v>3498</v>
      </c>
      <c r="U180" s="91">
        <v>1471</v>
      </c>
      <c r="V180" s="91">
        <v>855</v>
      </c>
      <c r="W180" s="91">
        <v>759</v>
      </c>
      <c r="X180" s="91">
        <v>412</v>
      </c>
      <c r="Y180" s="91">
        <v>410</v>
      </c>
      <c r="Z180" s="91">
        <v>2238</v>
      </c>
      <c r="AA180" s="91">
        <v>2123</v>
      </c>
      <c r="AB180" s="91">
        <v>2500</v>
      </c>
      <c r="AC180" s="91">
        <v>2545</v>
      </c>
      <c r="AD180" s="91">
        <v>2549</v>
      </c>
      <c r="AE180" s="91">
        <v>2863</v>
      </c>
      <c r="AF180" s="91">
        <v>3754</v>
      </c>
      <c r="AG180" s="91">
        <v>4729</v>
      </c>
      <c r="AH180" s="91">
        <v>5588</v>
      </c>
      <c r="AI180" s="91">
        <v>5501</v>
      </c>
      <c r="AJ180" s="91">
        <v>7895</v>
      </c>
      <c r="AK180" s="91">
        <v>10120</v>
      </c>
      <c r="AL180" s="91">
        <v>10463</v>
      </c>
      <c r="AM180" s="91">
        <v>9243</v>
      </c>
      <c r="AN180" s="91">
        <v>6972</v>
      </c>
      <c r="AO180" s="91">
        <v>3764</v>
      </c>
      <c r="AP180" s="94">
        <v>209526</v>
      </c>
      <c r="AQ180" s="95">
        <v>23384</v>
      </c>
      <c r="AR180" s="91">
        <v>253</v>
      </c>
      <c r="AS180" s="96">
        <v>113</v>
      </c>
      <c r="AT180" s="329" t="s">
        <v>1531</v>
      </c>
      <c r="AU180" s="329" t="s">
        <v>1553</v>
      </c>
    </row>
    <row r="181" spans="1:47" s="78" customFormat="1" ht="15.6" customHeight="1" x14ac:dyDescent="0.3">
      <c r="A181" s="88" t="s">
        <v>376</v>
      </c>
      <c r="B181" s="89" t="s">
        <v>763</v>
      </c>
      <c r="C181" s="90">
        <v>9115</v>
      </c>
      <c r="D181" s="91">
        <v>6945</v>
      </c>
      <c r="E181" s="91">
        <v>4283</v>
      </c>
      <c r="F181" s="91">
        <v>4832</v>
      </c>
      <c r="G181" s="91">
        <v>0</v>
      </c>
      <c r="H181" s="91">
        <v>5510</v>
      </c>
      <c r="I181" s="91">
        <v>1190</v>
      </c>
      <c r="J181" s="91">
        <v>201</v>
      </c>
      <c r="K181" s="91">
        <v>44</v>
      </c>
      <c r="L181" s="92">
        <v>51.552379999999999</v>
      </c>
      <c r="M181" s="91">
        <v>23</v>
      </c>
      <c r="N181" s="93">
        <v>2.7607569999999999</v>
      </c>
      <c r="O181" s="91">
        <v>1</v>
      </c>
      <c r="P181" s="92">
        <v>67.908615999999995</v>
      </c>
      <c r="Q181" s="91">
        <v>9</v>
      </c>
      <c r="R181" s="91">
        <v>62</v>
      </c>
      <c r="S181" s="91">
        <v>63</v>
      </c>
      <c r="T181" s="91">
        <v>48</v>
      </c>
      <c r="U181" s="91">
        <v>11</v>
      </c>
      <c r="V181" s="91">
        <v>4</v>
      </c>
      <c r="W181" s="91">
        <v>4</v>
      </c>
      <c r="X181" s="91">
        <v>8</v>
      </c>
      <c r="Y181" s="91">
        <v>10</v>
      </c>
      <c r="Z181" s="91">
        <v>63</v>
      </c>
      <c r="AA181" s="91">
        <v>94</v>
      </c>
      <c r="AB181" s="91">
        <v>160</v>
      </c>
      <c r="AC181" s="91">
        <v>215</v>
      </c>
      <c r="AD181" s="91">
        <v>291</v>
      </c>
      <c r="AE181" s="91">
        <v>388</v>
      </c>
      <c r="AF181" s="91">
        <v>542</v>
      </c>
      <c r="AG181" s="91">
        <v>668</v>
      </c>
      <c r="AH181" s="91">
        <v>700</v>
      </c>
      <c r="AI181" s="91">
        <v>763</v>
      </c>
      <c r="AJ181" s="91">
        <v>929</v>
      </c>
      <c r="AK181" s="91">
        <v>1162</v>
      </c>
      <c r="AL181" s="91">
        <v>1079</v>
      </c>
      <c r="AM181" s="91">
        <v>1037</v>
      </c>
      <c r="AN181" s="91">
        <v>754</v>
      </c>
      <c r="AO181" s="91">
        <v>1221</v>
      </c>
      <c r="AP181" s="94">
        <v>14841</v>
      </c>
      <c r="AQ181" s="95">
        <v>1723</v>
      </c>
      <c r="AR181" s="91">
        <v>73</v>
      </c>
      <c r="AS181" s="96">
        <v>6</v>
      </c>
      <c r="AT181" s="329" t="s">
        <v>1531</v>
      </c>
      <c r="AU181" s="329" t="s">
        <v>1553</v>
      </c>
    </row>
    <row r="182" spans="1:47" s="78" customFormat="1" ht="15.6" customHeight="1" x14ac:dyDescent="0.3">
      <c r="A182" s="88" t="s">
        <v>764</v>
      </c>
      <c r="B182" s="89" t="s">
        <v>765</v>
      </c>
      <c r="C182" s="90">
        <v>593264</v>
      </c>
      <c r="D182" s="91">
        <v>464924</v>
      </c>
      <c r="E182" s="91">
        <v>278223</v>
      </c>
      <c r="F182" s="91">
        <v>312685</v>
      </c>
      <c r="G182" s="91">
        <v>2356</v>
      </c>
      <c r="H182" s="91">
        <v>304736</v>
      </c>
      <c r="I182" s="91">
        <v>88166</v>
      </c>
      <c r="J182" s="91">
        <v>40690</v>
      </c>
      <c r="K182" s="91">
        <v>31332</v>
      </c>
      <c r="L182" s="92">
        <v>67.105468999999999</v>
      </c>
      <c r="M182" s="91">
        <v>22</v>
      </c>
      <c r="N182" s="93">
        <v>5.747941</v>
      </c>
      <c r="O182" s="91">
        <v>1</v>
      </c>
      <c r="P182" s="92">
        <v>54.095368999999998</v>
      </c>
      <c r="Q182" s="91">
        <v>24651</v>
      </c>
      <c r="R182" s="91">
        <v>23644</v>
      </c>
      <c r="S182" s="91">
        <v>14303</v>
      </c>
      <c r="T182" s="91">
        <v>10633</v>
      </c>
      <c r="U182" s="91">
        <v>2611</v>
      </c>
      <c r="V182" s="91">
        <v>2454</v>
      </c>
      <c r="W182" s="91">
        <v>2829</v>
      </c>
      <c r="X182" s="91">
        <v>3255</v>
      </c>
      <c r="Y182" s="91">
        <v>3348</v>
      </c>
      <c r="Z182" s="91">
        <v>18116</v>
      </c>
      <c r="AA182" s="91">
        <v>22599</v>
      </c>
      <c r="AB182" s="91">
        <v>26141</v>
      </c>
      <c r="AC182" s="91">
        <v>25039</v>
      </c>
      <c r="AD182" s="91">
        <v>24137</v>
      </c>
      <c r="AE182" s="91">
        <v>24172</v>
      </c>
      <c r="AF182" s="91">
        <v>30595</v>
      </c>
      <c r="AG182" s="91">
        <v>34895</v>
      </c>
      <c r="AH182" s="91">
        <v>36001</v>
      </c>
      <c r="AI182" s="91">
        <v>37145</v>
      </c>
      <c r="AJ182" s="91">
        <v>44462</v>
      </c>
      <c r="AK182" s="91">
        <v>53922</v>
      </c>
      <c r="AL182" s="91">
        <v>49915</v>
      </c>
      <c r="AM182" s="91">
        <v>43570</v>
      </c>
      <c r="AN182" s="91">
        <v>31293</v>
      </c>
      <c r="AO182" s="91">
        <v>104042</v>
      </c>
      <c r="AP182" s="94">
        <v>2632695</v>
      </c>
      <c r="AQ182" s="95">
        <v>133677</v>
      </c>
      <c r="AR182" s="91">
        <v>6358</v>
      </c>
      <c r="AS182" s="96">
        <v>5412</v>
      </c>
      <c r="AT182" s="329" t="s">
        <v>1531</v>
      </c>
      <c r="AU182" s="329" t="s">
        <v>1553</v>
      </c>
    </row>
    <row r="183" spans="1:47" s="78" customFormat="1" ht="15.6" customHeight="1" x14ac:dyDescent="0.3">
      <c r="A183" s="88" t="s">
        <v>766</v>
      </c>
      <c r="B183" s="89" t="s">
        <v>767</v>
      </c>
      <c r="C183" s="90">
        <v>32189</v>
      </c>
      <c r="D183" s="91">
        <v>29887</v>
      </c>
      <c r="E183" s="91">
        <v>20817</v>
      </c>
      <c r="F183" s="91">
        <v>11349</v>
      </c>
      <c r="G183" s="91">
        <v>23</v>
      </c>
      <c r="H183" s="91">
        <v>10493</v>
      </c>
      <c r="I183" s="91">
        <v>14841</v>
      </c>
      <c r="J183" s="91">
        <v>3722</v>
      </c>
      <c r="K183" s="91">
        <v>831</v>
      </c>
      <c r="L183" s="92">
        <v>34.974612</v>
      </c>
      <c r="M183" s="91">
        <v>21</v>
      </c>
      <c r="N183" s="93">
        <v>1.3835409999999999</v>
      </c>
      <c r="O183" s="91">
        <v>0</v>
      </c>
      <c r="P183" s="92">
        <v>56.481074</v>
      </c>
      <c r="Q183" s="91">
        <v>1144</v>
      </c>
      <c r="R183" s="91">
        <v>583</v>
      </c>
      <c r="S183" s="91">
        <v>396</v>
      </c>
      <c r="T183" s="91">
        <v>461</v>
      </c>
      <c r="U183" s="91">
        <v>148</v>
      </c>
      <c r="V183" s="91">
        <v>129</v>
      </c>
      <c r="W183" s="91">
        <v>116</v>
      </c>
      <c r="X183" s="91">
        <v>134</v>
      </c>
      <c r="Y183" s="91">
        <v>132</v>
      </c>
      <c r="Z183" s="91">
        <v>673</v>
      </c>
      <c r="AA183" s="91">
        <v>764</v>
      </c>
      <c r="AB183" s="91">
        <v>914</v>
      </c>
      <c r="AC183" s="91">
        <v>1071</v>
      </c>
      <c r="AD183" s="91">
        <v>1111</v>
      </c>
      <c r="AE183" s="91">
        <v>1281</v>
      </c>
      <c r="AF183" s="91">
        <v>1996</v>
      </c>
      <c r="AG183" s="91">
        <v>3083</v>
      </c>
      <c r="AH183" s="91">
        <v>3600</v>
      </c>
      <c r="AI183" s="91">
        <v>3797</v>
      </c>
      <c r="AJ183" s="91">
        <v>3570</v>
      </c>
      <c r="AK183" s="91">
        <v>3327</v>
      </c>
      <c r="AL183" s="91">
        <v>1798</v>
      </c>
      <c r="AM183" s="91">
        <v>1166</v>
      </c>
      <c r="AN183" s="91">
        <v>578</v>
      </c>
      <c r="AO183" s="91">
        <v>17763</v>
      </c>
      <c r="AP183" s="94">
        <v>16666</v>
      </c>
      <c r="AQ183" s="95">
        <v>7383</v>
      </c>
      <c r="AR183" s="91">
        <v>370</v>
      </c>
      <c r="AS183" s="96">
        <v>95</v>
      </c>
      <c r="AT183" s="329" t="s">
        <v>1531</v>
      </c>
      <c r="AU183" s="329" t="s">
        <v>1553</v>
      </c>
    </row>
    <row r="184" spans="1:47" s="78" customFormat="1" ht="15.6" customHeight="1" x14ac:dyDescent="0.3">
      <c r="A184" s="88" t="s">
        <v>768</v>
      </c>
      <c r="B184" s="89" t="s">
        <v>769</v>
      </c>
      <c r="C184" s="90">
        <v>1200</v>
      </c>
      <c r="D184" s="91">
        <v>1120</v>
      </c>
      <c r="E184" s="91">
        <v>612</v>
      </c>
      <c r="F184" s="91">
        <v>588</v>
      </c>
      <c r="G184" s="91">
        <v>0</v>
      </c>
      <c r="H184" s="91">
        <v>466</v>
      </c>
      <c r="I184" s="91">
        <v>467</v>
      </c>
      <c r="J184" s="91">
        <v>156</v>
      </c>
      <c r="K184" s="91">
        <v>31</v>
      </c>
      <c r="L184" s="92">
        <v>38.584904999999999</v>
      </c>
      <c r="M184" s="91">
        <v>20</v>
      </c>
      <c r="N184" s="93">
        <v>0.77941099999999996</v>
      </c>
      <c r="O184" s="91">
        <v>0</v>
      </c>
      <c r="P184" s="92">
        <v>41.176772999999997</v>
      </c>
      <c r="Q184" s="91">
        <v>108</v>
      </c>
      <c r="R184" s="91">
        <v>67</v>
      </c>
      <c r="S184" s="91">
        <v>69</v>
      </c>
      <c r="T184" s="91">
        <v>52</v>
      </c>
      <c r="U184" s="91">
        <v>9</v>
      </c>
      <c r="V184" s="91">
        <v>13</v>
      </c>
      <c r="W184" s="91">
        <v>9</v>
      </c>
      <c r="X184" s="91">
        <v>6</v>
      </c>
      <c r="Y184" s="91">
        <v>4</v>
      </c>
      <c r="Z184" s="91">
        <v>35</v>
      </c>
      <c r="AA184" s="91">
        <v>45</v>
      </c>
      <c r="AB184" s="91">
        <v>62</v>
      </c>
      <c r="AC184" s="91">
        <v>66</v>
      </c>
      <c r="AD184" s="91">
        <v>66</v>
      </c>
      <c r="AE184" s="91">
        <v>53</v>
      </c>
      <c r="AF184" s="91">
        <v>69</v>
      </c>
      <c r="AG184" s="91">
        <v>78</v>
      </c>
      <c r="AH184" s="91">
        <v>68</v>
      </c>
      <c r="AI184" s="91">
        <v>81</v>
      </c>
      <c r="AJ184" s="91">
        <v>69</v>
      </c>
      <c r="AK184" s="91">
        <v>77</v>
      </c>
      <c r="AL184" s="91">
        <v>49</v>
      </c>
      <c r="AM184" s="91">
        <v>20</v>
      </c>
      <c r="AN184" s="91">
        <v>9</v>
      </c>
      <c r="AO184" s="91">
        <v>518</v>
      </c>
      <c r="AP184" s="94">
        <v>460</v>
      </c>
      <c r="AQ184" s="95">
        <v>324</v>
      </c>
      <c r="AR184" s="91">
        <v>39</v>
      </c>
      <c r="AS184" s="96">
        <v>15</v>
      </c>
      <c r="AT184" s="329" t="s">
        <v>1531</v>
      </c>
      <c r="AU184" s="329" t="s">
        <v>1553</v>
      </c>
    </row>
    <row r="185" spans="1:47" s="78" customFormat="1" ht="15.6" customHeight="1" x14ac:dyDescent="0.3">
      <c r="A185" s="88" t="s">
        <v>770</v>
      </c>
      <c r="B185" s="89" t="s">
        <v>771</v>
      </c>
      <c r="C185" s="90">
        <v>2578</v>
      </c>
      <c r="D185" s="91">
        <v>2524</v>
      </c>
      <c r="E185" s="91">
        <v>545</v>
      </c>
      <c r="F185" s="91">
        <v>2033</v>
      </c>
      <c r="G185" s="91">
        <v>0</v>
      </c>
      <c r="H185" s="91">
        <v>216</v>
      </c>
      <c r="I185" s="91">
        <v>2092</v>
      </c>
      <c r="J185" s="91">
        <v>209</v>
      </c>
      <c r="K185" s="91">
        <v>7</v>
      </c>
      <c r="L185" s="92">
        <v>52.277661999999999</v>
      </c>
      <c r="M185" s="91">
        <v>31</v>
      </c>
      <c r="N185" s="93">
        <v>1.612341</v>
      </c>
      <c r="O185" s="91">
        <v>1</v>
      </c>
      <c r="P185" s="92">
        <v>47.140692000000001</v>
      </c>
      <c r="Q185" s="91">
        <v>47</v>
      </c>
      <c r="R185" s="91">
        <v>64</v>
      </c>
      <c r="S185" s="91">
        <v>23</v>
      </c>
      <c r="T185" s="91">
        <v>11</v>
      </c>
      <c r="U185" s="91">
        <v>7</v>
      </c>
      <c r="V185" s="91">
        <v>6</v>
      </c>
      <c r="W185" s="91">
        <v>9</v>
      </c>
      <c r="X185" s="91">
        <v>3</v>
      </c>
      <c r="Y185" s="91">
        <v>12</v>
      </c>
      <c r="Z185" s="91">
        <v>42</v>
      </c>
      <c r="AA185" s="91">
        <v>178</v>
      </c>
      <c r="AB185" s="91">
        <v>231</v>
      </c>
      <c r="AC185" s="91">
        <v>229</v>
      </c>
      <c r="AD185" s="91">
        <v>201</v>
      </c>
      <c r="AE185" s="91">
        <v>220</v>
      </c>
      <c r="AF185" s="91">
        <v>260</v>
      </c>
      <c r="AG185" s="91">
        <v>264</v>
      </c>
      <c r="AH185" s="91">
        <v>285</v>
      </c>
      <c r="AI185" s="91">
        <v>164</v>
      </c>
      <c r="AJ185" s="91">
        <v>100</v>
      </c>
      <c r="AK185" s="91">
        <v>81</v>
      </c>
      <c r="AL185" s="91">
        <v>50</v>
      </c>
      <c r="AM185" s="91">
        <v>22</v>
      </c>
      <c r="AN185" s="91">
        <v>5</v>
      </c>
      <c r="AO185" s="91">
        <v>1898</v>
      </c>
      <c r="AP185" s="94">
        <v>1333</v>
      </c>
      <c r="AQ185" s="95">
        <v>103</v>
      </c>
      <c r="AR185" s="91">
        <v>103</v>
      </c>
      <c r="AS185" s="96">
        <v>5</v>
      </c>
      <c r="AT185" s="329" t="s">
        <v>1531</v>
      </c>
      <c r="AU185" s="329" t="s">
        <v>1553</v>
      </c>
    </row>
    <row r="186" spans="1:47" s="78" customFormat="1" ht="15.6" customHeight="1" x14ac:dyDescent="0.3">
      <c r="A186" s="88" t="s">
        <v>384</v>
      </c>
      <c r="B186" s="89" t="s">
        <v>772</v>
      </c>
      <c r="C186" s="90">
        <v>53323</v>
      </c>
      <c r="D186" s="91">
        <v>47801</v>
      </c>
      <c r="E186" s="91">
        <v>25421</v>
      </c>
      <c r="F186" s="91">
        <v>27885</v>
      </c>
      <c r="G186" s="91">
        <v>17</v>
      </c>
      <c r="H186" s="91">
        <v>12411</v>
      </c>
      <c r="I186" s="91">
        <v>30913</v>
      </c>
      <c r="J186" s="91">
        <v>4188</v>
      </c>
      <c r="K186" s="91">
        <v>289</v>
      </c>
      <c r="L186" s="92">
        <v>29.781849000000001</v>
      </c>
      <c r="M186" s="91">
        <v>15</v>
      </c>
      <c r="N186" s="93">
        <v>2.2583129999999998</v>
      </c>
      <c r="O186" s="91">
        <v>0</v>
      </c>
      <c r="P186" s="92">
        <v>60.438685</v>
      </c>
      <c r="Q186" s="91">
        <v>576</v>
      </c>
      <c r="R186" s="91">
        <v>460</v>
      </c>
      <c r="S186" s="91">
        <v>295</v>
      </c>
      <c r="T186" s="91">
        <v>325</v>
      </c>
      <c r="U186" s="91">
        <v>80</v>
      </c>
      <c r="V186" s="91">
        <v>138</v>
      </c>
      <c r="W186" s="91">
        <v>121</v>
      </c>
      <c r="X186" s="91">
        <v>187</v>
      </c>
      <c r="Y186" s="91">
        <v>199</v>
      </c>
      <c r="Z186" s="91">
        <v>917</v>
      </c>
      <c r="AA186" s="91">
        <v>1262</v>
      </c>
      <c r="AB186" s="91">
        <v>1637</v>
      </c>
      <c r="AC186" s="91">
        <v>1856</v>
      </c>
      <c r="AD186" s="91">
        <v>2054</v>
      </c>
      <c r="AE186" s="91">
        <v>2512</v>
      </c>
      <c r="AF186" s="91">
        <v>3675</v>
      </c>
      <c r="AG186" s="91">
        <v>4797</v>
      </c>
      <c r="AH186" s="91">
        <v>5387</v>
      </c>
      <c r="AI186" s="91">
        <v>5822</v>
      </c>
      <c r="AJ186" s="91">
        <v>6369</v>
      </c>
      <c r="AK186" s="91">
        <v>6673</v>
      </c>
      <c r="AL186" s="91">
        <v>4222</v>
      </c>
      <c r="AM186" s="91">
        <v>2357</v>
      </c>
      <c r="AN186" s="91">
        <v>810</v>
      </c>
      <c r="AO186" s="91">
        <v>32035</v>
      </c>
      <c r="AP186" s="94">
        <v>36153</v>
      </c>
      <c r="AQ186" s="95">
        <v>7112</v>
      </c>
      <c r="AR186" s="91">
        <v>1189</v>
      </c>
      <c r="AS186" s="96">
        <v>94</v>
      </c>
      <c r="AT186" s="329" t="s">
        <v>1531</v>
      </c>
      <c r="AU186" s="329" t="s">
        <v>1553</v>
      </c>
    </row>
    <row r="187" spans="1:47" s="78" customFormat="1" ht="15.6" customHeight="1" x14ac:dyDescent="0.3">
      <c r="A187" s="88" t="s">
        <v>386</v>
      </c>
      <c r="B187" s="89" t="s">
        <v>773</v>
      </c>
      <c r="C187" s="90">
        <v>3</v>
      </c>
      <c r="D187" s="91">
        <v>2</v>
      </c>
      <c r="E187" s="91">
        <v>1</v>
      </c>
      <c r="F187" s="91">
        <v>2</v>
      </c>
      <c r="G187" s="91">
        <v>0</v>
      </c>
      <c r="H187" s="91">
        <v>2</v>
      </c>
      <c r="I187" s="91">
        <v>0</v>
      </c>
      <c r="J187" s="91">
        <v>0</v>
      </c>
      <c r="K187" s="91">
        <v>0</v>
      </c>
      <c r="L187" s="92"/>
      <c r="M187" s="91"/>
      <c r="N187" s="93">
        <v>0</v>
      </c>
      <c r="O187" s="91">
        <v>0</v>
      </c>
      <c r="P187" s="92">
        <v>0.26666600000000001</v>
      </c>
      <c r="Q187" s="91">
        <v>3</v>
      </c>
      <c r="R187" s="91">
        <v>0</v>
      </c>
      <c r="S187" s="91">
        <v>0</v>
      </c>
      <c r="T187" s="91">
        <v>0</v>
      </c>
      <c r="U187" s="91">
        <v>0</v>
      </c>
      <c r="V187" s="91">
        <v>0</v>
      </c>
      <c r="W187" s="91">
        <v>0</v>
      </c>
      <c r="X187" s="91">
        <v>0</v>
      </c>
      <c r="Y187" s="91">
        <v>0</v>
      </c>
      <c r="Z187" s="91">
        <v>0</v>
      </c>
      <c r="AA187" s="91">
        <v>0</v>
      </c>
      <c r="AB187" s="91">
        <v>0</v>
      </c>
      <c r="AC187" s="91">
        <v>0</v>
      </c>
      <c r="AD187" s="91">
        <v>0</v>
      </c>
      <c r="AE187" s="91">
        <v>0</v>
      </c>
      <c r="AF187" s="91">
        <v>0</v>
      </c>
      <c r="AG187" s="91">
        <v>0</v>
      </c>
      <c r="AH187" s="91">
        <v>0</v>
      </c>
      <c r="AI187" s="91">
        <v>0</v>
      </c>
      <c r="AJ187" s="91">
        <v>0</v>
      </c>
      <c r="AK187" s="91">
        <v>0</v>
      </c>
      <c r="AL187" s="91">
        <v>0</v>
      </c>
      <c r="AM187" s="91">
        <v>0</v>
      </c>
      <c r="AN187" s="91">
        <v>0</v>
      </c>
      <c r="AO187" s="91">
        <v>0</v>
      </c>
      <c r="AP187" s="94">
        <v>0</v>
      </c>
      <c r="AQ187" s="95">
        <v>2</v>
      </c>
      <c r="AR187" s="91">
        <v>0</v>
      </c>
      <c r="AS187" s="96">
        <v>0</v>
      </c>
      <c r="AT187" s="329" t="s">
        <v>1531</v>
      </c>
      <c r="AU187" s="329" t="s">
        <v>1553</v>
      </c>
    </row>
    <row r="188" spans="1:47" s="78" customFormat="1" ht="15.6" customHeight="1" x14ac:dyDescent="0.3">
      <c r="A188" s="88" t="s">
        <v>388</v>
      </c>
      <c r="B188" s="89" t="s">
        <v>774</v>
      </c>
      <c r="C188" s="90">
        <v>175349</v>
      </c>
      <c r="D188" s="91">
        <v>132265</v>
      </c>
      <c r="E188" s="91">
        <v>99130</v>
      </c>
      <c r="F188" s="91">
        <v>76193</v>
      </c>
      <c r="G188" s="91">
        <v>26</v>
      </c>
      <c r="H188" s="91">
        <v>118611</v>
      </c>
      <c r="I188" s="91">
        <v>9924</v>
      </c>
      <c r="J188" s="91">
        <v>1640</v>
      </c>
      <c r="K188" s="91">
        <v>2090</v>
      </c>
      <c r="L188" s="92">
        <v>26.330701000000001</v>
      </c>
      <c r="M188" s="91">
        <v>6</v>
      </c>
      <c r="N188" s="93">
        <v>5.2066869999999996</v>
      </c>
      <c r="O188" s="91">
        <v>1</v>
      </c>
      <c r="P188" s="92">
        <v>60.314017</v>
      </c>
      <c r="Q188" s="91">
        <v>3556</v>
      </c>
      <c r="R188" s="91">
        <v>8531</v>
      </c>
      <c r="S188" s="91">
        <v>4896</v>
      </c>
      <c r="T188" s="91">
        <v>3744</v>
      </c>
      <c r="U188" s="91">
        <v>913</v>
      </c>
      <c r="V188" s="91">
        <v>778</v>
      </c>
      <c r="W188" s="91">
        <v>898</v>
      </c>
      <c r="X188" s="91">
        <v>1147</v>
      </c>
      <c r="Y188" s="91">
        <v>1158</v>
      </c>
      <c r="Z188" s="91">
        <v>5875</v>
      </c>
      <c r="AA188" s="91">
        <v>5542</v>
      </c>
      <c r="AB188" s="91">
        <v>5420</v>
      </c>
      <c r="AC188" s="91">
        <v>5096</v>
      </c>
      <c r="AD188" s="91">
        <v>4772</v>
      </c>
      <c r="AE188" s="91">
        <v>4545</v>
      </c>
      <c r="AF188" s="91">
        <v>5422</v>
      </c>
      <c r="AG188" s="91">
        <v>6014</v>
      </c>
      <c r="AH188" s="91">
        <v>6486</v>
      </c>
      <c r="AI188" s="91">
        <v>7337</v>
      </c>
      <c r="AJ188" s="91">
        <v>10498</v>
      </c>
      <c r="AK188" s="91">
        <v>15719</v>
      </c>
      <c r="AL188" s="91">
        <v>19906</v>
      </c>
      <c r="AM188" s="91">
        <v>23372</v>
      </c>
      <c r="AN188" s="91">
        <v>22824</v>
      </c>
      <c r="AO188" s="91">
        <v>8591</v>
      </c>
      <c r="AP188" s="94">
        <v>621398</v>
      </c>
      <c r="AQ188" s="95">
        <v>44507</v>
      </c>
      <c r="AR188" s="91">
        <v>895</v>
      </c>
      <c r="AS188" s="96">
        <v>179</v>
      </c>
      <c r="AT188" s="329" t="s">
        <v>1532</v>
      </c>
      <c r="AU188" s="329" t="s">
        <v>1554</v>
      </c>
    </row>
    <row r="189" spans="1:47" s="78" customFormat="1" ht="15.6" customHeight="1" x14ac:dyDescent="0.3">
      <c r="A189" s="88" t="s">
        <v>390</v>
      </c>
      <c r="B189" s="89" t="s">
        <v>775</v>
      </c>
      <c r="C189" s="90">
        <v>14329</v>
      </c>
      <c r="D189" s="91">
        <v>9269</v>
      </c>
      <c r="E189" s="91">
        <v>7834</v>
      </c>
      <c r="F189" s="91">
        <v>6494</v>
      </c>
      <c r="G189" s="91">
        <v>1</v>
      </c>
      <c r="H189" s="91">
        <v>8446</v>
      </c>
      <c r="I189" s="91">
        <v>251</v>
      </c>
      <c r="J189" s="91">
        <v>112</v>
      </c>
      <c r="K189" s="91">
        <v>460</v>
      </c>
      <c r="L189" s="92">
        <v>57.008063999999997</v>
      </c>
      <c r="M189" s="91">
        <v>27</v>
      </c>
      <c r="N189" s="93">
        <v>15.918082999999999</v>
      </c>
      <c r="O189" s="91">
        <v>5</v>
      </c>
      <c r="P189" s="92">
        <v>64.490210000000005</v>
      </c>
      <c r="Q189" s="91">
        <v>21</v>
      </c>
      <c r="R189" s="91">
        <v>80</v>
      </c>
      <c r="S189" s="91">
        <v>82</v>
      </c>
      <c r="T189" s="91">
        <v>201</v>
      </c>
      <c r="U189" s="91">
        <v>62</v>
      </c>
      <c r="V189" s="91">
        <v>70</v>
      </c>
      <c r="W189" s="91">
        <v>79</v>
      </c>
      <c r="X189" s="91">
        <v>87</v>
      </c>
      <c r="Y189" s="91">
        <v>85</v>
      </c>
      <c r="Z189" s="91">
        <v>448</v>
      </c>
      <c r="AA189" s="91">
        <v>455</v>
      </c>
      <c r="AB189" s="91">
        <v>436</v>
      </c>
      <c r="AC189" s="91">
        <v>494</v>
      </c>
      <c r="AD189" s="91">
        <v>482</v>
      </c>
      <c r="AE189" s="91">
        <v>540</v>
      </c>
      <c r="AF189" s="91">
        <v>693</v>
      </c>
      <c r="AG189" s="91">
        <v>721</v>
      </c>
      <c r="AH189" s="91">
        <v>843</v>
      </c>
      <c r="AI189" s="91">
        <v>926</v>
      </c>
      <c r="AJ189" s="91">
        <v>1093</v>
      </c>
      <c r="AK189" s="91">
        <v>1562</v>
      </c>
      <c r="AL189" s="91">
        <v>1508</v>
      </c>
      <c r="AM189" s="91">
        <v>1727</v>
      </c>
      <c r="AN189" s="91">
        <v>1534</v>
      </c>
      <c r="AO189" s="91">
        <v>78</v>
      </c>
      <c r="AP189" s="94">
        <v>147821</v>
      </c>
      <c r="AQ189" s="95">
        <v>1400</v>
      </c>
      <c r="AR189" s="91">
        <v>54</v>
      </c>
      <c r="AS189" s="96">
        <v>9</v>
      </c>
      <c r="AT189" s="329" t="s">
        <v>1532</v>
      </c>
      <c r="AU189" s="329" t="s">
        <v>1554</v>
      </c>
    </row>
    <row r="190" spans="1:47" s="78" customFormat="1" ht="15.6" customHeight="1" x14ac:dyDescent="0.3">
      <c r="A190" s="88" t="s">
        <v>392</v>
      </c>
      <c r="B190" s="89" t="s">
        <v>776</v>
      </c>
      <c r="C190" s="90">
        <v>51320</v>
      </c>
      <c r="D190" s="91">
        <v>33040</v>
      </c>
      <c r="E190" s="91">
        <v>28450</v>
      </c>
      <c r="F190" s="91">
        <v>22861</v>
      </c>
      <c r="G190" s="91">
        <v>9</v>
      </c>
      <c r="H190" s="91">
        <v>31660</v>
      </c>
      <c r="I190" s="91">
        <v>519</v>
      </c>
      <c r="J190" s="91">
        <v>220</v>
      </c>
      <c r="K190" s="91">
        <v>641</v>
      </c>
      <c r="L190" s="92">
        <v>47.400748999999998</v>
      </c>
      <c r="M190" s="91">
        <v>17</v>
      </c>
      <c r="N190" s="93">
        <v>8.3503969999999992</v>
      </c>
      <c r="O190" s="91">
        <v>4</v>
      </c>
      <c r="P190" s="92">
        <v>69.129244</v>
      </c>
      <c r="Q190" s="91">
        <v>78</v>
      </c>
      <c r="R190" s="91">
        <v>90</v>
      </c>
      <c r="S190" s="91">
        <v>124</v>
      </c>
      <c r="T190" s="91">
        <v>197</v>
      </c>
      <c r="U190" s="91">
        <v>98</v>
      </c>
      <c r="V190" s="91">
        <v>101</v>
      </c>
      <c r="W190" s="91">
        <v>143</v>
      </c>
      <c r="X190" s="91">
        <v>219</v>
      </c>
      <c r="Y190" s="91">
        <v>194</v>
      </c>
      <c r="Z190" s="91">
        <v>824</v>
      </c>
      <c r="AA190" s="91">
        <v>867</v>
      </c>
      <c r="AB190" s="91">
        <v>1103</v>
      </c>
      <c r="AC190" s="91">
        <v>1226</v>
      </c>
      <c r="AD190" s="91">
        <v>1459</v>
      </c>
      <c r="AE190" s="91">
        <v>1785</v>
      </c>
      <c r="AF190" s="91">
        <v>2563</v>
      </c>
      <c r="AG190" s="91">
        <v>3041</v>
      </c>
      <c r="AH190" s="91">
        <v>3288</v>
      </c>
      <c r="AI190" s="91">
        <v>3542</v>
      </c>
      <c r="AJ190" s="91">
        <v>4478</v>
      </c>
      <c r="AK190" s="91">
        <v>5972</v>
      </c>
      <c r="AL190" s="91">
        <v>6649</v>
      </c>
      <c r="AM190" s="91">
        <v>6995</v>
      </c>
      <c r="AN190" s="91">
        <v>6010</v>
      </c>
      <c r="AO190" s="91">
        <v>325</v>
      </c>
      <c r="AP190" s="94">
        <v>272614</v>
      </c>
      <c r="AQ190" s="95">
        <v>4499</v>
      </c>
      <c r="AR190" s="91">
        <v>71</v>
      </c>
      <c r="AS190" s="96">
        <v>11</v>
      </c>
      <c r="AT190" s="329" t="s">
        <v>1532</v>
      </c>
      <c r="AU190" s="329" t="s">
        <v>1554</v>
      </c>
    </row>
    <row r="191" spans="1:47" s="78" customFormat="1" ht="15.6" customHeight="1" x14ac:dyDescent="0.3">
      <c r="A191" s="88" t="s">
        <v>394</v>
      </c>
      <c r="B191" s="89" t="s">
        <v>395</v>
      </c>
      <c r="C191" s="90">
        <v>64918</v>
      </c>
      <c r="D191" s="91">
        <v>39841</v>
      </c>
      <c r="E191" s="91">
        <v>25888</v>
      </c>
      <c r="F191" s="91">
        <v>39012</v>
      </c>
      <c r="G191" s="91">
        <v>18</v>
      </c>
      <c r="H191" s="91">
        <v>37161</v>
      </c>
      <c r="I191" s="91">
        <v>758</v>
      </c>
      <c r="J191" s="91">
        <v>453</v>
      </c>
      <c r="K191" s="91">
        <v>1469</v>
      </c>
      <c r="L191" s="92">
        <v>66.5</v>
      </c>
      <c r="M191" s="91">
        <v>27</v>
      </c>
      <c r="N191" s="93">
        <v>9.84361</v>
      </c>
      <c r="O191" s="91">
        <v>5</v>
      </c>
      <c r="P191" s="92">
        <v>68.725551999999993</v>
      </c>
      <c r="Q191" s="91">
        <v>92</v>
      </c>
      <c r="R191" s="91">
        <v>450</v>
      </c>
      <c r="S191" s="91">
        <v>685</v>
      </c>
      <c r="T191" s="91">
        <v>978</v>
      </c>
      <c r="U191" s="91">
        <v>259</v>
      </c>
      <c r="V191" s="91">
        <v>271</v>
      </c>
      <c r="W191" s="91">
        <v>361</v>
      </c>
      <c r="X191" s="91">
        <v>408</v>
      </c>
      <c r="Y191" s="91">
        <v>400</v>
      </c>
      <c r="Z191" s="91">
        <v>1706</v>
      </c>
      <c r="AA191" s="91">
        <v>1704</v>
      </c>
      <c r="AB191" s="91">
        <v>1790</v>
      </c>
      <c r="AC191" s="91">
        <v>1512</v>
      </c>
      <c r="AD191" s="91">
        <v>1515</v>
      </c>
      <c r="AE191" s="91">
        <v>1341</v>
      </c>
      <c r="AF191" s="91">
        <v>2006</v>
      </c>
      <c r="AG191" s="91">
        <v>2372</v>
      </c>
      <c r="AH191" s="91">
        <v>2550</v>
      </c>
      <c r="AI191" s="91">
        <v>2817</v>
      </c>
      <c r="AJ191" s="91">
        <v>4460</v>
      </c>
      <c r="AK191" s="91">
        <v>6950</v>
      </c>
      <c r="AL191" s="91">
        <v>8999</v>
      </c>
      <c r="AM191" s="91">
        <v>10586</v>
      </c>
      <c r="AN191" s="91">
        <v>10232</v>
      </c>
      <c r="AO191" s="91">
        <v>496</v>
      </c>
      <c r="AP191" s="94">
        <v>388993</v>
      </c>
      <c r="AQ191" s="95">
        <v>6487</v>
      </c>
      <c r="AR191" s="91">
        <v>97</v>
      </c>
      <c r="AS191" s="96">
        <v>110</v>
      </c>
      <c r="AT191" s="329" t="s">
        <v>1532</v>
      </c>
      <c r="AU191" s="329" t="s">
        <v>1554</v>
      </c>
    </row>
    <row r="192" spans="1:47" s="78" customFormat="1" ht="15.6" customHeight="1" x14ac:dyDescent="0.3">
      <c r="A192" s="88" t="s">
        <v>396</v>
      </c>
      <c r="B192" s="89" t="s">
        <v>777</v>
      </c>
      <c r="C192" s="90">
        <v>58169</v>
      </c>
      <c r="D192" s="91">
        <v>43539</v>
      </c>
      <c r="E192" s="91">
        <v>26708</v>
      </c>
      <c r="F192" s="91">
        <v>31455</v>
      </c>
      <c r="G192" s="91">
        <v>6</v>
      </c>
      <c r="H192" s="91">
        <v>31932</v>
      </c>
      <c r="I192" s="91">
        <v>8925</v>
      </c>
      <c r="J192" s="91">
        <v>2054</v>
      </c>
      <c r="K192" s="91">
        <v>628</v>
      </c>
      <c r="L192" s="92">
        <v>27.253105000000001</v>
      </c>
      <c r="M192" s="91">
        <v>6</v>
      </c>
      <c r="N192" s="93">
        <v>5.9097569999999999</v>
      </c>
      <c r="O192" s="91">
        <v>1</v>
      </c>
      <c r="P192" s="92">
        <v>60.032857</v>
      </c>
      <c r="Q192" s="91">
        <v>243</v>
      </c>
      <c r="R192" s="91">
        <v>1481</v>
      </c>
      <c r="S192" s="91">
        <v>3202</v>
      </c>
      <c r="T192" s="91">
        <v>1273</v>
      </c>
      <c r="U192" s="91">
        <v>248</v>
      </c>
      <c r="V192" s="91">
        <v>256</v>
      </c>
      <c r="W192" s="91">
        <v>257</v>
      </c>
      <c r="X192" s="91">
        <v>283</v>
      </c>
      <c r="Y192" s="91">
        <v>263</v>
      </c>
      <c r="Z192" s="91">
        <v>1455</v>
      </c>
      <c r="AA192" s="91">
        <v>1607</v>
      </c>
      <c r="AB192" s="91">
        <v>1744</v>
      </c>
      <c r="AC192" s="91">
        <v>1947</v>
      </c>
      <c r="AD192" s="91">
        <v>1914</v>
      </c>
      <c r="AE192" s="91">
        <v>1909</v>
      </c>
      <c r="AF192" s="91">
        <v>2506</v>
      </c>
      <c r="AG192" s="91">
        <v>2981</v>
      </c>
      <c r="AH192" s="91">
        <v>3076</v>
      </c>
      <c r="AI192" s="91">
        <v>3266</v>
      </c>
      <c r="AJ192" s="91">
        <v>4050</v>
      </c>
      <c r="AK192" s="91">
        <v>5313</v>
      </c>
      <c r="AL192" s="91">
        <v>6037</v>
      </c>
      <c r="AM192" s="91">
        <v>6506</v>
      </c>
      <c r="AN192" s="91">
        <v>6057</v>
      </c>
      <c r="AO192" s="91">
        <v>5782</v>
      </c>
      <c r="AP192" s="94">
        <v>223560</v>
      </c>
      <c r="AQ192" s="95">
        <v>9045</v>
      </c>
      <c r="AR192" s="91">
        <v>1166</v>
      </c>
      <c r="AS192" s="96">
        <v>26</v>
      </c>
      <c r="AT192" s="329" t="s">
        <v>1532</v>
      </c>
      <c r="AU192" s="329" t="s">
        <v>1554</v>
      </c>
    </row>
    <row r="193" spans="1:47" s="78" customFormat="1" ht="15.6" customHeight="1" x14ac:dyDescent="0.3">
      <c r="A193" s="88" t="s">
        <v>398</v>
      </c>
      <c r="B193" s="89" t="s">
        <v>778</v>
      </c>
      <c r="C193" s="90">
        <v>68322</v>
      </c>
      <c r="D193" s="91">
        <v>59536</v>
      </c>
      <c r="E193" s="91">
        <v>29966</v>
      </c>
      <c r="F193" s="91">
        <v>38337</v>
      </c>
      <c r="G193" s="91">
        <v>19</v>
      </c>
      <c r="H193" s="91">
        <v>39139</v>
      </c>
      <c r="I193" s="91">
        <v>15614</v>
      </c>
      <c r="J193" s="91">
        <v>4416</v>
      </c>
      <c r="K193" s="91">
        <v>367</v>
      </c>
      <c r="L193" s="92">
        <v>8.1813319999999994</v>
      </c>
      <c r="M193" s="91">
        <v>3</v>
      </c>
      <c r="N193" s="93">
        <v>2.6013769999999998</v>
      </c>
      <c r="O193" s="91">
        <v>1</v>
      </c>
      <c r="P193" s="92">
        <v>49.271284000000001</v>
      </c>
      <c r="Q193" s="91">
        <v>143</v>
      </c>
      <c r="R193" s="91">
        <v>1233</v>
      </c>
      <c r="S193" s="91">
        <v>5192</v>
      </c>
      <c r="T193" s="91">
        <v>6319</v>
      </c>
      <c r="U193" s="91">
        <v>942</v>
      </c>
      <c r="V193" s="91">
        <v>547</v>
      </c>
      <c r="W193" s="91">
        <v>460</v>
      </c>
      <c r="X193" s="91">
        <v>453</v>
      </c>
      <c r="Y193" s="91">
        <v>429</v>
      </c>
      <c r="Z193" s="91">
        <v>2437</v>
      </c>
      <c r="AA193" s="91">
        <v>2600</v>
      </c>
      <c r="AB193" s="91">
        <v>2776</v>
      </c>
      <c r="AC193" s="91">
        <v>2627</v>
      </c>
      <c r="AD193" s="91">
        <v>2752</v>
      </c>
      <c r="AE193" s="91">
        <v>2601</v>
      </c>
      <c r="AF193" s="91">
        <v>3455</v>
      </c>
      <c r="AG193" s="91">
        <v>4300</v>
      </c>
      <c r="AH193" s="91">
        <v>4408</v>
      </c>
      <c r="AI193" s="91">
        <v>3971</v>
      </c>
      <c r="AJ193" s="91">
        <v>4176</v>
      </c>
      <c r="AK193" s="91">
        <v>4379</v>
      </c>
      <c r="AL193" s="91">
        <v>3711</v>
      </c>
      <c r="AM193" s="91">
        <v>4212</v>
      </c>
      <c r="AN193" s="91">
        <v>3955</v>
      </c>
      <c r="AO193" s="91">
        <v>13805</v>
      </c>
      <c r="AP193" s="94">
        <v>121203</v>
      </c>
      <c r="AQ193" s="95">
        <v>17723</v>
      </c>
      <c r="AR193" s="91">
        <v>2405</v>
      </c>
      <c r="AS193" s="96">
        <v>83</v>
      </c>
      <c r="AT193" s="329" t="s">
        <v>1532</v>
      </c>
      <c r="AU193" s="329" t="s">
        <v>1554</v>
      </c>
    </row>
    <row r="194" spans="1:47" s="78" customFormat="1" ht="15.6" customHeight="1" x14ac:dyDescent="0.3">
      <c r="A194" s="88" t="s">
        <v>400</v>
      </c>
      <c r="B194" s="89" t="s">
        <v>779</v>
      </c>
      <c r="C194" s="90">
        <v>80572</v>
      </c>
      <c r="D194" s="91">
        <v>77200</v>
      </c>
      <c r="E194" s="91">
        <v>56457</v>
      </c>
      <c r="F194" s="91">
        <v>24098</v>
      </c>
      <c r="G194" s="91">
        <v>17</v>
      </c>
      <c r="H194" s="91">
        <v>44782</v>
      </c>
      <c r="I194" s="91">
        <v>27108</v>
      </c>
      <c r="J194" s="91">
        <v>4911</v>
      </c>
      <c r="K194" s="91">
        <v>399</v>
      </c>
      <c r="L194" s="92">
        <v>11.264212000000001</v>
      </c>
      <c r="M194" s="91">
        <v>2</v>
      </c>
      <c r="N194" s="93">
        <v>0.90046800000000005</v>
      </c>
      <c r="O194" s="91">
        <v>0</v>
      </c>
      <c r="P194" s="92">
        <v>39.366601000000003</v>
      </c>
      <c r="Q194" s="91">
        <v>156</v>
      </c>
      <c r="R194" s="91">
        <v>3013</v>
      </c>
      <c r="S194" s="91">
        <v>3056</v>
      </c>
      <c r="T194" s="91">
        <v>3923</v>
      </c>
      <c r="U194" s="91">
        <v>1111</v>
      </c>
      <c r="V194" s="91">
        <v>1123</v>
      </c>
      <c r="W194" s="91">
        <v>1143</v>
      </c>
      <c r="X194" s="91">
        <v>1297</v>
      </c>
      <c r="Y194" s="91">
        <v>1358</v>
      </c>
      <c r="Z194" s="91">
        <v>7131</v>
      </c>
      <c r="AA194" s="91">
        <v>7391</v>
      </c>
      <c r="AB194" s="91">
        <v>7380</v>
      </c>
      <c r="AC194" s="91">
        <v>6079</v>
      </c>
      <c r="AD194" s="91">
        <v>5571</v>
      </c>
      <c r="AE194" s="91">
        <v>4764</v>
      </c>
      <c r="AF194" s="91">
        <v>5191</v>
      </c>
      <c r="AG194" s="91">
        <v>4889</v>
      </c>
      <c r="AH194" s="91">
        <v>3943</v>
      </c>
      <c r="AI194" s="91">
        <v>2683</v>
      </c>
      <c r="AJ194" s="91">
        <v>2317</v>
      </c>
      <c r="AK194" s="91">
        <v>2265</v>
      </c>
      <c r="AL194" s="91">
        <v>1759</v>
      </c>
      <c r="AM194" s="91">
        <v>1575</v>
      </c>
      <c r="AN194" s="91">
        <v>1233</v>
      </c>
      <c r="AO194" s="91">
        <v>28256</v>
      </c>
      <c r="AP194" s="94">
        <v>45198</v>
      </c>
      <c r="AQ194" s="95">
        <v>31704</v>
      </c>
      <c r="AR194" s="91">
        <v>2278</v>
      </c>
      <c r="AS194" s="96">
        <v>210</v>
      </c>
      <c r="AT194" s="329" t="s">
        <v>1532</v>
      </c>
      <c r="AU194" s="329" t="s">
        <v>1554</v>
      </c>
    </row>
    <row r="195" spans="1:47" s="78" customFormat="1" ht="15.6" customHeight="1" x14ac:dyDescent="0.3">
      <c r="A195" s="88" t="s">
        <v>402</v>
      </c>
      <c r="B195" s="89" t="s">
        <v>780</v>
      </c>
      <c r="C195" s="90">
        <v>138327</v>
      </c>
      <c r="D195" s="91">
        <v>88352</v>
      </c>
      <c r="E195" s="91">
        <v>48265</v>
      </c>
      <c r="F195" s="91">
        <v>90057</v>
      </c>
      <c r="G195" s="91">
        <v>5</v>
      </c>
      <c r="H195" s="91">
        <v>82126</v>
      </c>
      <c r="I195" s="91">
        <v>1952</v>
      </c>
      <c r="J195" s="91">
        <v>1016</v>
      </c>
      <c r="K195" s="91">
        <v>3258</v>
      </c>
      <c r="L195" s="92">
        <v>43.858156000000001</v>
      </c>
      <c r="M195" s="91">
        <v>6</v>
      </c>
      <c r="N195" s="93">
        <v>16.731096999999998</v>
      </c>
      <c r="O195" s="91">
        <v>12</v>
      </c>
      <c r="P195" s="92">
        <v>77.389630999999994</v>
      </c>
      <c r="Q195" s="91">
        <v>283</v>
      </c>
      <c r="R195" s="91">
        <v>907</v>
      </c>
      <c r="S195" s="91">
        <v>575</v>
      </c>
      <c r="T195" s="91">
        <v>885</v>
      </c>
      <c r="U195" s="91">
        <v>166</v>
      </c>
      <c r="V195" s="91">
        <v>137</v>
      </c>
      <c r="W195" s="91">
        <v>165</v>
      </c>
      <c r="X195" s="91">
        <v>178</v>
      </c>
      <c r="Y195" s="91">
        <v>174</v>
      </c>
      <c r="Z195" s="91">
        <v>820</v>
      </c>
      <c r="AA195" s="91">
        <v>906</v>
      </c>
      <c r="AB195" s="91">
        <v>893</v>
      </c>
      <c r="AC195" s="91">
        <v>928</v>
      </c>
      <c r="AD195" s="91">
        <v>1071</v>
      </c>
      <c r="AE195" s="91">
        <v>1354</v>
      </c>
      <c r="AF195" s="91">
        <v>2253</v>
      </c>
      <c r="AG195" s="91">
        <v>3449</v>
      </c>
      <c r="AH195" s="91">
        <v>4809</v>
      </c>
      <c r="AI195" s="91">
        <v>6673</v>
      </c>
      <c r="AJ195" s="91">
        <v>11654</v>
      </c>
      <c r="AK195" s="91">
        <v>19146</v>
      </c>
      <c r="AL195" s="91">
        <v>24321</v>
      </c>
      <c r="AM195" s="91">
        <v>28499</v>
      </c>
      <c r="AN195" s="91">
        <v>27321</v>
      </c>
      <c r="AO195" s="91">
        <v>827</v>
      </c>
      <c r="AP195" s="94">
        <v>1468602</v>
      </c>
      <c r="AQ195" s="95">
        <v>3064</v>
      </c>
      <c r="AR195" s="91">
        <v>182</v>
      </c>
      <c r="AS195" s="96">
        <v>24</v>
      </c>
      <c r="AT195" s="329" t="s">
        <v>1532</v>
      </c>
      <c r="AU195" s="329" t="s">
        <v>1554</v>
      </c>
    </row>
    <row r="196" spans="1:47" s="78" customFormat="1" ht="15.6" customHeight="1" x14ac:dyDescent="0.3">
      <c r="A196" s="88" t="s">
        <v>404</v>
      </c>
      <c r="B196" s="89" t="s">
        <v>781</v>
      </c>
      <c r="C196" s="90">
        <v>97674</v>
      </c>
      <c r="D196" s="91">
        <v>76829</v>
      </c>
      <c r="E196" s="91">
        <v>44187</v>
      </c>
      <c r="F196" s="91">
        <v>53469</v>
      </c>
      <c r="G196" s="91">
        <v>18</v>
      </c>
      <c r="H196" s="91">
        <v>58127</v>
      </c>
      <c r="I196" s="91">
        <v>14580</v>
      </c>
      <c r="J196" s="91">
        <v>2946</v>
      </c>
      <c r="K196" s="91">
        <v>1176</v>
      </c>
      <c r="L196" s="92">
        <v>60.795420999999997</v>
      </c>
      <c r="M196" s="91">
        <v>10</v>
      </c>
      <c r="N196" s="93">
        <v>6.7640349999999998</v>
      </c>
      <c r="O196" s="91">
        <v>2</v>
      </c>
      <c r="P196" s="92">
        <v>53.596645000000002</v>
      </c>
      <c r="Q196" s="91">
        <v>144</v>
      </c>
      <c r="R196" s="91">
        <v>657</v>
      </c>
      <c r="S196" s="91">
        <v>1142</v>
      </c>
      <c r="T196" s="91">
        <v>4209</v>
      </c>
      <c r="U196" s="91">
        <v>1037</v>
      </c>
      <c r="V196" s="91">
        <v>795</v>
      </c>
      <c r="W196" s="91">
        <v>787</v>
      </c>
      <c r="X196" s="91">
        <v>816</v>
      </c>
      <c r="Y196" s="91">
        <v>865</v>
      </c>
      <c r="Z196" s="91">
        <v>4908</v>
      </c>
      <c r="AA196" s="91">
        <v>5542</v>
      </c>
      <c r="AB196" s="91">
        <v>5758</v>
      </c>
      <c r="AC196" s="91">
        <v>5244</v>
      </c>
      <c r="AD196" s="91">
        <v>5026</v>
      </c>
      <c r="AE196" s="91">
        <v>4947</v>
      </c>
      <c r="AF196" s="91">
        <v>5928</v>
      </c>
      <c r="AG196" s="91">
        <v>6610</v>
      </c>
      <c r="AH196" s="91">
        <v>5907</v>
      </c>
      <c r="AI196" s="91">
        <v>5475</v>
      </c>
      <c r="AJ196" s="91">
        <v>6055</v>
      </c>
      <c r="AK196" s="91">
        <v>6705</v>
      </c>
      <c r="AL196" s="91">
        <v>6531</v>
      </c>
      <c r="AM196" s="91">
        <v>6224</v>
      </c>
      <c r="AN196" s="91">
        <v>5837</v>
      </c>
      <c r="AO196" s="91">
        <v>9153</v>
      </c>
      <c r="AP196" s="94">
        <v>460294</v>
      </c>
      <c r="AQ196" s="95">
        <v>12450</v>
      </c>
      <c r="AR196" s="91">
        <v>1456</v>
      </c>
      <c r="AS196" s="96">
        <v>59</v>
      </c>
      <c r="AT196" s="329" t="s">
        <v>1532</v>
      </c>
      <c r="AU196" s="329" t="s">
        <v>1554</v>
      </c>
    </row>
    <row r="197" spans="1:47" s="78" customFormat="1" ht="15.6" customHeight="1" x14ac:dyDescent="0.3">
      <c r="A197" s="88" t="s">
        <v>406</v>
      </c>
      <c r="B197" s="89" t="s">
        <v>782</v>
      </c>
      <c r="C197" s="90">
        <v>17274</v>
      </c>
      <c r="D197" s="91">
        <v>14713</v>
      </c>
      <c r="E197" s="91">
        <v>8805</v>
      </c>
      <c r="F197" s="91">
        <v>8468</v>
      </c>
      <c r="G197" s="91">
        <v>1</v>
      </c>
      <c r="H197" s="91">
        <v>10956</v>
      </c>
      <c r="I197" s="91">
        <v>2941</v>
      </c>
      <c r="J197" s="91">
        <v>682</v>
      </c>
      <c r="K197" s="91">
        <v>134</v>
      </c>
      <c r="L197" s="92">
        <v>33.041896000000001</v>
      </c>
      <c r="M197" s="91">
        <v>5</v>
      </c>
      <c r="N197" s="93">
        <v>3.2529949999999999</v>
      </c>
      <c r="O197" s="91">
        <v>1</v>
      </c>
      <c r="P197" s="92">
        <v>47.712949000000002</v>
      </c>
      <c r="Q197" s="91">
        <v>102</v>
      </c>
      <c r="R197" s="91">
        <v>561</v>
      </c>
      <c r="S197" s="91">
        <v>662</v>
      </c>
      <c r="T197" s="91">
        <v>648</v>
      </c>
      <c r="U197" s="91">
        <v>164</v>
      </c>
      <c r="V197" s="91">
        <v>131</v>
      </c>
      <c r="W197" s="91">
        <v>158</v>
      </c>
      <c r="X197" s="91">
        <v>144</v>
      </c>
      <c r="Y197" s="91">
        <v>174</v>
      </c>
      <c r="Z197" s="91">
        <v>1055</v>
      </c>
      <c r="AA197" s="91">
        <v>1105</v>
      </c>
      <c r="AB197" s="91">
        <v>1115</v>
      </c>
      <c r="AC197" s="91">
        <v>1074</v>
      </c>
      <c r="AD197" s="91">
        <v>1090</v>
      </c>
      <c r="AE197" s="91">
        <v>884</v>
      </c>
      <c r="AF197" s="91">
        <v>1023</v>
      </c>
      <c r="AG197" s="91">
        <v>1144</v>
      </c>
      <c r="AH197" s="91">
        <v>926</v>
      </c>
      <c r="AI197" s="91">
        <v>758</v>
      </c>
      <c r="AJ197" s="91">
        <v>768</v>
      </c>
      <c r="AK197" s="91">
        <v>959</v>
      </c>
      <c r="AL197" s="91">
        <v>883</v>
      </c>
      <c r="AM197" s="91">
        <v>871</v>
      </c>
      <c r="AN197" s="91">
        <v>791</v>
      </c>
      <c r="AO197" s="91">
        <v>2338</v>
      </c>
      <c r="AP197" s="94">
        <v>40738</v>
      </c>
      <c r="AQ197" s="95">
        <v>4820</v>
      </c>
      <c r="AR197" s="91">
        <v>373</v>
      </c>
      <c r="AS197" s="96">
        <v>36</v>
      </c>
      <c r="AT197" s="329" t="s">
        <v>1532</v>
      </c>
      <c r="AU197" s="329" t="s">
        <v>1554</v>
      </c>
    </row>
    <row r="198" spans="1:47" s="78" customFormat="1" ht="15.6" customHeight="1" x14ac:dyDescent="0.3">
      <c r="A198" s="88" t="s">
        <v>408</v>
      </c>
      <c r="B198" s="89" t="s">
        <v>783</v>
      </c>
      <c r="C198" s="90">
        <v>5152</v>
      </c>
      <c r="D198" s="91">
        <v>3808</v>
      </c>
      <c r="E198" s="91">
        <v>2252</v>
      </c>
      <c r="F198" s="91">
        <v>2896</v>
      </c>
      <c r="G198" s="91">
        <v>4</v>
      </c>
      <c r="H198" s="91">
        <v>3331</v>
      </c>
      <c r="I198" s="91">
        <v>317</v>
      </c>
      <c r="J198" s="91">
        <v>91</v>
      </c>
      <c r="K198" s="91">
        <v>69</v>
      </c>
      <c r="L198" s="92">
        <v>7.3399010000000002</v>
      </c>
      <c r="M198" s="91">
        <v>2</v>
      </c>
      <c r="N198" s="93">
        <v>7.7235630000000004</v>
      </c>
      <c r="O198" s="91">
        <v>2</v>
      </c>
      <c r="P198" s="92">
        <v>54.468828999999999</v>
      </c>
      <c r="Q198" s="91">
        <v>43</v>
      </c>
      <c r="R198" s="91">
        <v>93</v>
      </c>
      <c r="S198" s="91">
        <v>100</v>
      </c>
      <c r="T198" s="91">
        <v>268</v>
      </c>
      <c r="U198" s="91">
        <v>99</v>
      </c>
      <c r="V198" s="91">
        <v>77</v>
      </c>
      <c r="W198" s="91">
        <v>68</v>
      </c>
      <c r="X198" s="91">
        <v>28</v>
      </c>
      <c r="Y198" s="91">
        <v>48</v>
      </c>
      <c r="Z198" s="91">
        <v>248</v>
      </c>
      <c r="AA198" s="91">
        <v>219</v>
      </c>
      <c r="AB198" s="91">
        <v>228</v>
      </c>
      <c r="AC198" s="91">
        <v>200</v>
      </c>
      <c r="AD198" s="91">
        <v>208</v>
      </c>
      <c r="AE198" s="91">
        <v>190</v>
      </c>
      <c r="AF198" s="91">
        <v>236</v>
      </c>
      <c r="AG198" s="91">
        <v>271</v>
      </c>
      <c r="AH198" s="91">
        <v>255</v>
      </c>
      <c r="AI198" s="91">
        <v>266</v>
      </c>
      <c r="AJ198" s="91">
        <v>264</v>
      </c>
      <c r="AK198" s="91">
        <v>407</v>
      </c>
      <c r="AL198" s="91">
        <v>421</v>
      </c>
      <c r="AM198" s="91">
        <v>447</v>
      </c>
      <c r="AN198" s="91">
        <v>433</v>
      </c>
      <c r="AO198" s="91">
        <v>240</v>
      </c>
      <c r="AP198" s="94">
        <v>26789</v>
      </c>
      <c r="AQ198" s="95">
        <v>878</v>
      </c>
      <c r="AR198" s="91">
        <v>31</v>
      </c>
      <c r="AS198" s="96">
        <v>6</v>
      </c>
      <c r="AT198" s="329" t="s">
        <v>1532</v>
      </c>
      <c r="AU198" s="329" t="s">
        <v>1554</v>
      </c>
    </row>
    <row r="199" spans="1:47" s="78" customFormat="1" ht="15.6" customHeight="1" x14ac:dyDescent="0.3">
      <c r="A199" s="88" t="s">
        <v>410</v>
      </c>
      <c r="B199" s="89" t="s">
        <v>784</v>
      </c>
      <c r="C199" s="90">
        <v>1320</v>
      </c>
      <c r="D199" s="91">
        <v>1070</v>
      </c>
      <c r="E199" s="91">
        <v>558</v>
      </c>
      <c r="F199" s="91">
        <v>762</v>
      </c>
      <c r="G199" s="91">
        <v>0</v>
      </c>
      <c r="H199" s="91">
        <v>983</v>
      </c>
      <c r="I199" s="91">
        <v>51</v>
      </c>
      <c r="J199" s="91">
        <v>17</v>
      </c>
      <c r="K199" s="91">
        <v>19</v>
      </c>
      <c r="L199" s="92">
        <v>52.88</v>
      </c>
      <c r="M199" s="91">
        <v>22</v>
      </c>
      <c r="N199" s="93">
        <v>3.057401</v>
      </c>
      <c r="O199" s="91">
        <v>0</v>
      </c>
      <c r="P199" s="92">
        <v>55.865651</v>
      </c>
      <c r="Q199" s="91">
        <v>27</v>
      </c>
      <c r="R199" s="91">
        <v>39</v>
      </c>
      <c r="S199" s="91">
        <v>34</v>
      </c>
      <c r="T199" s="91">
        <v>74</v>
      </c>
      <c r="U199" s="91">
        <v>34</v>
      </c>
      <c r="V199" s="91">
        <v>20</v>
      </c>
      <c r="W199" s="91">
        <v>16</v>
      </c>
      <c r="X199" s="91">
        <v>9</v>
      </c>
      <c r="Y199" s="91">
        <v>9</v>
      </c>
      <c r="Z199" s="91">
        <v>50</v>
      </c>
      <c r="AA199" s="91">
        <v>46</v>
      </c>
      <c r="AB199" s="91">
        <v>41</v>
      </c>
      <c r="AC199" s="91">
        <v>49</v>
      </c>
      <c r="AD199" s="91">
        <v>33</v>
      </c>
      <c r="AE199" s="91">
        <v>40</v>
      </c>
      <c r="AF199" s="91">
        <v>50</v>
      </c>
      <c r="AG199" s="91">
        <v>40</v>
      </c>
      <c r="AH199" s="91">
        <v>52</v>
      </c>
      <c r="AI199" s="91">
        <v>31</v>
      </c>
      <c r="AJ199" s="91">
        <v>83</v>
      </c>
      <c r="AK199" s="91">
        <v>123</v>
      </c>
      <c r="AL199" s="91">
        <v>114</v>
      </c>
      <c r="AM199" s="91">
        <v>161</v>
      </c>
      <c r="AN199" s="91">
        <v>138</v>
      </c>
      <c r="AO199" s="91">
        <v>51</v>
      </c>
      <c r="AP199" s="94">
        <v>3120</v>
      </c>
      <c r="AQ199" s="95">
        <v>536</v>
      </c>
      <c r="AR199" s="91">
        <v>6</v>
      </c>
      <c r="AS199" s="96">
        <v>6</v>
      </c>
      <c r="AT199" s="329" t="s">
        <v>1532</v>
      </c>
      <c r="AU199" s="329" t="s">
        <v>1554</v>
      </c>
    </row>
    <row r="200" spans="1:47" s="78" customFormat="1" ht="15.6" customHeight="1" x14ac:dyDescent="0.3">
      <c r="A200" s="88" t="s">
        <v>412</v>
      </c>
      <c r="B200" s="89" t="s">
        <v>785</v>
      </c>
      <c r="C200" s="90">
        <v>20848</v>
      </c>
      <c r="D200" s="91">
        <v>17225</v>
      </c>
      <c r="E200" s="91">
        <v>10215</v>
      </c>
      <c r="F200" s="91">
        <v>10600</v>
      </c>
      <c r="G200" s="91">
        <v>33</v>
      </c>
      <c r="H200" s="91">
        <v>13425</v>
      </c>
      <c r="I200" s="91">
        <v>3349</v>
      </c>
      <c r="J200" s="91">
        <v>335</v>
      </c>
      <c r="K200" s="91">
        <v>116</v>
      </c>
      <c r="L200" s="92">
        <v>27.073335</v>
      </c>
      <c r="M200" s="91">
        <v>12</v>
      </c>
      <c r="N200" s="93">
        <v>1.457144</v>
      </c>
      <c r="O200" s="91">
        <v>0</v>
      </c>
      <c r="P200" s="92">
        <v>33.720872</v>
      </c>
      <c r="Q200" s="91">
        <v>361</v>
      </c>
      <c r="R200" s="91">
        <v>2832</v>
      </c>
      <c r="S200" s="91">
        <v>2153</v>
      </c>
      <c r="T200" s="91">
        <v>1008</v>
      </c>
      <c r="U200" s="91">
        <v>220</v>
      </c>
      <c r="V200" s="91">
        <v>295</v>
      </c>
      <c r="W200" s="91">
        <v>268</v>
      </c>
      <c r="X200" s="91">
        <v>379</v>
      </c>
      <c r="Y200" s="91">
        <v>407</v>
      </c>
      <c r="Z200" s="91">
        <v>1705</v>
      </c>
      <c r="AA200" s="91">
        <v>1337</v>
      </c>
      <c r="AB200" s="91">
        <v>1208</v>
      </c>
      <c r="AC200" s="91">
        <v>835</v>
      </c>
      <c r="AD200" s="91">
        <v>848</v>
      </c>
      <c r="AE200" s="91">
        <v>736</v>
      </c>
      <c r="AF200" s="91">
        <v>812</v>
      </c>
      <c r="AG200" s="91">
        <v>801</v>
      </c>
      <c r="AH200" s="91">
        <v>791</v>
      </c>
      <c r="AI200" s="91">
        <v>801</v>
      </c>
      <c r="AJ200" s="91">
        <v>736</v>
      </c>
      <c r="AK200" s="91">
        <v>773</v>
      </c>
      <c r="AL200" s="91">
        <v>589</v>
      </c>
      <c r="AM200" s="91">
        <v>456</v>
      </c>
      <c r="AN200" s="91">
        <v>356</v>
      </c>
      <c r="AO200" s="91">
        <v>3335</v>
      </c>
      <c r="AP200" s="94">
        <v>20770</v>
      </c>
      <c r="AQ200" s="95">
        <v>6825</v>
      </c>
      <c r="AR200" s="91">
        <v>167</v>
      </c>
      <c r="AS200" s="96">
        <v>38</v>
      </c>
      <c r="AT200" s="329" t="s">
        <v>1532</v>
      </c>
      <c r="AU200" s="329" t="s">
        <v>1554</v>
      </c>
    </row>
    <row r="201" spans="1:47" s="78" customFormat="1" ht="15.6" customHeight="1" x14ac:dyDescent="0.3">
      <c r="A201" s="88" t="s">
        <v>414</v>
      </c>
      <c r="B201" s="89" t="s">
        <v>786</v>
      </c>
      <c r="C201" s="90">
        <v>11936</v>
      </c>
      <c r="D201" s="91">
        <v>10572</v>
      </c>
      <c r="E201" s="91">
        <v>6968</v>
      </c>
      <c r="F201" s="91">
        <v>4964</v>
      </c>
      <c r="G201" s="91">
        <v>4</v>
      </c>
      <c r="H201" s="91">
        <v>7654</v>
      </c>
      <c r="I201" s="91">
        <v>1261</v>
      </c>
      <c r="J201" s="91">
        <v>1276</v>
      </c>
      <c r="K201" s="91">
        <v>381</v>
      </c>
      <c r="L201" s="92">
        <v>6.3190600000000003</v>
      </c>
      <c r="M201" s="91">
        <v>3</v>
      </c>
      <c r="N201" s="93">
        <v>4.6978169999999997</v>
      </c>
      <c r="O201" s="91">
        <v>1</v>
      </c>
      <c r="P201" s="92">
        <v>31.206168999999999</v>
      </c>
      <c r="Q201" s="91">
        <v>675</v>
      </c>
      <c r="R201" s="91">
        <v>2795</v>
      </c>
      <c r="S201" s="91">
        <v>682</v>
      </c>
      <c r="T201" s="91">
        <v>664</v>
      </c>
      <c r="U201" s="91">
        <v>173</v>
      </c>
      <c r="V201" s="91">
        <v>82</v>
      </c>
      <c r="W201" s="91">
        <v>92</v>
      </c>
      <c r="X201" s="91">
        <v>89</v>
      </c>
      <c r="Y201" s="91">
        <v>95</v>
      </c>
      <c r="Z201" s="91">
        <v>539</v>
      </c>
      <c r="AA201" s="91">
        <v>482</v>
      </c>
      <c r="AB201" s="91">
        <v>530</v>
      </c>
      <c r="AC201" s="91">
        <v>561</v>
      </c>
      <c r="AD201" s="91">
        <v>496</v>
      </c>
      <c r="AE201" s="91">
        <v>441</v>
      </c>
      <c r="AF201" s="91">
        <v>588</v>
      </c>
      <c r="AG201" s="91">
        <v>477</v>
      </c>
      <c r="AH201" s="91">
        <v>532</v>
      </c>
      <c r="AI201" s="91">
        <v>366</v>
      </c>
      <c r="AJ201" s="91">
        <v>291</v>
      </c>
      <c r="AK201" s="91">
        <v>414</v>
      </c>
      <c r="AL201" s="91">
        <v>322</v>
      </c>
      <c r="AM201" s="91">
        <v>260</v>
      </c>
      <c r="AN201" s="91">
        <v>252</v>
      </c>
      <c r="AO201" s="91">
        <v>1835</v>
      </c>
      <c r="AP201" s="94">
        <v>40738</v>
      </c>
      <c r="AQ201" s="95">
        <v>3038</v>
      </c>
      <c r="AR201" s="91">
        <v>208</v>
      </c>
      <c r="AS201" s="96">
        <v>84</v>
      </c>
      <c r="AT201" s="329" t="s">
        <v>1532</v>
      </c>
      <c r="AU201" s="329" t="s">
        <v>1554</v>
      </c>
    </row>
    <row r="202" spans="1:47" s="78" customFormat="1" ht="15.6" customHeight="1" x14ac:dyDescent="0.3">
      <c r="A202" s="88" t="s">
        <v>416</v>
      </c>
      <c r="B202" s="89" t="s">
        <v>787</v>
      </c>
      <c r="C202" s="90">
        <v>84</v>
      </c>
      <c r="D202" s="91">
        <v>60</v>
      </c>
      <c r="E202" s="91">
        <v>58</v>
      </c>
      <c r="F202" s="91">
        <v>26</v>
      </c>
      <c r="G202" s="91">
        <v>0</v>
      </c>
      <c r="H202" s="91">
        <v>40</v>
      </c>
      <c r="I202" s="91">
        <v>14</v>
      </c>
      <c r="J202" s="91">
        <v>4</v>
      </c>
      <c r="K202" s="91">
        <v>2</v>
      </c>
      <c r="L202" s="92">
        <v>2.6666660000000002</v>
      </c>
      <c r="M202" s="91">
        <v>2</v>
      </c>
      <c r="N202" s="93">
        <v>10.480769</v>
      </c>
      <c r="O202" s="91">
        <v>4</v>
      </c>
      <c r="P202" s="92">
        <v>42.976190000000003</v>
      </c>
      <c r="Q202" s="91">
        <v>0</v>
      </c>
      <c r="R202" s="91">
        <v>0</v>
      </c>
      <c r="S202" s="91">
        <v>2</v>
      </c>
      <c r="T202" s="91">
        <v>1</v>
      </c>
      <c r="U202" s="91">
        <v>6</v>
      </c>
      <c r="V202" s="91">
        <v>0</v>
      </c>
      <c r="W202" s="91">
        <v>0</v>
      </c>
      <c r="X202" s="91">
        <v>2</v>
      </c>
      <c r="Y202" s="91">
        <v>0</v>
      </c>
      <c r="Z202" s="91">
        <v>6</v>
      </c>
      <c r="AA202" s="91">
        <v>5</v>
      </c>
      <c r="AB202" s="91">
        <v>9</v>
      </c>
      <c r="AC202" s="91">
        <v>11</v>
      </c>
      <c r="AD202" s="91">
        <v>6</v>
      </c>
      <c r="AE202" s="91">
        <v>5</v>
      </c>
      <c r="AF202" s="91">
        <v>5</v>
      </c>
      <c r="AG202" s="91">
        <v>9</v>
      </c>
      <c r="AH202" s="91">
        <v>7</v>
      </c>
      <c r="AI202" s="91">
        <v>0</v>
      </c>
      <c r="AJ202" s="91">
        <v>5</v>
      </c>
      <c r="AK202" s="91">
        <v>1</v>
      </c>
      <c r="AL202" s="91">
        <v>0</v>
      </c>
      <c r="AM202" s="91">
        <v>4</v>
      </c>
      <c r="AN202" s="91">
        <v>0</v>
      </c>
      <c r="AO202" s="91">
        <v>11</v>
      </c>
      <c r="AP202" s="94">
        <v>533</v>
      </c>
      <c r="AQ202" s="95">
        <v>11</v>
      </c>
      <c r="AR202" s="91">
        <v>2</v>
      </c>
      <c r="AS202" s="96">
        <v>0</v>
      </c>
      <c r="AT202" s="329" t="s">
        <v>1532</v>
      </c>
      <c r="AU202" s="329" t="s">
        <v>1554</v>
      </c>
    </row>
    <row r="203" spans="1:47" s="78" customFormat="1" ht="15.6" customHeight="1" x14ac:dyDescent="0.3">
      <c r="A203" s="88" t="s">
        <v>418</v>
      </c>
      <c r="B203" s="89" t="s">
        <v>788</v>
      </c>
      <c r="C203" s="90">
        <v>100342</v>
      </c>
      <c r="D203" s="91">
        <v>73884</v>
      </c>
      <c r="E203" s="91">
        <v>35668</v>
      </c>
      <c r="F203" s="91">
        <v>64569</v>
      </c>
      <c r="G203" s="91">
        <v>105</v>
      </c>
      <c r="H203" s="91">
        <v>73488</v>
      </c>
      <c r="I203" s="91">
        <v>132</v>
      </c>
      <c r="J203" s="91">
        <v>82</v>
      </c>
      <c r="K203" s="91">
        <v>182</v>
      </c>
      <c r="L203" s="92">
        <v>61.677965999999998</v>
      </c>
      <c r="M203" s="97">
        <v>7</v>
      </c>
      <c r="N203" s="93">
        <v>2.250489</v>
      </c>
      <c r="O203" s="91">
        <v>1</v>
      </c>
      <c r="P203" s="92">
        <v>36.579979999999999</v>
      </c>
      <c r="Q203" s="91">
        <v>150</v>
      </c>
      <c r="R203" s="91">
        <v>992</v>
      </c>
      <c r="S203" s="91">
        <v>247</v>
      </c>
      <c r="T203" s="91">
        <v>8295</v>
      </c>
      <c r="U203" s="91">
        <v>4495</v>
      </c>
      <c r="V203" s="91">
        <v>3581</v>
      </c>
      <c r="W203" s="91">
        <v>3225</v>
      </c>
      <c r="X203" s="91">
        <v>2795</v>
      </c>
      <c r="Y203" s="91">
        <v>2693</v>
      </c>
      <c r="Z203" s="91">
        <v>10038</v>
      </c>
      <c r="AA203" s="91">
        <v>8229</v>
      </c>
      <c r="AB203" s="91">
        <v>8181</v>
      </c>
      <c r="AC203" s="91">
        <v>7398</v>
      </c>
      <c r="AD203" s="91">
        <v>6912</v>
      </c>
      <c r="AE203" s="91">
        <v>6201</v>
      </c>
      <c r="AF203" s="91">
        <v>6108</v>
      </c>
      <c r="AG203" s="91">
        <v>4909</v>
      </c>
      <c r="AH203" s="91">
        <v>3751</v>
      </c>
      <c r="AI203" s="91">
        <v>2493</v>
      </c>
      <c r="AJ203" s="91">
        <v>2212</v>
      </c>
      <c r="AK203" s="91">
        <v>2139</v>
      </c>
      <c r="AL203" s="91">
        <v>1773</v>
      </c>
      <c r="AM203" s="91">
        <v>1505</v>
      </c>
      <c r="AN203" s="91">
        <v>870</v>
      </c>
      <c r="AO203" s="91">
        <v>114</v>
      </c>
      <c r="AP203" s="94">
        <v>171651</v>
      </c>
      <c r="AQ203" s="95">
        <v>22000</v>
      </c>
      <c r="AR203" s="91">
        <v>19</v>
      </c>
      <c r="AS203" s="96">
        <v>40</v>
      </c>
      <c r="AT203" s="329" t="s">
        <v>1532</v>
      </c>
      <c r="AU203" s="329" t="s">
        <v>1554</v>
      </c>
    </row>
    <row r="204" spans="1:47" s="78" customFormat="1" ht="15.6" customHeight="1" x14ac:dyDescent="0.3">
      <c r="A204" s="88" t="s">
        <v>420</v>
      </c>
      <c r="B204" s="89" t="s">
        <v>789</v>
      </c>
      <c r="C204" s="90">
        <v>6699</v>
      </c>
      <c r="D204" s="91">
        <v>5420</v>
      </c>
      <c r="E204" s="91">
        <v>3407</v>
      </c>
      <c r="F204" s="91">
        <v>3290</v>
      </c>
      <c r="G204" s="91">
        <v>2</v>
      </c>
      <c r="H204" s="91">
        <v>3575</v>
      </c>
      <c r="I204" s="91">
        <v>103</v>
      </c>
      <c r="J204" s="91">
        <v>1725</v>
      </c>
      <c r="K204" s="91">
        <v>17</v>
      </c>
      <c r="L204" s="92">
        <v>90.987654000000006</v>
      </c>
      <c r="M204" s="91">
        <v>28</v>
      </c>
      <c r="N204" s="93">
        <v>2.770194</v>
      </c>
      <c r="O204" s="91">
        <v>1</v>
      </c>
      <c r="P204" s="92">
        <v>44.900737999999997</v>
      </c>
      <c r="Q204" s="91">
        <v>79</v>
      </c>
      <c r="R204" s="91">
        <v>414</v>
      </c>
      <c r="S204" s="91">
        <v>82</v>
      </c>
      <c r="T204" s="91">
        <v>242</v>
      </c>
      <c r="U204" s="91">
        <v>109</v>
      </c>
      <c r="V204" s="91">
        <v>77</v>
      </c>
      <c r="W204" s="91">
        <v>75</v>
      </c>
      <c r="X204" s="91">
        <v>68</v>
      </c>
      <c r="Y204" s="91">
        <v>73</v>
      </c>
      <c r="Z204" s="91">
        <v>361</v>
      </c>
      <c r="AA204" s="91">
        <v>350</v>
      </c>
      <c r="AB204" s="91">
        <v>379</v>
      </c>
      <c r="AC204" s="91">
        <v>420</v>
      </c>
      <c r="AD204" s="91">
        <v>386</v>
      </c>
      <c r="AE204" s="91">
        <v>353</v>
      </c>
      <c r="AF204" s="91">
        <v>454</v>
      </c>
      <c r="AG204" s="91">
        <v>642</v>
      </c>
      <c r="AH204" s="91">
        <v>523</v>
      </c>
      <c r="AI204" s="91">
        <v>416</v>
      </c>
      <c r="AJ204" s="91">
        <v>416</v>
      </c>
      <c r="AK204" s="91">
        <v>308</v>
      </c>
      <c r="AL204" s="91">
        <v>196</v>
      </c>
      <c r="AM204" s="91">
        <v>141</v>
      </c>
      <c r="AN204" s="91">
        <v>71</v>
      </c>
      <c r="AO204" s="91">
        <v>1813</v>
      </c>
      <c r="AP204" s="94">
        <v>10155</v>
      </c>
      <c r="AQ204" s="95">
        <v>1544</v>
      </c>
      <c r="AR204" s="91">
        <v>9</v>
      </c>
      <c r="AS204" s="96">
        <v>6</v>
      </c>
      <c r="AT204" s="329" t="s">
        <v>1532</v>
      </c>
      <c r="AU204" s="329" t="s">
        <v>1554</v>
      </c>
    </row>
    <row r="205" spans="1:47" s="78" customFormat="1" ht="15.6" customHeight="1" x14ac:dyDescent="0.3">
      <c r="A205" s="88" t="s">
        <v>422</v>
      </c>
      <c r="B205" s="89" t="s">
        <v>790</v>
      </c>
      <c r="C205" s="90">
        <v>18582</v>
      </c>
      <c r="D205" s="91">
        <v>16348</v>
      </c>
      <c r="E205" s="91">
        <v>8958</v>
      </c>
      <c r="F205" s="91">
        <v>9622</v>
      </c>
      <c r="G205" s="91">
        <v>2</v>
      </c>
      <c r="H205" s="91">
        <v>10327</v>
      </c>
      <c r="I205" s="91">
        <v>2494</v>
      </c>
      <c r="J205" s="91">
        <v>3442</v>
      </c>
      <c r="K205" s="91">
        <v>85</v>
      </c>
      <c r="L205" s="92">
        <v>64.811294000000004</v>
      </c>
      <c r="M205" s="91">
        <v>27</v>
      </c>
      <c r="N205" s="93">
        <v>1.8678459999999999</v>
      </c>
      <c r="O205" s="91">
        <v>0</v>
      </c>
      <c r="P205" s="92">
        <v>36.556044</v>
      </c>
      <c r="Q205" s="91">
        <v>993</v>
      </c>
      <c r="R205" s="91">
        <v>1683</v>
      </c>
      <c r="S205" s="91">
        <v>1469</v>
      </c>
      <c r="T205" s="91">
        <v>1288</v>
      </c>
      <c r="U205" s="91">
        <v>281</v>
      </c>
      <c r="V205" s="91">
        <v>262</v>
      </c>
      <c r="W205" s="91">
        <v>262</v>
      </c>
      <c r="X205" s="91">
        <v>164</v>
      </c>
      <c r="Y205" s="91">
        <v>139</v>
      </c>
      <c r="Z205" s="91">
        <v>854</v>
      </c>
      <c r="AA205" s="91">
        <v>915</v>
      </c>
      <c r="AB205" s="91">
        <v>940</v>
      </c>
      <c r="AC205" s="91">
        <v>1037</v>
      </c>
      <c r="AD205" s="91">
        <v>941</v>
      </c>
      <c r="AE205" s="91">
        <v>863</v>
      </c>
      <c r="AF205" s="91">
        <v>989</v>
      </c>
      <c r="AG205" s="91">
        <v>949</v>
      </c>
      <c r="AH205" s="91">
        <v>937</v>
      </c>
      <c r="AI205" s="91">
        <v>883</v>
      </c>
      <c r="AJ205" s="91">
        <v>672</v>
      </c>
      <c r="AK205" s="91">
        <v>618</v>
      </c>
      <c r="AL205" s="91">
        <v>516</v>
      </c>
      <c r="AM205" s="91">
        <v>468</v>
      </c>
      <c r="AN205" s="91">
        <v>357</v>
      </c>
      <c r="AO205" s="91">
        <v>5717</v>
      </c>
      <c r="AP205" s="94">
        <v>20572</v>
      </c>
      <c r="AQ205" s="95">
        <v>5214</v>
      </c>
      <c r="AR205" s="91">
        <v>111</v>
      </c>
      <c r="AS205" s="96">
        <v>34</v>
      </c>
      <c r="AT205" s="329" t="s">
        <v>1532</v>
      </c>
      <c r="AU205" s="329" t="s">
        <v>1554</v>
      </c>
    </row>
    <row r="206" spans="1:47" s="78" customFormat="1" ht="15.6" customHeight="1" x14ac:dyDescent="0.3">
      <c r="A206" s="88" t="s">
        <v>791</v>
      </c>
      <c r="B206" s="89" t="s">
        <v>792</v>
      </c>
      <c r="C206" s="90">
        <v>7471</v>
      </c>
      <c r="D206" s="91">
        <v>3991</v>
      </c>
      <c r="E206" s="91">
        <v>4381</v>
      </c>
      <c r="F206" s="91">
        <v>3088</v>
      </c>
      <c r="G206" s="91">
        <v>2</v>
      </c>
      <c r="H206" s="91">
        <v>3729</v>
      </c>
      <c r="I206" s="91">
        <v>161</v>
      </c>
      <c r="J206" s="91">
        <v>54</v>
      </c>
      <c r="K206" s="91">
        <v>47</v>
      </c>
      <c r="L206" s="92">
        <v>57.30303</v>
      </c>
      <c r="M206" s="91">
        <v>6</v>
      </c>
      <c r="N206" s="93">
        <v>11.430567</v>
      </c>
      <c r="O206" s="91">
        <v>6</v>
      </c>
      <c r="P206" s="92">
        <v>71.836703999999997</v>
      </c>
      <c r="Q206" s="91">
        <v>5</v>
      </c>
      <c r="R206" s="91">
        <v>27</v>
      </c>
      <c r="S206" s="91">
        <v>25</v>
      </c>
      <c r="T206" s="91">
        <v>25</v>
      </c>
      <c r="U206" s="91">
        <v>16</v>
      </c>
      <c r="V206" s="91">
        <v>17</v>
      </c>
      <c r="W206" s="91">
        <v>28</v>
      </c>
      <c r="X206" s="91">
        <v>29</v>
      </c>
      <c r="Y206" s="91">
        <v>24</v>
      </c>
      <c r="Z206" s="91">
        <v>140</v>
      </c>
      <c r="AA206" s="91">
        <v>175</v>
      </c>
      <c r="AB206" s="91">
        <v>192</v>
      </c>
      <c r="AC206" s="91">
        <v>163</v>
      </c>
      <c r="AD206" s="91">
        <v>155</v>
      </c>
      <c r="AE206" s="91">
        <v>181</v>
      </c>
      <c r="AF206" s="91">
        <v>182</v>
      </c>
      <c r="AG206" s="91">
        <v>221</v>
      </c>
      <c r="AH206" s="91">
        <v>268</v>
      </c>
      <c r="AI206" s="91">
        <v>405</v>
      </c>
      <c r="AJ206" s="91">
        <v>620</v>
      </c>
      <c r="AK206" s="91">
        <v>963</v>
      </c>
      <c r="AL206" s="91">
        <v>1209</v>
      </c>
      <c r="AM206" s="91">
        <v>1201</v>
      </c>
      <c r="AN206" s="91">
        <v>1145</v>
      </c>
      <c r="AO206" s="91">
        <v>117</v>
      </c>
      <c r="AP206" s="94">
        <v>42109</v>
      </c>
      <c r="AQ206" s="95">
        <v>321</v>
      </c>
      <c r="AR206" s="91">
        <v>14</v>
      </c>
      <c r="AS206" s="96">
        <v>4</v>
      </c>
      <c r="AT206" s="329" t="s">
        <v>1532</v>
      </c>
      <c r="AU206" s="329" t="s">
        <v>1554</v>
      </c>
    </row>
    <row r="207" spans="1:47" s="78" customFormat="1" ht="15.6" customHeight="1" x14ac:dyDescent="0.3">
      <c r="A207" s="88" t="s">
        <v>426</v>
      </c>
      <c r="B207" s="89" t="s">
        <v>793</v>
      </c>
      <c r="C207" s="90">
        <v>271429</v>
      </c>
      <c r="D207" s="91">
        <v>211434</v>
      </c>
      <c r="E207" s="91">
        <v>146726</v>
      </c>
      <c r="F207" s="91">
        <v>124655</v>
      </c>
      <c r="G207" s="91">
        <v>48</v>
      </c>
      <c r="H207" s="91">
        <v>125441</v>
      </c>
      <c r="I207" s="91">
        <v>68559</v>
      </c>
      <c r="J207" s="91">
        <v>14513</v>
      </c>
      <c r="K207" s="91">
        <v>2921</v>
      </c>
      <c r="L207" s="92">
        <v>110.32404099999999</v>
      </c>
      <c r="M207" s="91">
        <v>44</v>
      </c>
      <c r="N207" s="93">
        <v>5.5506279999999997</v>
      </c>
      <c r="O207" s="91">
        <v>2</v>
      </c>
      <c r="P207" s="92">
        <v>58.953429999999997</v>
      </c>
      <c r="Q207" s="91">
        <v>1405</v>
      </c>
      <c r="R207" s="91">
        <v>3808</v>
      </c>
      <c r="S207" s="91">
        <v>3931</v>
      </c>
      <c r="T207" s="91">
        <v>3296</v>
      </c>
      <c r="U207" s="91">
        <v>727</v>
      </c>
      <c r="V207" s="91">
        <v>816</v>
      </c>
      <c r="W207" s="91">
        <v>1068</v>
      </c>
      <c r="X207" s="91">
        <v>1151</v>
      </c>
      <c r="Y207" s="91">
        <v>1245</v>
      </c>
      <c r="Z207" s="91">
        <v>6991</v>
      </c>
      <c r="AA207" s="91">
        <v>8315</v>
      </c>
      <c r="AB207" s="91">
        <v>10394</v>
      </c>
      <c r="AC207" s="91">
        <v>11231</v>
      </c>
      <c r="AD207" s="91">
        <v>11990</v>
      </c>
      <c r="AE207" s="91">
        <v>12814</v>
      </c>
      <c r="AF207" s="91">
        <v>17365</v>
      </c>
      <c r="AG207" s="91">
        <v>21821</v>
      </c>
      <c r="AH207" s="91">
        <v>22822</v>
      </c>
      <c r="AI207" s="91">
        <v>23338</v>
      </c>
      <c r="AJ207" s="91">
        <v>26394</v>
      </c>
      <c r="AK207" s="91">
        <v>29458</v>
      </c>
      <c r="AL207" s="91">
        <v>22554</v>
      </c>
      <c r="AM207" s="91">
        <v>16718</v>
      </c>
      <c r="AN207" s="91">
        <v>9284</v>
      </c>
      <c r="AO207" s="91">
        <v>52408</v>
      </c>
      <c r="AP207" s="94">
        <v>906669</v>
      </c>
      <c r="AQ207" s="95">
        <v>45428</v>
      </c>
      <c r="AR207" s="91">
        <v>4880</v>
      </c>
      <c r="AS207" s="96">
        <v>384</v>
      </c>
      <c r="AT207" s="329" t="s">
        <v>1532</v>
      </c>
      <c r="AU207" s="329" t="s">
        <v>1554</v>
      </c>
    </row>
    <row r="208" spans="1:47" s="78" customFormat="1" ht="15.6" customHeight="1" x14ac:dyDescent="0.3">
      <c r="A208" s="88" t="s">
        <v>430</v>
      </c>
      <c r="B208" s="89" t="s">
        <v>431</v>
      </c>
      <c r="C208" s="90">
        <v>200353</v>
      </c>
      <c r="D208" s="91">
        <v>104144</v>
      </c>
      <c r="E208" s="91">
        <v>100093</v>
      </c>
      <c r="F208" s="91">
        <v>100245</v>
      </c>
      <c r="G208" s="91">
        <v>15</v>
      </c>
      <c r="H208" s="91">
        <v>89242</v>
      </c>
      <c r="I208" s="91">
        <v>7904</v>
      </c>
      <c r="J208" s="91">
        <v>3718</v>
      </c>
      <c r="K208" s="91">
        <v>3280</v>
      </c>
      <c r="L208" s="92">
        <v>8.1108150000000006</v>
      </c>
      <c r="M208" s="91">
        <v>1</v>
      </c>
      <c r="N208" s="93">
        <v>8.7906370000000003</v>
      </c>
      <c r="O208" s="91">
        <v>4</v>
      </c>
      <c r="P208" s="92">
        <v>68.784970000000001</v>
      </c>
      <c r="Q208" s="91">
        <v>7266</v>
      </c>
      <c r="R208" s="91">
        <v>2290</v>
      </c>
      <c r="S208" s="91">
        <v>962</v>
      </c>
      <c r="T208" s="91">
        <v>718</v>
      </c>
      <c r="U208" s="91">
        <v>154</v>
      </c>
      <c r="V208" s="91">
        <v>225</v>
      </c>
      <c r="W208" s="91">
        <v>225</v>
      </c>
      <c r="X208" s="91">
        <v>264</v>
      </c>
      <c r="Y208" s="91">
        <v>296</v>
      </c>
      <c r="Z208" s="91">
        <v>2098</v>
      </c>
      <c r="AA208" s="91">
        <v>2797</v>
      </c>
      <c r="AB208" s="91">
        <v>3354</v>
      </c>
      <c r="AC208" s="91">
        <v>3343</v>
      </c>
      <c r="AD208" s="91">
        <v>3532</v>
      </c>
      <c r="AE208" s="91">
        <v>4316</v>
      </c>
      <c r="AF208" s="91">
        <v>6335</v>
      </c>
      <c r="AG208" s="91">
        <v>8384</v>
      </c>
      <c r="AH208" s="91">
        <v>11021</v>
      </c>
      <c r="AI208" s="91">
        <v>13984</v>
      </c>
      <c r="AJ208" s="91">
        <v>20648</v>
      </c>
      <c r="AK208" s="91">
        <v>26148</v>
      </c>
      <c r="AL208" s="91">
        <v>28325</v>
      </c>
      <c r="AM208" s="91">
        <v>28396</v>
      </c>
      <c r="AN208" s="91">
        <v>23442</v>
      </c>
      <c r="AO208" s="91">
        <v>10227</v>
      </c>
      <c r="AP208" s="94">
        <v>893019</v>
      </c>
      <c r="AQ208" s="95">
        <v>14145</v>
      </c>
      <c r="AR208" s="91">
        <v>404</v>
      </c>
      <c r="AS208" s="96">
        <v>1067</v>
      </c>
      <c r="AT208" s="329" t="s">
        <v>1534</v>
      </c>
      <c r="AU208" s="329" t="s">
        <v>1561</v>
      </c>
    </row>
    <row r="209" spans="1:47" s="78" customFormat="1" ht="15.6" customHeight="1" x14ac:dyDescent="0.3">
      <c r="A209" s="88" t="s">
        <v>794</v>
      </c>
      <c r="B209" s="89" t="s">
        <v>795</v>
      </c>
      <c r="C209" s="90">
        <v>1</v>
      </c>
      <c r="D209" s="91">
        <v>1</v>
      </c>
      <c r="E209" s="91">
        <v>0</v>
      </c>
      <c r="F209" s="91">
        <v>1</v>
      </c>
      <c r="G209" s="91">
        <v>0</v>
      </c>
      <c r="H209" s="91">
        <v>0</v>
      </c>
      <c r="I209" s="91">
        <v>1</v>
      </c>
      <c r="J209" s="91">
        <v>0</v>
      </c>
      <c r="K209" s="91">
        <v>0</v>
      </c>
      <c r="L209" s="92">
        <v>184</v>
      </c>
      <c r="M209" s="91">
        <v>184</v>
      </c>
      <c r="N209" s="93">
        <v>2</v>
      </c>
      <c r="O209" s="91">
        <v>2</v>
      </c>
      <c r="P209" s="92">
        <v>65</v>
      </c>
      <c r="Q209" s="91">
        <v>0</v>
      </c>
      <c r="R209" s="91">
        <v>0</v>
      </c>
      <c r="S209" s="91">
        <v>0</v>
      </c>
      <c r="T209" s="91">
        <v>0</v>
      </c>
      <c r="U209" s="91">
        <v>0</v>
      </c>
      <c r="V209" s="91">
        <v>0</v>
      </c>
      <c r="W209" s="91">
        <v>0</v>
      </c>
      <c r="X209" s="91">
        <v>0</v>
      </c>
      <c r="Y209" s="91">
        <v>0</v>
      </c>
      <c r="Z209" s="91">
        <v>0</v>
      </c>
      <c r="AA209" s="91">
        <v>0</v>
      </c>
      <c r="AB209" s="91">
        <v>0</v>
      </c>
      <c r="AC209" s="91">
        <v>0</v>
      </c>
      <c r="AD209" s="91">
        <v>0</v>
      </c>
      <c r="AE209" s="91">
        <v>0</v>
      </c>
      <c r="AF209" s="91">
        <v>0</v>
      </c>
      <c r="AG209" s="91">
        <v>0</v>
      </c>
      <c r="AH209" s="91">
        <v>0</v>
      </c>
      <c r="AI209" s="91">
        <v>1</v>
      </c>
      <c r="AJ209" s="91">
        <v>0</v>
      </c>
      <c r="AK209" s="91">
        <v>0</v>
      </c>
      <c r="AL209" s="91">
        <v>0</v>
      </c>
      <c r="AM209" s="91">
        <v>0</v>
      </c>
      <c r="AN209" s="91">
        <v>0</v>
      </c>
      <c r="AO209" s="91">
        <v>0</v>
      </c>
      <c r="AP209" s="94">
        <v>2</v>
      </c>
      <c r="AQ209" s="95">
        <v>0</v>
      </c>
      <c r="AR209" s="91">
        <v>0</v>
      </c>
      <c r="AS209" s="96">
        <v>0</v>
      </c>
      <c r="AT209" s="329" t="s">
        <v>1534</v>
      </c>
      <c r="AU209" s="329" t="s">
        <v>1561</v>
      </c>
    </row>
    <row r="210" spans="1:47" s="78" customFormat="1" ht="15.6" customHeight="1" x14ac:dyDescent="0.3">
      <c r="A210" s="88" t="s">
        <v>434</v>
      </c>
      <c r="B210" s="89" t="s">
        <v>796</v>
      </c>
      <c r="C210" s="90">
        <v>230413</v>
      </c>
      <c r="D210" s="91">
        <v>219087</v>
      </c>
      <c r="E210" s="91">
        <v>122108</v>
      </c>
      <c r="F210" s="91">
        <v>108220</v>
      </c>
      <c r="G210" s="91">
        <v>85</v>
      </c>
      <c r="H210" s="91">
        <v>26310</v>
      </c>
      <c r="I210" s="91">
        <v>106355</v>
      </c>
      <c r="J210" s="91">
        <v>75444</v>
      </c>
      <c r="K210" s="91">
        <v>10978</v>
      </c>
      <c r="L210" s="92">
        <v>101.033152</v>
      </c>
      <c r="M210" s="91">
        <v>38</v>
      </c>
      <c r="N210" s="93">
        <v>1.3079529999999999</v>
      </c>
      <c r="O210" s="91">
        <v>0</v>
      </c>
      <c r="P210" s="92">
        <v>48.209361999999999</v>
      </c>
      <c r="Q210" s="91">
        <v>22865</v>
      </c>
      <c r="R210" s="91">
        <v>11517</v>
      </c>
      <c r="S210" s="91">
        <v>8228</v>
      </c>
      <c r="T210" s="91">
        <v>5875</v>
      </c>
      <c r="U210" s="91">
        <v>1132</v>
      </c>
      <c r="V210" s="91">
        <v>955</v>
      </c>
      <c r="W210" s="91">
        <v>896</v>
      </c>
      <c r="X210" s="91">
        <v>733</v>
      </c>
      <c r="Y210" s="91">
        <v>674</v>
      </c>
      <c r="Z210" s="91">
        <v>3660</v>
      </c>
      <c r="AA210" s="91">
        <v>5105</v>
      </c>
      <c r="AB210" s="91">
        <v>6643</v>
      </c>
      <c r="AC210" s="91">
        <v>7506</v>
      </c>
      <c r="AD210" s="91">
        <v>8602</v>
      </c>
      <c r="AE210" s="91">
        <v>9150</v>
      </c>
      <c r="AF210" s="91">
        <v>12714</v>
      </c>
      <c r="AG210" s="91">
        <v>17118</v>
      </c>
      <c r="AH210" s="91">
        <v>19633</v>
      </c>
      <c r="AI210" s="91">
        <v>19978</v>
      </c>
      <c r="AJ210" s="91">
        <v>22103</v>
      </c>
      <c r="AK210" s="91">
        <v>20985</v>
      </c>
      <c r="AL210" s="91">
        <v>12830</v>
      </c>
      <c r="AM210" s="91">
        <v>6722</v>
      </c>
      <c r="AN210" s="91">
        <v>2551</v>
      </c>
      <c r="AO210" s="91">
        <v>174942</v>
      </c>
      <c r="AP210" s="94">
        <v>79162</v>
      </c>
      <c r="AQ210" s="95">
        <v>20733</v>
      </c>
      <c r="AR210" s="91">
        <v>3423</v>
      </c>
      <c r="AS210" s="96">
        <v>2380</v>
      </c>
      <c r="AT210" s="329" t="s">
        <v>1533</v>
      </c>
      <c r="AU210" s="329" t="s">
        <v>1555</v>
      </c>
    </row>
    <row r="211" spans="1:47" s="78" customFormat="1" ht="15.6" customHeight="1" x14ac:dyDescent="0.3">
      <c r="A211" s="88" t="s">
        <v>436</v>
      </c>
      <c r="B211" s="89" t="s">
        <v>797</v>
      </c>
      <c r="C211" s="90">
        <v>18820</v>
      </c>
      <c r="D211" s="91">
        <v>18258</v>
      </c>
      <c r="E211" s="91">
        <v>7530</v>
      </c>
      <c r="F211" s="91">
        <v>11287</v>
      </c>
      <c r="G211" s="91">
        <v>3</v>
      </c>
      <c r="H211" s="91">
        <v>499</v>
      </c>
      <c r="I211" s="91">
        <v>8735</v>
      </c>
      <c r="J211" s="91">
        <v>7773</v>
      </c>
      <c r="K211" s="91">
        <v>1251</v>
      </c>
      <c r="L211" s="92">
        <v>63.938060999999998</v>
      </c>
      <c r="M211" s="97">
        <v>13</v>
      </c>
      <c r="N211" s="93">
        <v>1.360058</v>
      </c>
      <c r="O211" s="91">
        <v>0</v>
      </c>
      <c r="P211" s="92">
        <v>54.398279000000002</v>
      </c>
      <c r="Q211" s="91">
        <v>1580</v>
      </c>
      <c r="R211" s="91">
        <v>340</v>
      </c>
      <c r="S211" s="91">
        <v>239</v>
      </c>
      <c r="T211" s="91">
        <v>215</v>
      </c>
      <c r="U211" s="91">
        <v>70</v>
      </c>
      <c r="V211" s="91">
        <v>82</v>
      </c>
      <c r="W211" s="91">
        <v>58</v>
      </c>
      <c r="X211" s="91">
        <v>18</v>
      </c>
      <c r="Y211" s="91">
        <v>31</v>
      </c>
      <c r="Z211" s="91">
        <v>260</v>
      </c>
      <c r="AA211" s="91">
        <v>399</v>
      </c>
      <c r="AB211" s="91">
        <v>487</v>
      </c>
      <c r="AC211" s="91">
        <v>484</v>
      </c>
      <c r="AD211" s="91">
        <v>495</v>
      </c>
      <c r="AE211" s="91">
        <v>697</v>
      </c>
      <c r="AF211" s="91">
        <v>1169</v>
      </c>
      <c r="AG211" s="91">
        <v>1420</v>
      </c>
      <c r="AH211" s="91">
        <v>1792</v>
      </c>
      <c r="AI211" s="91">
        <v>1910</v>
      </c>
      <c r="AJ211" s="91">
        <v>2175</v>
      </c>
      <c r="AK211" s="91">
        <v>2186</v>
      </c>
      <c r="AL211" s="91">
        <v>1413</v>
      </c>
      <c r="AM211" s="91">
        <v>476</v>
      </c>
      <c r="AN211" s="91">
        <v>84</v>
      </c>
      <c r="AO211" s="91">
        <v>15945</v>
      </c>
      <c r="AP211" s="94">
        <v>3513</v>
      </c>
      <c r="AQ211" s="95">
        <v>322</v>
      </c>
      <c r="AR211" s="91">
        <v>456</v>
      </c>
      <c r="AS211" s="96">
        <v>817</v>
      </c>
      <c r="AT211" s="329" t="s">
        <v>1533</v>
      </c>
      <c r="AU211" s="329" t="s">
        <v>1555</v>
      </c>
    </row>
    <row r="212" spans="1:47" s="78" customFormat="1" ht="15.6" customHeight="1" x14ac:dyDescent="0.3">
      <c r="A212" s="88" t="s">
        <v>438</v>
      </c>
      <c r="B212" s="89" t="s">
        <v>798</v>
      </c>
      <c r="C212" s="90">
        <v>493595</v>
      </c>
      <c r="D212" s="91">
        <v>487063</v>
      </c>
      <c r="E212" s="91">
        <v>185871</v>
      </c>
      <c r="F212" s="91">
        <v>298742</v>
      </c>
      <c r="G212" s="91">
        <v>8982</v>
      </c>
      <c r="H212" s="91">
        <v>5257</v>
      </c>
      <c r="I212" s="91">
        <v>17857</v>
      </c>
      <c r="J212" s="91">
        <v>1181</v>
      </c>
      <c r="K212" s="91">
        <v>462768</v>
      </c>
      <c r="L212" s="92">
        <v>134.43693400000001</v>
      </c>
      <c r="M212" s="91">
        <v>90</v>
      </c>
      <c r="N212" s="93">
        <v>1.024472</v>
      </c>
      <c r="O212" s="91">
        <v>1</v>
      </c>
      <c r="P212" s="92">
        <v>7.5470879999999996</v>
      </c>
      <c r="Q212" s="91">
        <v>368528</v>
      </c>
      <c r="R212" s="91">
        <v>0</v>
      </c>
      <c r="S212" s="91">
        <v>1</v>
      </c>
      <c r="T212" s="91">
        <v>30</v>
      </c>
      <c r="U212" s="91">
        <v>91</v>
      </c>
      <c r="V212" s="91">
        <v>275</v>
      </c>
      <c r="W212" s="91">
        <v>632</v>
      </c>
      <c r="X212" s="91">
        <v>1178</v>
      </c>
      <c r="Y212" s="91">
        <v>1759</v>
      </c>
      <c r="Z212" s="91">
        <v>15602</v>
      </c>
      <c r="AA212" s="91">
        <v>29730</v>
      </c>
      <c r="AB212" s="91">
        <v>37029</v>
      </c>
      <c r="AC212" s="91">
        <v>22208</v>
      </c>
      <c r="AD212" s="91">
        <v>7318</v>
      </c>
      <c r="AE212" s="91">
        <v>1629</v>
      </c>
      <c r="AF212" s="91">
        <v>779</v>
      </c>
      <c r="AG212" s="91">
        <v>453</v>
      </c>
      <c r="AH212" s="91">
        <v>84</v>
      </c>
      <c r="AI212" s="91">
        <v>25</v>
      </c>
      <c r="AJ212" s="91">
        <v>6</v>
      </c>
      <c r="AK212" s="91">
        <v>2</v>
      </c>
      <c r="AL212" s="91">
        <v>2</v>
      </c>
      <c r="AM212" s="91">
        <v>0</v>
      </c>
      <c r="AN212" s="91">
        <v>0</v>
      </c>
      <c r="AO212" s="91">
        <v>17144</v>
      </c>
      <c r="AP212" s="94">
        <v>474267</v>
      </c>
      <c r="AQ212" s="95">
        <v>3934</v>
      </c>
      <c r="AR212" s="91">
        <v>606</v>
      </c>
      <c r="AS212" s="96">
        <v>146704</v>
      </c>
      <c r="AT212" s="329" t="s">
        <v>1533</v>
      </c>
      <c r="AU212" s="329" t="s">
        <v>1555</v>
      </c>
    </row>
    <row r="213" spans="1:47" s="78" customFormat="1" ht="15.6" customHeight="1" x14ac:dyDescent="0.3">
      <c r="A213" s="88" t="s">
        <v>440</v>
      </c>
      <c r="B213" s="89" t="s">
        <v>799</v>
      </c>
      <c r="C213" s="90">
        <v>105755</v>
      </c>
      <c r="D213" s="91">
        <v>103067</v>
      </c>
      <c r="E213" s="91">
        <v>57226</v>
      </c>
      <c r="F213" s="91">
        <v>48514</v>
      </c>
      <c r="G213" s="91">
        <v>15</v>
      </c>
      <c r="H213" s="91">
        <v>12411</v>
      </c>
      <c r="I213" s="91">
        <v>66121</v>
      </c>
      <c r="J213" s="91">
        <v>23367</v>
      </c>
      <c r="K213" s="91">
        <v>1168</v>
      </c>
      <c r="L213" s="92">
        <v>111.230965</v>
      </c>
      <c r="M213" s="91">
        <v>42</v>
      </c>
      <c r="N213" s="93">
        <v>3.114252</v>
      </c>
      <c r="O213" s="91">
        <v>1</v>
      </c>
      <c r="P213" s="92">
        <v>53.337541000000002</v>
      </c>
      <c r="Q213" s="91">
        <v>676</v>
      </c>
      <c r="R213" s="91">
        <v>2339</v>
      </c>
      <c r="S213" s="91">
        <v>3161</v>
      </c>
      <c r="T213" s="91">
        <v>3697</v>
      </c>
      <c r="U213" s="91">
        <v>703</v>
      </c>
      <c r="V213" s="91">
        <v>610</v>
      </c>
      <c r="W213" s="91">
        <v>513</v>
      </c>
      <c r="X213" s="91">
        <v>483</v>
      </c>
      <c r="Y213" s="91">
        <v>461</v>
      </c>
      <c r="Z213" s="91">
        <v>2776</v>
      </c>
      <c r="AA213" s="91">
        <v>3587</v>
      </c>
      <c r="AB213" s="91">
        <v>4325</v>
      </c>
      <c r="AC213" s="91">
        <v>4803</v>
      </c>
      <c r="AD213" s="91">
        <v>5296</v>
      </c>
      <c r="AE213" s="91">
        <v>5920</v>
      </c>
      <c r="AF213" s="91">
        <v>7897</v>
      </c>
      <c r="AG213" s="91">
        <v>9156</v>
      </c>
      <c r="AH213" s="91">
        <v>8916</v>
      </c>
      <c r="AI213" s="91">
        <v>8947</v>
      </c>
      <c r="AJ213" s="91">
        <v>9451</v>
      </c>
      <c r="AK213" s="91">
        <v>9088</v>
      </c>
      <c r="AL213" s="91">
        <v>6065</v>
      </c>
      <c r="AM213" s="91">
        <v>4077</v>
      </c>
      <c r="AN213" s="91">
        <v>2022</v>
      </c>
      <c r="AO213" s="91">
        <v>71431</v>
      </c>
      <c r="AP213" s="94">
        <v>89639</v>
      </c>
      <c r="AQ213" s="95">
        <v>10957</v>
      </c>
      <c r="AR213" s="91">
        <v>4258</v>
      </c>
      <c r="AS213" s="96">
        <v>757</v>
      </c>
      <c r="AT213" s="329" t="s">
        <v>1533</v>
      </c>
      <c r="AU213" s="329" t="s">
        <v>1555</v>
      </c>
    </row>
    <row r="214" spans="1:47" s="78" customFormat="1" ht="15.6" customHeight="1" x14ac:dyDescent="0.3">
      <c r="A214" s="88" t="s">
        <v>442</v>
      </c>
      <c r="B214" s="89" t="s">
        <v>800</v>
      </c>
      <c r="C214" s="90">
        <v>1095</v>
      </c>
      <c r="D214" s="91">
        <v>740</v>
      </c>
      <c r="E214" s="91">
        <v>450</v>
      </c>
      <c r="F214" s="91">
        <v>643</v>
      </c>
      <c r="G214" s="91">
        <v>2</v>
      </c>
      <c r="H214" s="91">
        <v>595</v>
      </c>
      <c r="I214" s="91">
        <v>45</v>
      </c>
      <c r="J214" s="91">
        <v>26</v>
      </c>
      <c r="K214" s="91">
        <v>74</v>
      </c>
      <c r="L214" s="92">
        <v>3.523809</v>
      </c>
      <c r="M214" s="91">
        <v>2</v>
      </c>
      <c r="N214" s="93">
        <v>7.2351380000000001</v>
      </c>
      <c r="O214" s="91">
        <v>2</v>
      </c>
      <c r="P214" s="92">
        <v>37.335714000000003</v>
      </c>
      <c r="Q214" s="91">
        <v>177</v>
      </c>
      <c r="R214" s="91">
        <v>138</v>
      </c>
      <c r="S214" s="91">
        <v>81</v>
      </c>
      <c r="T214" s="91">
        <v>89</v>
      </c>
      <c r="U214" s="91">
        <v>19</v>
      </c>
      <c r="V214" s="91">
        <v>15</v>
      </c>
      <c r="W214" s="91">
        <v>4</v>
      </c>
      <c r="X214" s="91">
        <v>6</v>
      </c>
      <c r="Y214" s="91">
        <v>9</v>
      </c>
      <c r="Z214" s="91">
        <v>29</v>
      </c>
      <c r="AA214" s="91">
        <v>23</v>
      </c>
      <c r="AB214" s="91">
        <v>21</v>
      </c>
      <c r="AC214" s="91">
        <v>12</v>
      </c>
      <c r="AD214" s="91">
        <v>8</v>
      </c>
      <c r="AE214" s="91">
        <v>20</v>
      </c>
      <c r="AF214" s="91">
        <v>28</v>
      </c>
      <c r="AG214" s="91">
        <v>15</v>
      </c>
      <c r="AH214" s="91">
        <v>19</v>
      </c>
      <c r="AI214" s="91">
        <v>41</v>
      </c>
      <c r="AJ214" s="91">
        <v>57</v>
      </c>
      <c r="AK214" s="91">
        <v>56</v>
      </c>
      <c r="AL214" s="91">
        <v>83</v>
      </c>
      <c r="AM214" s="91">
        <v>73</v>
      </c>
      <c r="AN214" s="91">
        <v>69</v>
      </c>
      <c r="AO214" s="91">
        <v>53</v>
      </c>
      <c r="AP214" s="94">
        <v>5426</v>
      </c>
      <c r="AQ214" s="95">
        <v>199</v>
      </c>
      <c r="AR214" s="91">
        <v>7</v>
      </c>
      <c r="AS214" s="96">
        <v>10</v>
      </c>
      <c r="AT214" s="329" t="s">
        <v>1533</v>
      </c>
      <c r="AU214" s="329" t="s">
        <v>1555</v>
      </c>
    </row>
    <row r="215" spans="1:47" s="78" customFormat="1" ht="15.6" customHeight="1" x14ac:dyDescent="0.3">
      <c r="A215" s="88" t="s">
        <v>444</v>
      </c>
      <c r="B215" s="89" t="s">
        <v>801</v>
      </c>
      <c r="C215" s="90">
        <v>19904</v>
      </c>
      <c r="D215" s="91">
        <v>16314</v>
      </c>
      <c r="E215" s="91">
        <v>8514</v>
      </c>
      <c r="F215" s="91">
        <v>11388</v>
      </c>
      <c r="G215" s="91">
        <v>2</v>
      </c>
      <c r="H215" s="91">
        <v>5216</v>
      </c>
      <c r="I215" s="91">
        <v>2382</v>
      </c>
      <c r="J215" s="91">
        <v>4889</v>
      </c>
      <c r="K215" s="91">
        <v>3827</v>
      </c>
      <c r="L215" s="92">
        <v>67.258444999999995</v>
      </c>
      <c r="M215" s="91">
        <v>27</v>
      </c>
      <c r="N215" s="93">
        <v>3.6158450000000002</v>
      </c>
      <c r="O215" s="91">
        <v>1</v>
      </c>
      <c r="P215" s="92">
        <v>34.835610000000003</v>
      </c>
      <c r="Q215" s="91">
        <v>4335</v>
      </c>
      <c r="R215" s="91">
        <v>509</v>
      </c>
      <c r="S215" s="91">
        <v>1066</v>
      </c>
      <c r="T215" s="91">
        <v>1336</v>
      </c>
      <c r="U215" s="91">
        <v>236</v>
      </c>
      <c r="V215" s="91">
        <v>236</v>
      </c>
      <c r="W215" s="91">
        <v>307</v>
      </c>
      <c r="X215" s="91">
        <v>156</v>
      </c>
      <c r="Y215" s="91">
        <v>161</v>
      </c>
      <c r="Z215" s="91">
        <v>896</v>
      </c>
      <c r="AA215" s="91">
        <v>1184</v>
      </c>
      <c r="AB215" s="91">
        <v>1376</v>
      </c>
      <c r="AC215" s="91">
        <v>890</v>
      </c>
      <c r="AD215" s="91">
        <v>420</v>
      </c>
      <c r="AE215" s="91">
        <v>239</v>
      </c>
      <c r="AF215" s="91">
        <v>236</v>
      </c>
      <c r="AG215" s="91">
        <v>377</v>
      </c>
      <c r="AH215" s="91">
        <v>407</v>
      </c>
      <c r="AI215" s="91">
        <v>474</v>
      </c>
      <c r="AJ215" s="91">
        <v>687</v>
      </c>
      <c r="AK215" s="91">
        <v>1058</v>
      </c>
      <c r="AL215" s="91">
        <v>1093</v>
      </c>
      <c r="AM215" s="91">
        <v>1048</v>
      </c>
      <c r="AN215" s="91">
        <v>840</v>
      </c>
      <c r="AO215" s="91">
        <v>2357</v>
      </c>
      <c r="AP215" s="94">
        <v>52790</v>
      </c>
      <c r="AQ215" s="95">
        <v>2109</v>
      </c>
      <c r="AR215" s="91">
        <v>197</v>
      </c>
      <c r="AS215" s="96">
        <v>509</v>
      </c>
      <c r="AT215" s="329" t="s">
        <v>1533</v>
      </c>
      <c r="AU215" s="329" t="s">
        <v>1555</v>
      </c>
    </row>
    <row r="216" spans="1:47" s="78" customFormat="1" ht="15.6" customHeight="1" thickBot="1" x14ac:dyDescent="0.35">
      <c r="A216" s="98" t="s">
        <v>446</v>
      </c>
      <c r="B216" s="99" t="s">
        <v>802</v>
      </c>
      <c r="C216" s="100">
        <v>8772</v>
      </c>
      <c r="D216" s="101">
        <v>8689</v>
      </c>
      <c r="E216" s="101">
        <v>5215</v>
      </c>
      <c r="F216" s="101">
        <v>3557</v>
      </c>
      <c r="G216" s="101">
        <v>0</v>
      </c>
      <c r="H216" s="101">
        <v>225</v>
      </c>
      <c r="I216" s="101">
        <v>2536</v>
      </c>
      <c r="J216" s="101">
        <v>5906</v>
      </c>
      <c r="K216" s="101">
        <v>22</v>
      </c>
      <c r="L216" s="102">
        <v>24.819834</v>
      </c>
      <c r="M216" s="101">
        <v>6</v>
      </c>
      <c r="N216" s="103">
        <v>15.035799000000001</v>
      </c>
      <c r="O216" s="101">
        <v>1</v>
      </c>
      <c r="P216" s="102">
        <v>52.988149</v>
      </c>
      <c r="Q216" s="101">
        <v>2</v>
      </c>
      <c r="R216" s="101">
        <v>271</v>
      </c>
      <c r="S216" s="101">
        <v>709</v>
      </c>
      <c r="T216" s="101">
        <v>342</v>
      </c>
      <c r="U216" s="101">
        <v>67</v>
      </c>
      <c r="V216" s="101">
        <v>39</v>
      </c>
      <c r="W216" s="101">
        <v>93</v>
      </c>
      <c r="X216" s="101">
        <v>27</v>
      </c>
      <c r="Y216" s="101">
        <v>47</v>
      </c>
      <c r="Z216" s="101">
        <v>188</v>
      </c>
      <c r="AA216" s="101">
        <v>113</v>
      </c>
      <c r="AB216" s="101">
        <v>199</v>
      </c>
      <c r="AC216" s="101">
        <v>277</v>
      </c>
      <c r="AD216" s="101">
        <v>286</v>
      </c>
      <c r="AE216" s="101">
        <v>394</v>
      </c>
      <c r="AF216" s="101">
        <v>478</v>
      </c>
      <c r="AG216" s="101">
        <v>569</v>
      </c>
      <c r="AH216" s="101">
        <v>767</v>
      </c>
      <c r="AI216" s="101">
        <v>855</v>
      </c>
      <c r="AJ216" s="101">
        <v>1051</v>
      </c>
      <c r="AK216" s="101">
        <v>1170</v>
      </c>
      <c r="AL216" s="101">
        <v>689</v>
      </c>
      <c r="AM216" s="101">
        <v>85</v>
      </c>
      <c r="AN216" s="101">
        <v>41</v>
      </c>
      <c r="AO216" s="101">
        <v>8272</v>
      </c>
      <c r="AP216" s="104">
        <v>6781</v>
      </c>
      <c r="AQ216" s="105">
        <v>141</v>
      </c>
      <c r="AR216" s="101">
        <v>46</v>
      </c>
      <c r="AS216" s="106">
        <v>12</v>
      </c>
      <c r="AT216" s="329" t="s">
        <v>1533</v>
      </c>
      <c r="AU216" s="329" t="s">
        <v>1555</v>
      </c>
    </row>
  </sheetData>
  <autoFilter ref="A1:AU216" xr:uid="{C51DF6DB-819F-47B9-8E3E-ABAA9A76C7C5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6E88-7C08-4214-87EC-37AF8B54382D}">
  <dimension ref="A1:AU217"/>
  <sheetViews>
    <sheetView topLeftCell="AI1" workbookViewId="0">
      <pane ySplit="1" topLeftCell="A79" activePane="bottomLeft" state="frozen"/>
      <selection pane="bottomLeft" activeCell="AU90" sqref="AU87:AU90"/>
    </sheetView>
  </sheetViews>
  <sheetFormatPr defaultRowHeight="14.4" x14ac:dyDescent="0.3"/>
  <cols>
    <col min="46" max="46" width="30.44140625" customWidth="1"/>
  </cols>
  <sheetData>
    <row r="1" spans="1:47" s="78" customFormat="1" ht="66.599999999999994" thickBot="1" x14ac:dyDescent="0.35">
      <c r="A1" s="327" t="s">
        <v>1090</v>
      </c>
      <c r="B1" s="328" t="s">
        <v>1092</v>
      </c>
      <c r="C1" s="318" t="s">
        <v>1</v>
      </c>
      <c r="D1" s="319" t="s">
        <v>1050</v>
      </c>
      <c r="E1" s="319" t="s">
        <v>1051</v>
      </c>
      <c r="F1" s="319" t="s">
        <v>1052</v>
      </c>
      <c r="G1" s="319" t="s">
        <v>1053</v>
      </c>
      <c r="H1" s="319" t="s">
        <v>1054</v>
      </c>
      <c r="I1" s="319" t="s">
        <v>1055</v>
      </c>
      <c r="J1" s="319" t="s">
        <v>1056</v>
      </c>
      <c r="K1" s="319" t="s">
        <v>1057</v>
      </c>
      <c r="L1" s="320" t="s">
        <v>1058</v>
      </c>
      <c r="M1" s="319" t="s">
        <v>1059</v>
      </c>
      <c r="N1" s="321" t="s">
        <v>1060</v>
      </c>
      <c r="O1" s="322" t="s">
        <v>1061</v>
      </c>
      <c r="P1" s="320" t="s">
        <v>1062</v>
      </c>
      <c r="Q1" s="319" t="s">
        <v>1063</v>
      </c>
      <c r="R1" s="319" t="s">
        <v>1064</v>
      </c>
      <c r="S1" s="319" t="s">
        <v>1065</v>
      </c>
      <c r="T1" s="319" t="s">
        <v>1066</v>
      </c>
      <c r="U1" s="319" t="s">
        <v>1067</v>
      </c>
      <c r="V1" s="319" t="s">
        <v>1068</v>
      </c>
      <c r="W1" s="319" t="s">
        <v>1069</v>
      </c>
      <c r="X1" s="319" t="s">
        <v>1070</v>
      </c>
      <c r="Y1" s="319" t="s">
        <v>1071</v>
      </c>
      <c r="Z1" s="319" t="s">
        <v>1072</v>
      </c>
      <c r="AA1" s="319" t="s">
        <v>1073</v>
      </c>
      <c r="AB1" s="319" t="s">
        <v>1074</v>
      </c>
      <c r="AC1" s="319" t="s">
        <v>1075</v>
      </c>
      <c r="AD1" s="319" t="s">
        <v>1076</v>
      </c>
      <c r="AE1" s="319" t="s">
        <v>1077</v>
      </c>
      <c r="AF1" s="319" t="s">
        <v>1078</v>
      </c>
      <c r="AG1" s="319" t="s">
        <v>1079</v>
      </c>
      <c r="AH1" s="319" t="s">
        <v>1080</v>
      </c>
      <c r="AI1" s="319" t="s">
        <v>1081</v>
      </c>
      <c r="AJ1" s="319" t="s">
        <v>1082</v>
      </c>
      <c r="AK1" s="319" t="s">
        <v>1083</v>
      </c>
      <c r="AL1" s="319" t="s">
        <v>1084</v>
      </c>
      <c r="AM1" s="319" t="s">
        <v>1085</v>
      </c>
      <c r="AN1" s="319" t="s">
        <v>1086</v>
      </c>
      <c r="AO1" s="319" t="s">
        <v>1087</v>
      </c>
      <c r="AP1" s="323" t="s">
        <v>16</v>
      </c>
      <c r="AQ1" s="324" t="s">
        <v>1054</v>
      </c>
      <c r="AR1" s="319" t="s">
        <v>1088</v>
      </c>
      <c r="AS1" s="325" t="s">
        <v>1089</v>
      </c>
      <c r="AT1" s="166" t="s">
        <v>1564</v>
      </c>
      <c r="AU1" s="166" t="s">
        <v>1563</v>
      </c>
    </row>
    <row r="2" spans="1:47" s="78" customFormat="1" ht="39.6" x14ac:dyDescent="0.3">
      <c r="A2" s="79" t="s">
        <v>160</v>
      </c>
      <c r="B2" s="80" t="s">
        <v>161</v>
      </c>
      <c r="C2" s="81">
        <v>203152</v>
      </c>
      <c r="D2" s="82">
        <v>142555</v>
      </c>
      <c r="E2" s="82">
        <v>87268</v>
      </c>
      <c r="F2" s="82">
        <v>114810</v>
      </c>
      <c r="G2" s="82">
        <v>1074</v>
      </c>
      <c r="H2" s="82">
        <v>114231</v>
      </c>
      <c r="I2" s="82">
        <v>24946</v>
      </c>
      <c r="J2" s="82">
        <v>2782</v>
      </c>
      <c r="K2" s="82">
        <v>596</v>
      </c>
      <c r="L2" s="83">
        <v>42.972456586759499</v>
      </c>
      <c r="M2" s="82">
        <v>21</v>
      </c>
      <c r="N2" s="84">
        <v>3.5780796460904698</v>
      </c>
      <c r="O2" s="82">
        <v>1</v>
      </c>
      <c r="P2" s="83">
        <v>50.193870155587298</v>
      </c>
      <c r="Q2" s="82">
        <v>8015</v>
      </c>
      <c r="R2" s="82">
        <v>14409</v>
      </c>
      <c r="S2" s="82">
        <v>8188</v>
      </c>
      <c r="T2" s="82">
        <v>4259</v>
      </c>
      <c r="U2" s="82">
        <v>774</v>
      </c>
      <c r="V2" s="82">
        <v>781</v>
      </c>
      <c r="W2" s="82">
        <v>853</v>
      </c>
      <c r="X2" s="82">
        <v>1060</v>
      </c>
      <c r="Y2" s="82">
        <v>1172</v>
      </c>
      <c r="Z2" s="82">
        <v>7033</v>
      </c>
      <c r="AA2" s="82">
        <v>8418</v>
      </c>
      <c r="AB2" s="82">
        <v>9202</v>
      </c>
      <c r="AC2" s="82">
        <v>8605</v>
      </c>
      <c r="AD2" s="82">
        <v>7951</v>
      </c>
      <c r="AE2" s="82">
        <v>7339</v>
      </c>
      <c r="AF2" s="82">
        <v>9532</v>
      </c>
      <c r="AG2" s="82">
        <v>11423</v>
      </c>
      <c r="AH2" s="82">
        <v>12061</v>
      </c>
      <c r="AI2" s="82">
        <v>12698</v>
      </c>
      <c r="AJ2" s="82">
        <v>14269</v>
      </c>
      <c r="AK2" s="82">
        <v>17504</v>
      </c>
      <c r="AL2" s="82">
        <v>14927</v>
      </c>
      <c r="AM2" s="82">
        <v>12774</v>
      </c>
      <c r="AN2" s="82">
        <v>8248</v>
      </c>
      <c r="AO2" s="82">
        <v>26163</v>
      </c>
      <c r="AP2" s="85">
        <v>425201</v>
      </c>
      <c r="AQ2" s="86">
        <v>36569</v>
      </c>
      <c r="AR2" s="82">
        <v>420</v>
      </c>
      <c r="AS2" s="87">
        <v>179</v>
      </c>
      <c r="AT2" s="329" t="s">
        <v>1517</v>
      </c>
      <c r="AU2" s="329" t="s">
        <v>1538</v>
      </c>
    </row>
    <row r="3" spans="1:47" s="78" customFormat="1" ht="15.6" customHeight="1" x14ac:dyDescent="0.3">
      <c r="A3" s="88" t="s">
        <v>162</v>
      </c>
      <c r="B3" s="89" t="s">
        <v>163</v>
      </c>
      <c r="C3" s="90">
        <v>6134</v>
      </c>
      <c r="D3" s="91">
        <v>2600</v>
      </c>
      <c r="E3" s="91">
        <v>3924</v>
      </c>
      <c r="F3" s="91">
        <v>2186</v>
      </c>
      <c r="G3" s="91">
        <v>24</v>
      </c>
      <c r="H3" s="91">
        <v>1634</v>
      </c>
      <c r="I3" s="91">
        <v>712</v>
      </c>
      <c r="J3" s="91">
        <v>184</v>
      </c>
      <c r="K3" s="91">
        <v>70</v>
      </c>
      <c r="L3" s="92">
        <v>12.7582608695652</v>
      </c>
      <c r="M3" s="91">
        <v>7</v>
      </c>
      <c r="N3" s="93">
        <v>19.403282532239199</v>
      </c>
      <c r="O3" s="91">
        <v>10</v>
      </c>
      <c r="P3" s="92">
        <v>42.731071015970102</v>
      </c>
      <c r="Q3" s="91">
        <v>28</v>
      </c>
      <c r="R3" s="91">
        <v>65</v>
      </c>
      <c r="S3" s="91">
        <v>52</v>
      </c>
      <c r="T3" s="91">
        <v>67</v>
      </c>
      <c r="U3" s="91">
        <v>22</v>
      </c>
      <c r="V3" s="91">
        <v>58</v>
      </c>
      <c r="W3" s="91">
        <v>56</v>
      </c>
      <c r="X3" s="91">
        <v>58</v>
      </c>
      <c r="Y3" s="91">
        <v>72</v>
      </c>
      <c r="Z3" s="91">
        <v>562</v>
      </c>
      <c r="AA3" s="91">
        <v>741</v>
      </c>
      <c r="AB3" s="91">
        <v>688</v>
      </c>
      <c r="AC3" s="91">
        <v>487</v>
      </c>
      <c r="AD3" s="91">
        <v>436</v>
      </c>
      <c r="AE3" s="91">
        <v>427</v>
      </c>
      <c r="AF3" s="91">
        <v>392</v>
      </c>
      <c r="AG3" s="91">
        <v>390</v>
      </c>
      <c r="AH3" s="91">
        <v>316</v>
      </c>
      <c r="AI3" s="91">
        <v>222</v>
      </c>
      <c r="AJ3" s="91">
        <v>320</v>
      </c>
      <c r="AK3" s="91">
        <v>194</v>
      </c>
      <c r="AL3" s="91">
        <v>138</v>
      </c>
      <c r="AM3" s="91">
        <v>69</v>
      </c>
      <c r="AN3" s="91">
        <v>26</v>
      </c>
      <c r="AO3" s="91">
        <v>719</v>
      </c>
      <c r="AP3" s="94">
        <v>43028</v>
      </c>
      <c r="AQ3" s="95">
        <v>198</v>
      </c>
      <c r="AR3" s="91">
        <v>21</v>
      </c>
      <c r="AS3" s="96">
        <v>4</v>
      </c>
      <c r="AT3" s="329" t="s">
        <v>1517</v>
      </c>
      <c r="AU3" s="329" t="s">
        <v>1538</v>
      </c>
    </row>
    <row r="4" spans="1:47" s="78" customFormat="1" ht="15.6" customHeight="1" x14ac:dyDescent="0.3">
      <c r="A4" s="88" t="s">
        <v>496</v>
      </c>
      <c r="B4" s="89" t="s">
        <v>497</v>
      </c>
      <c r="C4" s="90">
        <v>361</v>
      </c>
      <c r="D4" s="91">
        <v>201</v>
      </c>
      <c r="E4" s="91">
        <v>198</v>
      </c>
      <c r="F4" s="91">
        <v>163</v>
      </c>
      <c r="G4" s="91">
        <v>0</v>
      </c>
      <c r="H4" s="91">
        <v>146</v>
      </c>
      <c r="I4" s="91">
        <v>48</v>
      </c>
      <c r="J4" s="91">
        <v>3</v>
      </c>
      <c r="K4" s="91">
        <v>4</v>
      </c>
      <c r="L4" s="92">
        <v>4.0303030303030303</v>
      </c>
      <c r="M4" s="91">
        <v>1</v>
      </c>
      <c r="N4" s="93">
        <v>7.9076086956521703</v>
      </c>
      <c r="O4" s="91">
        <v>4</v>
      </c>
      <c r="P4" s="92">
        <v>51.4106145251397</v>
      </c>
      <c r="Q4" s="91">
        <v>0</v>
      </c>
      <c r="R4" s="91">
        <v>4</v>
      </c>
      <c r="S4" s="91">
        <v>11</v>
      </c>
      <c r="T4" s="91">
        <v>4</v>
      </c>
      <c r="U4" s="91">
        <v>5</v>
      </c>
      <c r="V4" s="91">
        <v>0</v>
      </c>
      <c r="W4" s="91">
        <v>3</v>
      </c>
      <c r="X4" s="91">
        <v>4</v>
      </c>
      <c r="Y4" s="91">
        <v>2</v>
      </c>
      <c r="Z4" s="91">
        <v>10</v>
      </c>
      <c r="AA4" s="91">
        <v>16</v>
      </c>
      <c r="AB4" s="91">
        <v>12</v>
      </c>
      <c r="AC4" s="91">
        <v>22</v>
      </c>
      <c r="AD4" s="91">
        <v>50</v>
      </c>
      <c r="AE4" s="91">
        <v>22</v>
      </c>
      <c r="AF4" s="91">
        <v>20</v>
      </c>
      <c r="AG4" s="91">
        <v>52</v>
      </c>
      <c r="AH4" s="91">
        <v>26</v>
      </c>
      <c r="AI4" s="91">
        <v>16</v>
      </c>
      <c r="AJ4" s="91">
        <v>21</v>
      </c>
      <c r="AK4" s="91">
        <v>11</v>
      </c>
      <c r="AL4" s="91">
        <v>18</v>
      </c>
      <c r="AM4" s="91">
        <v>22</v>
      </c>
      <c r="AN4" s="91">
        <v>7</v>
      </c>
      <c r="AO4" s="91">
        <v>46</v>
      </c>
      <c r="AP4" s="94">
        <v>1411</v>
      </c>
      <c r="AQ4" s="95">
        <v>49</v>
      </c>
      <c r="AR4" s="91">
        <v>2</v>
      </c>
      <c r="AS4" s="96">
        <v>0</v>
      </c>
      <c r="AT4" s="329" t="s">
        <v>1517</v>
      </c>
      <c r="AU4" s="329" t="s">
        <v>1538</v>
      </c>
    </row>
    <row r="5" spans="1:47" s="78" customFormat="1" ht="15.6" customHeight="1" x14ac:dyDescent="0.3">
      <c r="A5" s="88" t="s">
        <v>498</v>
      </c>
      <c r="B5" s="89" t="s">
        <v>499</v>
      </c>
      <c r="C5" s="90">
        <v>266344</v>
      </c>
      <c r="D5" s="91">
        <v>121395</v>
      </c>
      <c r="E5" s="91">
        <v>144404</v>
      </c>
      <c r="F5" s="91">
        <v>121099</v>
      </c>
      <c r="G5" s="91">
        <v>841</v>
      </c>
      <c r="H5" s="91">
        <v>114125</v>
      </c>
      <c r="I5" s="91">
        <v>3180</v>
      </c>
      <c r="J5" s="91">
        <v>2953</v>
      </c>
      <c r="K5" s="91">
        <v>1137</v>
      </c>
      <c r="L5" s="92">
        <v>30.765819361817201</v>
      </c>
      <c r="M5" s="91">
        <v>3</v>
      </c>
      <c r="N5" s="93">
        <v>11.3711604095563</v>
      </c>
      <c r="O5" s="91">
        <v>7</v>
      </c>
      <c r="P5" s="92">
        <v>69.060453936810205</v>
      </c>
      <c r="Q5" s="91">
        <v>4705</v>
      </c>
      <c r="R5" s="91">
        <v>3137</v>
      </c>
      <c r="S5" s="91">
        <v>1964</v>
      </c>
      <c r="T5" s="91">
        <v>1093</v>
      </c>
      <c r="U5" s="91">
        <v>214</v>
      </c>
      <c r="V5" s="91">
        <v>267</v>
      </c>
      <c r="W5" s="91">
        <v>279</v>
      </c>
      <c r="X5" s="91">
        <v>357</v>
      </c>
      <c r="Y5" s="91">
        <v>368</v>
      </c>
      <c r="Z5" s="91">
        <v>1802</v>
      </c>
      <c r="AA5" s="91">
        <v>2293</v>
      </c>
      <c r="AB5" s="91">
        <v>3097</v>
      </c>
      <c r="AC5" s="91">
        <v>4279</v>
      </c>
      <c r="AD5" s="91">
        <v>5310</v>
      </c>
      <c r="AE5" s="91">
        <v>6371</v>
      </c>
      <c r="AF5" s="91">
        <v>10067</v>
      </c>
      <c r="AG5" s="91">
        <v>13958</v>
      </c>
      <c r="AH5" s="91">
        <v>19033</v>
      </c>
      <c r="AI5" s="91">
        <v>22859</v>
      </c>
      <c r="AJ5" s="91">
        <v>29839</v>
      </c>
      <c r="AK5" s="91">
        <v>39743</v>
      </c>
      <c r="AL5" s="91">
        <v>35696</v>
      </c>
      <c r="AM5" s="91">
        <v>32859</v>
      </c>
      <c r="AN5" s="91">
        <v>24037</v>
      </c>
      <c r="AO5" s="91">
        <v>3114</v>
      </c>
      <c r="AP5" s="94">
        <v>1413520</v>
      </c>
      <c r="AQ5" s="95">
        <v>5204</v>
      </c>
      <c r="AR5" s="91">
        <v>150</v>
      </c>
      <c r="AS5" s="96">
        <v>70</v>
      </c>
      <c r="AT5" s="329" t="s">
        <v>1517</v>
      </c>
      <c r="AU5" s="329" t="s">
        <v>1538</v>
      </c>
    </row>
    <row r="6" spans="1:47" s="78" customFormat="1" ht="15.6" customHeight="1" x14ac:dyDescent="0.3">
      <c r="A6" s="88" t="s">
        <v>166</v>
      </c>
      <c r="B6" s="89" t="s">
        <v>500</v>
      </c>
      <c r="C6" s="90">
        <v>2823</v>
      </c>
      <c r="D6" s="91">
        <v>2475</v>
      </c>
      <c r="E6" s="91">
        <v>1388</v>
      </c>
      <c r="F6" s="91">
        <v>1416</v>
      </c>
      <c r="G6" s="91">
        <v>19</v>
      </c>
      <c r="H6" s="91">
        <v>997</v>
      </c>
      <c r="I6" s="91">
        <v>1245</v>
      </c>
      <c r="J6" s="91">
        <v>207</v>
      </c>
      <c r="K6" s="91">
        <v>26</v>
      </c>
      <c r="L6" s="92">
        <v>78.543040293040306</v>
      </c>
      <c r="M6" s="91">
        <v>41</v>
      </c>
      <c r="N6" s="93">
        <v>3.7566302652106098</v>
      </c>
      <c r="O6" s="91">
        <v>1</v>
      </c>
      <c r="P6" s="92">
        <v>19.3333333333333</v>
      </c>
      <c r="Q6" s="91">
        <v>0</v>
      </c>
      <c r="R6" s="91">
        <v>0</v>
      </c>
      <c r="S6" s="91">
        <v>0</v>
      </c>
      <c r="T6" s="91">
        <v>1</v>
      </c>
      <c r="U6" s="91">
        <v>0</v>
      </c>
      <c r="V6" s="91">
        <v>0</v>
      </c>
      <c r="W6" s="91">
        <v>0</v>
      </c>
      <c r="X6" s="91">
        <v>0</v>
      </c>
      <c r="Y6" s="91">
        <v>1</v>
      </c>
      <c r="Z6" s="91">
        <v>0</v>
      </c>
      <c r="AA6" s="91">
        <v>1</v>
      </c>
      <c r="AB6" s="91">
        <v>0</v>
      </c>
      <c r="AC6" s="91">
        <v>0</v>
      </c>
      <c r="AD6" s="91">
        <v>0</v>
      </c>
      <c r="AE6" s="91">
        <v>0</v>
      </c>
      <c r="AF6" s="91">
        <v>0</v>
      </c>
      <c r="AG6" s="91">
        <v>0</v>
      </c>
      <c r="AH6" s="91">
        <v>0</v>
      </c>
      <c r="AI6" s="91">
        <v>0</v>
      </c>
      <c r="AJ6" s="91">
        <v>0</v>
      </c>
      <c r="AK6" s="91">
        <v>0</v>
      </c>
      <c r="AL6" s="91">
        <v>0</v>
      </c>
      <c r="AM6" s="91">
        <v>0</v>
      </c>
      <c r="AN6" s="91">
        <v>0</v>
      </c>
      <c r="AO6" s="91">
        <v>1286</v>
      </c>
      <c r="AP6" s="94">
        <v>4482</v>
      </c>
      <c r="AQ6" s="95">
        <v>378</v>
      </c>
      <c r="AR6" s="91">
        <v>53</v>
      </c>
      <c r="AS6" s="96">
        <v>5</v>
      </c>
      <c r="AT6" s="329" t="s">
        <v>1517</v>
      </c>
      <c r="AU6" s="329" t="s">
        <v>1538</v>
      </c>
    </row>
    <row r="7" spans="1:47" s="78" customFormat="1" ht="15.6" customHeight="1" x14ac:dyDescent="0.3">
      <c r="A7" s="88" t="s">
        <v>501</v>
      </c>
      <c r="B7" s="89" t="s">
        <v>502</v>
      </c>
      <c r="C7" s="90">
        <v>640</v>
      </c>
      <c r="D7" s="91">
        <v>533</v>
      </c>
      <c r="E7" s="91">
        <v>344</v>
      </c>
      <c r="F7" s="91">
        <v>290</v>
      </c>
      <c r="G7" s="91">
        <v>6</v>
      </c>
      <c r="H7" s="91">
        <v>264</v>
      </c>
      <c r="I7" s="91">
        <v>182</v>
      </c>
      <c r="J7" s="91">
        <v>69</v>
      </c>
      <c r="K7" s="91">
        <v>18</v>
      </c>
      <c r="L7" s="92">
        <v>37.597014925373102</v>
      </c>
      <c r="M7" s="91">
        <v>14</v>
      </c>
      <c r="N7" s="93">
        <v>3.42105263157895</v>
      </c>
      <c r="O7" s="91">
        <v>0</v>
      </c>
      <c r="P7" s="92">
        <v>43.505691056910599</v>
      </c>
      <c r="Q7" s="91">
        <v>0</v>
      </c>
      <c r="R7" s="91">
        <v>18</v>
      </c>
      <c r="S7" s="91">
        <v>52</v>
      </c>
      <c r="T7" s="91">
        <v>25</v>
      </c>
      <c r="U7" s="91">
        <v>5</v>
      </c>
      <c r="V7" s="91">
        <v>5</v>
      </c>
      <c r="W7" s="91">
        <v>3</v>
      </c>
      <c r="X7" s="91">
        <v>6</v>
      </c>
      <c r="Y7" s="91">
        <v>2</v>
      </c>
      <c r="Z7" s="91">
        <v>21</v>
      </c>
      <c r="AA7" s="91">
        <v>31</v>
      </c>
      <c r="AB7" s="91">
        <v>40</v>
      </c>
      <c r="AC7" s="91">
        <v>49</v>
      </c>
      <c r="AD7" s="91">
        <v>51</v>
      </c>
      <c r="AE7" s="91">
        <v>28</v>
      </c>
      <c r="AF7" s="91">
        <v>43</v>
      </c>
      <c r="AG7" s="91">
        <v>59</v>
      </c>
      <c r="AH7" s="91">
        <v>81</v>
      </c>
      <c r="AI7" s="91">
        <v>17</v>
      </c>
      <c r="AJ7" s="91">
        <v>31</v>
      </c>
      <c r="AK7" s="91">
        <v>27</v>
      </c>
      <c r="AL7" s="91">
        <v>10</v>
      </c>
      <c r="AM7" s="91">
        <v>11</v>
      </c>
      <c r="AN7" s="91">
        <v>0</v>
      </c>
      <c r="AO7" s="91">
        <v>237</v>
      </c>
      <c r="AP7" s="94">
        <v>1080</v>
      </c>
      <c r="AQ7" s="95">
        <v>160</v>
      </c>
      <c r="AR7" s="91">
        <v>4</v>
      </c>
      <c r="AS7" s="96">
        <v>15</v>
      </c>
      <c r="AT7" s="329" t="s">
        <v>1517</v>
      </c>
      <c r="AU7" s="329" t="s">
        <v>1538</v>
      </c>
    </row>
    <row r="8" spans="1:47" s="78" customFormat="1" ht="15.6" customHeight="1" x14ac:dyDescent="0.3">
      <c r="A8" s="88" t="s">
        <v>503</v>
      </c>
      <c r="B8" s="89" t="s">
        <v>504</v>
      </c>
      <c r="C8" s="90">
        <v>70</v>
      </c>
      <c r="D8" s="91">
        <v>56</v>
      </c>
      <c r="E8" s="91">
        <v>18</v>
      </c>
      <c r="F8" s="91">
        <v>50</v>
      </c>
      <c r="G8" s="91">
        <v>2</v>
      </c>
      <c r="H8" s="91">
        <v>48</v>
      </c>
      <c r="I8" s="91">
        <v>7</v>
      </c>
      <c r="J8" s="91">
        <v>0</v>
      </c>
      <c r="K8" s="91">
        <v>1</v>
      </c>
      <c r="L8" s="92">
        <v>28.75</v>
      </c>
      <c r="M8" s="91">
        <v>27</v>
      </c>
      <c r="N8" s="93">
        <v>1.6666666666666701</v>
      </c>
      <c r="O8" s="91">
        <v>0</v>
      </c>
      <c r="P8" s="92">
        <v>39.7222222222222</v>
      </c>
      <c r="Q8" s="91">
        <v>0</v>
      </c>
      <c r="R8" s="91">
        <v>0</v>
      </c>
      <c r="S8" s="91">
        <v>1</v>
      </c>
      <c r="T8" s="91">
        <v>0</v>
      </c>
      <c r="U8" s="91">
        <v>0</v>
      </c>
      <c r="V8" s="91">
        <v>0</v>
      </c>
      <c r="W8" s="91">
        <v>0</v>
      </c>
      <c r="X8" s="91">
        <v>0</v>
      </c>
      <c r="Y8" s="91">
        <v>0</v>
      </c>
      <c r="Z8" s="91">
        <v>4</v>
      </c>
      <c r="AA8" s="91">
        <v>1</v>
      </c>
      <c r="AB8" s="91">
        <v>0</v>
      </c>
      <c r="AC8" s="91">
        <v>2</v>
      </c>
      <c r="AD8" s="91">
        <v>5</v>
      </c>
      <c r="AE8" s="91">
        <v>0</v>
      </c>
      <c r="AF8" s="91">
        <v>2</v>
      </c>
      <c r="AG8" s="91">
        <v>0</v>
      </c>
      <c r="AH8" s="91">
        <v>0</v>
      </c>
      <c r="AI8" s="91">
        <v>1</v>
      </c>
      <c r="AJ8" s="91">
        <v>1</v>
      </c>
      <c r="AK8" s="91">
        <v>1</v>
      </c>
      <c r="AL8" s="91">
        <v>0</v>
      </c>
      <c r="AM8" s="91">
        <v>0</v>
      </c>
      <c r="AN8" s="91">
        <v>0</v>
      </c>
      <c r="AO8" s="91">
        <v>7</v>
      </c>
      <c r="AP8" s="94">
        <v>88</v>
      </c>
      <c r="AQ8" s="95">
        <v>28</v>
      </c>
      <c r="AR8" s="91">
        <v>0</v>
      </c>
      <c r="AS8" s="96">
        <v>1</v>
      </c>
      <c r="AT8" s="329" t="s">
        <v>1517</v>
      </c>
      <c r="AU8" s="329" t="s">
        <v>1538</v>
      </c>
    </row>
    <row r="9" spans="1:47" s="78" customFormat="1" ht="15.6" customHeight="1" x14ac:dyDescent="0.3">
      <c r="A9" s="88" t="s">
        <v>505</v>
      </c>
      <c r="B9" s="89" t="s">
        <v>506</v>
      </c>
      <c r="C9" s="90">
        <v>61</v>
      </c>
      <c r="D9" s="91">
        <v>37</v>
      </c>
      <c r="E9" s="91">
        <v>34</v>
      </c>
      <c r="F9" s="91">
        <v>27</v>
      </c>
      <c r="G9" s="91">
        <v>0</v>
      </c>
      <c r="H9" s="91">
        <v>28</v>
      </c>
      <c r="I9" s="91">
        <v>4</v>
      </c>
      <c r="J9" s="91">
        <v>5</v>
      </c>
      <c r="K9" s="91">
        <v>0</v>
      </c>
      <c r="L9" s="92">
        <v>9.6666666666666696</v>
      </c>
      <c r="M9" s="91">
        <v>8</v>
      </c>
      <c r="N9" s="93">
        <v>3.875</v>
      </c>
      <c r="O9" s="91">
        <v>3</v>
      </c>
      <c r="P9" s="92">
        <v>43.311475409836099</v>
      </c>
      <c r="Q9" s="91">
        <v>0</v>
      </c>
      <c r="R9" s="91">
        <v>1</v>
      </c>
      <c r="S9" s="91">
        <v>8</v>
      </c>
      <c r="T9" s="91">
        <v>0</v>
      </c>
      <c r="U9" s="91">
        <v>0</v>
      </c>
      <c r="V9" s="91">
        <v>0</v>
      </c>
      <c r="W9" s="91">
        <v>0</v>
      </c>
      <c r="X9" s="91">
        <v>0</v>
      </c>
      <c r="Y9" s="91">
        <v>0</v>
      </c>
      <c r="Z9" s="91">
        <v>6</v>
      </c>
      <c r="AA9" s="91">
        <v>2</v>
      </c>
      <c r="AB9" s="91">
        <v>5</v>
      </c>
      <c r="AC9" s="91">
        <v>5</v>
      </c>
      <c r="AD9" s="91">
        <v>4</v>
      </c>
      <c r="AE9" s="91">
        <v>2</v>
      </c>
      <c r="AF9" s="91">
        <v>4</v>
      </c>
      <c r="AG9" s="91">
        <v>7</v>
      </c>
      <c r="AH9" s="91">
        <v>3</v>
      </c>
      <c r="AI9" s="91">
        <v>7</v>
      </c>
      <c r="AJ9" s="91">
        <v>5</v>
      </c>
      <c r="AK9" s="91">
        <v>2</v>
      </c>
      <c r="AL9" s="91">
        <v>0</v>
      </c>
      <c r="AM9" s="91">
        <v>0</v>
      </c>
      <c r="AN9" s="91">
        <v>0</v>
      </c>
      <c r="AO9" s="91">
        <v>9</v>
      </c>
      <c r="AP9" s="94">
        <v>124</v>
      </c>
      <c r="AQ9" s="95">
        <v>7</v>
      </c>
      <c r="AR9" s="91">
        <v>0</v>
      </c>
      <c r="AS9" s="96">
        <v>0</v>
      </c>
      <c r="AT9" s="329" t="s">
        <v>1517</v>
      </c>
      <c r="AU9" s="329" t="s">
        <v>1538</v>
      </c>
    </row>
    <row r="10" spans="1:47" s="78" customFormat="1" ht="15.6" customHeight="1" x14ac:dyDescent="0.3">
      <c r="A10" s="88" t="s">
        <v>170</v>
      </c>
      <c r="B10" s="89" t="s">
        <v>171</v>
      </c>
      <c r="C10" s="90">
        <v>5954</v>
      </c>
      <c r="D10" s="91">
        <v>3446</v>
      </c>
      <c r="E10" s="91">
        <v>2738</v>
      </c>
      <c r="F10" s="91">
        <v>3188</v>
      </c>
      <c r="G10" s="91">
        <v>28</v>
      </c>
      <c r="H10" s="91">
        <v>3269</v>
      </c>
      <c r="I10" s="91">
        <v>66</v>
      </c>
      <c r="J10" s="91">
        <v>71</v>
      </c>
      <c r="K10" s="91">
        <v>40</v>
      </c>
      <c r="L10" s="92">
        <v>17.6086956521739</v>
      </c>
      <c r="M10" s="91">
        <v>1</v>
      </c>
      <c r="N10" s="93">
        <v>6.7425419904738</v>
      </c>
      <c r="O10" s="91">
        <v>3</v>
      </c>
      <c r="P10" s="92">
        <v>34.977035171588803</v>
      </c>
      <c r="Q10" s="91">
        <v>968</v>
      </c>
      <c r="R10" s="91">
        <v>116</v>
      </c>
      <c r="S10" s="91">
        <v>96</v>
      </c>
      <c r="T10" s="91">
        <v>83</v>
      </c>
      <c r="U10" s="91">
        <v>14</v>
      </c>
      <c r="V10" s="91">
        <v>41</v>
      </c>
      <c r="W10" s="91">
        <v>39</v>
      </c>
      <c r="X10" s="91">
        <v>60</v>
      </c>
      <c r="Y10" s="91">
        <v>99</v>
      </c>
      <c r="Z10" s="91">
        <v>356</v>
      </c>
      <c r="AA10" s="91">
        <v>599</v>
      </c>
      <c r="AB10" s="91">
        <v>728</v>
      </c>
      <c r="AC10" s="91">
        <v>554</v>
      </c>
      <c r="AD10" s="91">
        <v>320</v>
      </c>
      <c r="AE10" s="91">
        <v>185</v>
      </c>
      <c r="AF10" s="91">
        <v>206</v>
      </c>
      <c r="AG10" s="91">
        <v>230</v>
      </c>
      <c r="AH10" s="91">
        <v>264</v>
      </c>
      <c r="AI10" s="91">
        <v>192</v>
      </c>
      <c r="AJ10" s="91">
        <v>220</v>
      </c>
      <c r="AK10" s="91">
        <v>254</v>
      </c>
      <c r="AL10" s="91">
        <v>128</v>
      </c>
      <c r="AM10" s="91">
        <v>68</v>
      </c>
      <c r="AN10" s="91">
        <v>37</v>
      </c>
      <c r="AO10" s="91">
        <v>81</v>
      </c>
      <c r="AP10" s="94">
        <v>25071</v>
      </c>
      <c r="AQ10" s="95">
        <v>297</v>
      </c>
      <c r="AR10" s="91">
        <v>10</v>
      </c>
      <c r="AS10" s="96">
        <v>0</v>
      </c>
      <c r="AT10" s="329" t="s">
        <v>1517</v>
      </c>
      <c r="AU10" s="329" t="s">
        <v>1538</v>
      </c>
    </row>
    <row r="11" spans="1:47" s="78" customFormat="1" ht="15.6" customHeight="1" x14ac:dyDescent="0.3">
      <c r="A11" s="88" t="s">
        <v>508</v>
      </c>
      <c r="B11" s="89" t="s">
        <v>173</v>
      </c>
      <c r="C11" s="90">
        <v>540</v>
      </c>
      <c r="D11" s="91">
        <v>383</v>
      </c>
      <c r="E11" s="91">
        <v>267</v>
      </c>
      <c r="F11" s="91">
        <v>271</v>
      </c>
      <c r="G11" s="91">
        <v>2</v>
      </c>
      <c r="H11" s="91">
        <v>323</v>
      </c>
      <c r="I11" s="91">
        <v>40</v>
      </c>
      <c r="J11" s="91">
        <v>15</v>
      </c>
      <c r="K11" s="91">
        <v>5</v>
      </c>
      <c r="L11" s="92">
        <v>1.6071428571428601</v>
      </c>
      <c r="M11" s="97">
        <v>1</v>
      </c>
      <c r="N11" s="93">
        <v>2.7184210526315802</v>
      </c>
      <c r="O11" s="91">
        <v>1</v>
      </c>
      <c r="P11" s="92">
        <v>40.1086956521739</v>
      </c>
      <c r="Q11" s="91">
        <v>2</v>
      </c>
      <c r="R11" s="91">
        <v>6</v>
      </c>
      <c r="S11" s="91">
        <v>8</v>
      </c>
      <c r="T11" s="91">
        <v>13</v>
      </c>
      <c r="U11" s="91">
        <v>2</v>
      </c>
      <c r="V11" s="91">
        <v>1</v>
      </c>
      <c r="W11" s="91">
        <v>6</v>
      </c>
      <c r="X11" s="91">
        <v>5</v>
      </c>
      <c r="Y11" s="91">
        <v>6</v>
      </c>
      <c r="Z11" s="91">
        <v>53</v>
      </c>
      <c r="AA11" s="91">
        <v>53</v>
      </c>
      <c r="AB11" s="91">
        <v>44</v>
      </c>
      <c r="AC11" s="91">
        <v>57</v>
      </c>
      <c r="AD11" s="91">
        <v>71</v>
      </c>
      <c r="AE11" s="91">
        <v>33</v>
      </c>
      <c r="AF11" s="91">
        <v>58</v>
      </c>
      <c r="AG11" s="91">
        <v>46</v>
      </c>
      <c r="AH11" s="91">
        <v>28</v>
      </c>
      <c r="AI11" s="91">
        <v>20</v>
      </c>
      <c r="AJ11" s="91">
        <v>10</v>
      </c>
      <c r="AK11" s="91">
        <v>3</v>
      </c>
      <c r="AL11" s="91">
        <v>1</v>
      </c>
      <c r="AM11" s="91">
        <v>3</v>
      </c>
      <c r="AN11" s="91">
        <v>0</v>
      </c>
      <c r="AO11" s="91">
        <v>47</v>
      </c>
      <c r="AP11" s="94">
        <v>902</v>
      </c>
      <c r="AQ11" s="95">
        <v>130</v>
      </c>
      <c r="AR11" s="91">
        <v>3</v>
      </c>
      <c r="AS11" s="96">
        <v>1</v>
      </c>
      <c r="AT11" s="329" t="s">
        <v>1517</v>
      </c>
      <c r="AU11" s="329" t="s">
        <v>1538</v>
      </c>
    </row>
    <row r="12" spans="1:47" s="78" customFormat="1" ht="15.6" customHeight="1" x14ac:dyDescent="0.3">
      <c r="A12" s="88" t="s">
        <v>174</v>
      </c>
      <c r="B12" s="89" t="s">
        <v>175</v>
      </c>
      <c r="C12" s="90">
        <v>20379</v>
      </c>
      <c r="D12" s="91">
        <v>16097</v>
      </c>
      <c r="E12" s="91">
        <v>10019</v>
      </c>
      <c r="F12" s="91">
        <v>10229</v>
      </c>
      <c r="G12" s="91">
        <v>131</v>
      </c>
      <c r="H12" s="91">
        <v>11876</v>
      </c>
      <c r="I12" s="91">
        <v>3703</v>
      </c>
      <c r="J12" s="91">
        <v>406</v>
      </c>
      <c r="K12" s="91">
        <v>112</v>
      </c>
      <c r="L12" s="92">
        <v>56.609099350046399</v>
      </c>
      <c r="M12" s="91">
        <v>26</v>
      </c>
      <c r="N12" s="93">
        <v>3.8239296636085598</v>
      </c>
      <c r="O12" s="91">
        <v>1</v>
      </c>
      <c r="P12" s="92">
        <v>37.492091253237703</v>
      </c>
      <c r="Q12" s="91">
        <v>1834</v>
      </c>
      <c r="R12" s="91">
        <v>3830</v>
      </c>
      <c r="S12" s="91">
        <v>1518</v>
      </c>
      <c r="T12" s="91">
        <v>710</v>
      </c>
      <c r="U12" s="91">
        <v>134</v>
      </c>
      <c r="V12" s="91">
        <v>121</v>
      </c>
      <c r="W12" s="91">
        <v>101</v>
      </c>
      <c r="X12" s="91">
        <v>145</v>
      </c>
      <c r="Y12" s="91">
        <v>111</v>
      </c>
      <c r="Z12" s="91">
        <v>514</v>
      </c>
      <c r="AA12" s="91">
        <v>544</v>
      </c>
      <c r="AB12" s="91">
        <v>571</v>
      </c>
      <c r="AC12" s="91">
        <v>615</v>
      </c>
      <c r="AD12" s="91">
        <v>498</v>
      </c>
      <c r="AE12" s="91">
        <v>501</v>
      </c>
      <c r="AF12" s="91">
        <v>650</v>
      </c>
      <c r="AG12" s="91">
        <v>868</v>
      </c>
      <c r="AH12" s="91">
        <v>942</v>
      </c>
      <c r="AI12" s="91">
        <v>1110</v>
      </c>
      <c r="AJ12" s="91">
        <v>1012</v>
      </c>
      <c r="AK12" s="91">
        <v>990</v>
      </c>
      <c r="AL12" s="91">
        <v>1090</v>
      </c>
      <c r="AM12" s="91">
        <v>910</v>
      </c>
      <c r="AN12" s="91">
        <v>757</v>
      </c>
      <c r="AO12" s="91">
        <v>3837</v>
      </c>
      <c r="AP12" s="94">
        <v>47773</v>
      </c>
      <c r="AQ12" s="95">
        <v>4886</v>
      </c>
      <c r="AR12" s="91">
        <v>101</v>
      </c>
      <c r="AS12" s="96">
        <v>30</v>
      </c>
      <c r="AT12" s="329" t="s">
        <v>1517</v>
      </c>
      <c r="AU12" s="329" t="s">
        <v>1538</v>
      </c>
    </row>
    <row r="13" spans="1:47" s="78" customFormat="1" ht="15.6" customHeight="1" x14ac:dyDescent="0.3">
      <c r="A13" s="88" t="s">
        <v>176</v>
      </c>
      <c r="B13" s="89" t="s">
        <v>177</v>
      </c>
      <c r="C13" s="90">
        <v>4327</v>
      </c>
      <c r="D13" s="91">
        <v>2587</v>
      </c>
      <c r="E13" s="91">
        <v>2289</v>
      </c>
      <c r="F13" s="91">
        <v>2009</v>
      </c>
      <c r="G13" s="91">
        <v>29</v>
      </c>
      <c r="H13" s="91">
        <v>1952</v>
      </c>
      <c r="I13" s="91">
        <v>448</v>
      </c>
      <c r="J13" s="91">
        <v>160</v>
      </c>
      <c r="K13" s="91">
        <v>27</v>
      </c>
      <c r="L13" s="92">
        <v>21.2275862068966</v>
      </c>
      <c r="M13" s="91">
        <v>8</v>
      </c>
      <c r="N13" s="93">
        <v>4.8005721291377199</v>
      </c>
      <c r="O13" s="91">
        <v>3</v>
      </c>
      <c r="P13" s="92">
        <v>43.239985832045299</v>
      </c>
      <c r="Q13" s="91">
        <v>3</v>
      </c>
      <c r="R13" s="91">
        <v>84</v>
      </c>
      <c r="S13" s="91">
        <v>122</v>
      </c>
      <c r="T13" s="91">
        <v>85</v>
      </c>
      <c r="U13" s="91">
        <v>32</v>
      </c>
      <c r="V13" s="91">
        <v>38</v>
      </c>
      <c r="W13" s="91">
        <v>44</v>
      </c>
      <c r="X13" s="91">
        <v>52</v>
      </c>
      <c r="Y13" s="91">
        <v>79</v>
      </c>
      <c r="Z13" s="91">
        <v>284</v>
      </c>
      <c r="AA13" s="91">
        <v>358</v>
      </c>
      <c r="AB13" s="91">
        <v>317</v>
      </c>
      <c r="AC13" s="91">
        <v>355</v>
      </c>
      <c r="AD13" s="91">
        <v>278</v>
      </c>
      <c r="AE13" s="91">
        <v>227</v>
      </c>
      <c r="AF13" s="91">
        <v>265</v>
      </c>
      <c r="AG13" s="91">
        <v>254</v>
      </c>
      <c r="AH13" s="91">
        <v>252</v>
      </c>
      <c r="AI13" s="91">
        <v>190</v>
      </c>
      <c r="AJ13" s="91">
        <v>202</v>
      </c>
      <c r="AK13" s="91">
        <v>184</v>
      </c>
      <c r="AL13" s="91">
        <v>100</v>
      </c>
      <c r="AM13" s="91">
        <v>54</v>
      </c>
      <c r="AN13" s="91">
        <v>23</v>
      </c>
      <c r="AO13" s="91">
        <v>537</v>
      </c>
      <c r="AP13" s="94">
        <v>10499</v>
      </c>
      <c r="AQ13" s="95">
        <v>627</v>
      </c>
      <c r="AR13" s="91">
        <v>22</v>
      </c>
      <c r="AS13" s="96">
        <v>8</v>
      </c>
      <c r="AT13" s="329" t="s">
        <v>1517</v>
      </c>
      <c r="AU13" s="329" t="s">
        <v>1538</v>
      </c>
    </row>
    <row r="14" spans="1:47" s="78" customFormat="1" ht="15.6" customHeight="1" x14ac:dyDescent="0.3">
      <c r="A14" s="88" t="s">
        <v>178</v>
      </c>
      <c r="B14" s="89" t="s">
        <v>803</v>
      </c>
      <c r="C14" s="90">
        <v>3000</v>
      </c>
      <c r="D14" s="91">
        <v>1516</v>
      </c>
      <c r="E14" s="91">
        <v>2044</v>
      </c>
      <c r="F14" s="91">
        <v>951</v>
      </c>
      <c r="G14" s="91">
        <v>5</v>
      </c>
      <c r="H14" s="91">
        <v>757</v>
      </c>
      <c r="I14" s="91">
        <v>549</v>
      </c>
      <c r="J14" s="91">
        <v>113</v>
      </c>
      <c r="K14" s="91">
        <v>97</v>
      </c>
      <c r="L14" s="92">
        <v>26.374100719424501</v>
      </c>
      <c r="M14" s="91">
        <v>2</v>
      </c>
      <c r="N14" s="93">
        <v>18.176074136478501</v>
      </c>
      <c r="O14" s="91">
        <v>10</v>
      </c>
      <c r="P14" s="92"/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0</v>
      </c>
      <c r="X14" s="91">
        <v>0</v>
      </c>
      <c r="Y14" s="91">
        <v>0</v>
      </c>
      <c r="Z14" s="91">
        <v>0</v>
      </c>
      <c r="AA14" s="91">
        <v>0</v>
      </c>
      <c r="AB14" s="91">
        <v>0</v>
      </c>
      <c r="AC14" s="91">
        <v>0</v>
      </c>
      <c r="AD14" s="91">
        <v>0</v>
      </c>
      <c r="AE14" s="91">
        <v>0</v>
      </c>
      <c r="AF14" s="91">
        <v>0</v>
      </c>
      <c r="AG14" s="91">
        <v>0</v>
      </c>
      <c r="AH14" s="91">
        <v>0</v>
      </c>
      <c r="AI14" s="91">
        <v>0</v>
      </c>
      <c r="AJ14" s="91">
        <v>0</v>
      </c>
      <c r="AK14" s="91">
        <v>0</v>
      </c>
      <c r="AL14" s="91">
        <v>0</v>
      </c>
      <c r="AM14" s="91">
        <v>0</v>
      </c>
      <c r="AN14" s="91">
        <v>0</v>
      </c>
      <c r="AO14" s="91">
        <v>558</v>
      </c>
      <c r="AP14" s="94">
        <v>20171</v>
      </c>
      <c r="AQ14" s="95">
        <v>69</v>
      </c>
      <c r="AR14" s="91">
        <v>8</v>
      </c>
      <c r="AS14" s="96">
        <v>2</v>
      </c>
      <c r="AT14" s="329" t="s">
        <v>1517</v>
      </c>
      <c r="AU14" s="329" t="s">
        <v>1538</v>
      </c>
    </row>
    <row r="15" spans="1:47" s="78" customFormat="1" ht="15.6" customHeight="1" x14ac:dyDescent="0.3">
      <c r="A15" s="88" t="s">
        <v>180</v>
      </c>
      <c r="B15" s="89" t="s">
        <v>181</v>
      </c>
      <c r="C15" s="90">
        <v>96663</v>
      </c>
      <c r="D15" s="91">
        <v>87560</v>
      </c>
      <c r="E15" s="91">
        <v>53503</v>
      </c>
      <c r="F15" s="91">
        <v>42668</v>
      </c>
      <c r="G15" s="91">
        <v>492</v>
      </c>
      <c r="H15" s="91">
        <v>85279</v>
      </c>
      <c r="I15" s="91">
        <v>1085</v>
      </c>
      <c r="J15" s="91">
        <v>890</v>
      </c>
      <c r="K15" s="91">
        <v>306</v>
      </c>
      <c r="L15" s="92">
        <v>27.410926365795699</v>
      </c>
      <c r="M15" s="91">
        <v>3</v>
      </c>
      <c r="N15" s="93">
        <v>1.0078071696213899</v>
      </c>
      <c r="O15" s="91">
        <v>0</v>
      </c>
      <c r="P15" s="92">
        <v>13.8274076448338</v>
      </c>
      <c r="Q15" s="91">
        <v>7461</v>
      </c>
      <c r="R15" s="91">
        <v>48530</v>
      </c>
      <c r="S15" s="91">
        <v>11405</v>
      </c>
      <c r="T15" s="91">
        <v>3033</v>
      </c>
      <c r="U15" s="91">
        <v>536</v>
      </c>
      <c r="V15" s="91">
        <v>684</v>
      </c>
      <c r="W15" s="91">
        <v>720</v>
      </c>
      <c r="X15" s="91">
        <v>1147</v>
      </c>
      <c r="Y15" s="91">
        <v>910</v>
      </c>
      <c r="Z15" s="91">
        <v>2899</v>
      </c>
      <c r="AA15" s="91">
        <v>2306</v>
      </c>
      <c r="AB15" s="91">
        <v>2247</v>
      </c>
      <c r="AC15" s="91">
        <v>1945</v>
      </c>
      <c r="AD15" s="91">
        <v>1593</v>
      </c>
      <c r="AE15" s="91">
        <v>1386</v>
      </c>
      <c r="AF15" s="91">
        <v>1399</v>
      </c>
      <c r="AG15" s="91">
        <v>1482</v>
      </c>
      <c r="AH15" s="91">
        <v>1334</v>
      </c>
      <c r="AI15" s="91">
        <v>1088</v>
      </c>
      <c r="AJ15" s="91">
        <v>1031</v>
      </c>
      <c r="AK15" s="91">
        <v>1150</v>
      </c>
      <c r="AL15" s="91">
        <v>790</v>
      </c>
      <c r="AM15" s="91">
        <v>665</v>
      </c>
      <c r="AN15" s="91">
        <v>507</v>
      </c>
      <c r="AO15" s="91">
        <v>1268</v>
      </c>
      <c r="AP15" s="94">
        <v>86582</v>
      </c>
      <c r="AQ15" s="95">
        <v>43753</v>
      </c>
      <c r="AR15" s="91">
        <v>308</v>
      </c>
      <c r="AS15" s="96">
        <v>121</v>
      </c>
      <c r="AT15" s="329" t="s">
        <v>1517</v>
      </c>
      <c r="AU15" s="329" t="s">
        <v>1538</v>
      </c>
    </row>
    <row r="16" spans="1:47" s="78" customFormat="1" ht="15.6" customHeight="1" x14ac:dyDescent="0.3">
      <c r="A16" s="88" t="s">
        <v>182</v>
      </c>
      <c r="B16" s="89" t="s">
        <v>183</v>
      </c>
      <c r="C16" s="90">
        <v>11335</v>
      </c>
      <c r="D16" s="91">
        <v>8948</v>
      </c>
      <c r="E16" s="91">
        <v>5369</v>
      </c>
      <c r="F16" s="91">
        <v>5838</v>
      </c>
      <c r="G16" s="91">
        <v>128</v>
      </c>
      <c r="H16" s="91">
        <v>3655</v>
      </c>
      <c r="I16" s="91">
        <v>4191</v>
      </c>
      <c r="J16" s="91">
        <v>1026</v>
      </c>
      <c r="K16" s="91">
        <v>76</v>
      </c>
      <c r="L16" s="92">
        <v>32.539939610211398</v>
      </c>
      <c r="M16" s="91">
        <v>13</v>
      </c>
      <c r="N16" s="93">
        <v>6.1910186199342796</v>
      </c>
      <c r="O16" s="91">
        <v>1</v>
      </c>
      <c r="P16" s="92">
        <v>56.075833468213403</v>
      </c>
      <c r="Q16" s="91">
        <v>451</v>
      </c>
      <c r="R16" s="91">
        <v>231</v>
      </c>
      <c r="S16" s="91">
        <v>260</v>
      </c>
      <c r="T16" s="91">
        <v>141</v>
      </c>
      <c r="U16" s="91">
        <v>60</v>
      </c>
      <c r="V16" s="91">
        <v>27</v>
      </c>
      <c r="W16" s="91">
        <v>47</v>
      </c>
      <c r="X16" s="91">
        <v>34</v>
      </c>
      <c r="Y16" s="91">
        <v>35</v>
      </c>
      <c r="Z16" s="91">
        <v>253</v>
      </c>
      <c r="AA16" s="91">
        <v>225</v>
      </c>
      <c r="AB16" s="91">
        <v>313</v>
      </c>
      <c r="AC16" s="91">
        <v>383</v>
      </c>
      <c r="AD16" s="91">
        <v>406</v>
      </c>
      <c r="AE16" s="91">
        <v>531</v>
      </c>
      <c r="AF16" s="91">
        <v>755</v>
      </c>
      <c r="AG16" s="91">
        <v>856</v>
      </c>
      <c r="AH16" s="91">
        <v>1131</v>
      </c>
      <c r="AI16" s="91">
        <v>1175</v>
      </c>
      <c r="AJ16" s="91">
        <v>1087</v>
      </c>
      <c r="AK16" s="91">
        <v>1109</v>
      </c>
      <c r="AL16" s="91">
        <v>795</v>
      </c>
      <c r="AM16" s="91">
        <v>545</v>
      </c>
      <c r="AN16" s="91">
        <v>271</v>
      </c>
      <c r="AO16" s="91">
        <v>4913</v>
      </c>
      <c r="AP16" s="94">
        <v>25034</v>
      </c>
      <c r="AQ16" s="95">
        <v>1971</v>
      </c>
      <c r="AR16" s="91">
        <v>83</v>
      </c>
      <c r="AS16" s="96">
        <v>33</v>
      </c>
      <c r="AT16" s="329" t="s">
        <v>1517</v>
      </c>
      <c r="AU16" s="329" t="s">
        <v>1538</v>
      </c>
    </row>
    <row r="17" spans="1:47" s="78" customFormat="1" ht="15.6" customHeight="1" x14ac:dyDescent="0.3">
      <c r="A17" s="88" t="s">
        <v>184</v>
      </c>
      <c r="B17" s="89" t="s">
        <v>185</v>
      </c>
      <c r="C17" s="90">
        <v>4510</v>
      </c>
      <c r="D17" s="91">
        <v>2565</v>
      </c>
      <c r="E17" s="91">
        <v>2737</v>
      </c>
      <c r="F17" s="91">
        <v>1735</v>
      </c>
      <c r="G17" s="91">
        <v>38</v>
      </c>
      <c r="H17" s="91">
        <v>2195</v>
      </c>
      <c r="I17" s="91">
        <v>249</v>
      </c>
      <c r="J17" s="91">
        <v>85</v>
      </c>
      <c r="K17" s="91">
        <v>36</v>
      </c>
      <c r="L17" s="92">
        <v>20.692307692307701</v>
      </c>
      <c r="M17" s="91">
        <v>5</v>
      </c>
      <c r="N17" s="93">
        <v>6.6127970749543001</v>
      </c>
      <c r="O17" s="91">
        <v>3</v>
      </c>
      <c r="P17" s="92">
        <v>46.429259592610101</v>
      </c>
      <c r="Q17" s="91">
        <v>12</v>
      </c>
      <c r="R17" s="91">
        <v>66</v>
      </c>
      <c r="S17" s="91">
        <v>122</v>
      </c>
      <c r="T17" s="91">
        <v>117</v>
      </c>
      <c r="U17" s="91">
        <v>18</v>
      </c>
      <c r="V17" s="91">
        <v>39</v>
      </c>
      <c r="W17" s="91">
        <v>38</v>
      </c>
      <c r="X17" s="91">
        <v>29</v>
      </c>
      <c r="Y17" s="91">
        <v>38</v>
      </c>
      <c r="Z17" s="91">
        <v>234</v>
      </c>
      <c r="AA17" s="91">
        <v>285</v>
      </c>
      <c r="AB17" s="91">
        <v>275</v>
      </c>
      <c r="AC17" s="91">
        <v>291</v>
      </c>
      <c r="AD17" s="91">
        <v>298</v>
      </c>
      <c r="AE17" s="91">
        <v>361</v>
      </c>
      <c r="AF17" s="91">
        <v>375</v>
      </c>
      <c r="AG17" s="91">
        <v>367</v>
      </c>
      <c r="AH17" s="91">
        <v>334</v>
      </c>
      <c r="AI17" s="91">
        <v>312</v>
      </c>
      <c r="AJ17" s="91">
        <v>247</v>
      </c>
      <c r="AK17" s="91">
        <v>216</v>
      </c>
      <c r="AL17" s="91">
        <v>108</v>
      </c>
      <c r="AM17" s="91">
        <v>38</v>
      </c>
      <c r="AN17" s="91">
        <v>2</v>
      </c>
      <c r="AO17" s="91">
        <v>261</v>
      </c>
      <c r="AP17" s="94">
        <v>16684</v>
      </c>
      <c r="AQ17" s="95">
        <v>377</v>
      </c>
      <c r="AR17" s="91">
        <v>12</v>
      </c>
      <c r="AS17" s="96">
        <v>3</v>
      </c>
      <c r="AT17" s="329" t="s">
        <v>1517</v>
      </c>
      <c r="AU17" s="329" t="s">
        <v>1538</v>
      </c>
    </row>
    <row r="18" spans="1:47" s="78" customFormat="1" ht="15.6" customHeight="1" x14ac:dyDescent="0.3">
      <c r="A18" s="88" t="s">
        <v>186</v>
      </c>
      <c r="B18" s="89" t="s">
        <v>187</v>
      </c>
      <c r="C18" s="90">
        <v>772</v>
      </c>
      <c r="D18" s="91">
        <v>674</v>
      </c>
      <c r="E18" s="91">
        <v>394</v>
      </c>
      <c r="F18" s="91">
        <v>376</v>
      </c>
      <c r="G18" s="91">
        <v>2</v>
      </c>
      <c r="H18" s="91">
        <v>264</v>
      </c>
      <c r="I18" s="91">
        <v>365</v>
      </c>
      <c r="J18" s="91">
        <v>41</v>
      </c>
      <c r="K18" s="91">
        <v>4</v>
      </c>
      <c r="L18" s="92">
        <v>46.563636363636398</v>
      </c>
      <c r="M18" s="91">
        <v>23</v>
      </c>
      <c r="N18" s="93">
        <v>3.0971428571428601</v>
      </c>
      <c r="O18" s="91">
        <v>1</v>
      </c>
      <c r="P18" s="92">
        <v>32.363994743758198</v>
      </c>
      <c r="Q18" s="91">
        <v>2</v>
      </c>
      <c r="R18" s="91">
        <v>33</v>
      </c>
      <c r="S18" s="91">
        <v>66</v>
      </c>
      <c r="T18" s="91">
        <v>67</v>
      </c>
      <c r="U18" s="91">
        <v>7</v>
      </c>
      <c r="V18" s="91">
        <v>17</v>
      </c>
      <c r="W18" s="91">
        <v>20</v>
      </c>
      <c r="X18" s="91">
        <v>17</v>
      </c>
      <c r="Y18" s="91">
        <v>14</v>
      </c>
      <c r="Z18" s="91">
        <v>60</v>
      </c>
      <c r="AA18" s="91">
        <v>69</v>
      </c>
      <c r="AB18" s="91">
        <v>47</v>
      </c>
      <c r="AC18" s="91">
        <v>81</v>
      </c>
      <c r="AD18" s="91">
        <v>50</v>
      </c>
      <c r="AE18" s="91">
        <v>32</v>
      </c>
      <c r="AF18" s="91">
        <v>53</v>
      </c>
      <c r="AG18" s="91">
        <v>39</v>
      </c>
      <c r="AH18" s="91">
        <v>43</v>
      </c>
      <c r="AI18" s="91">
        <v>14</v>
      </c>
      <c r="AJ18" s="91">
        <v>15</v>
      </c>
      <c r="AK18" s="91">
        <v>10</v>
      </c>
      <c r="AL18" s="91">
        <v>5</v>
      </c>
      <c r="AM18" s="91">
        <v>0</v>
      </c>
      <c r="AN18" s="91">
        <v>0</v>
      </c>
      <c r="AO18" s="91">
        <v>349</v>
      </c>
      <c r="AP18" s="94">
        <v>1037</v>
      </c>
      <c r="AQ18" s="95">
        <v>118</v>
      </c>
      <c r="AR18" s="91">
        <v>12</v>
      </c>
      <c r="AS18" s="96">
        <v>2</v>
      </c>
      <c r="AT18" s="329" t="s">
        <v>1517</v>
      </c>
      <c r="AU18" s="329" t="s">
        <v>1538</v>
      </c>
    </row>
    <row r="19" spans="1:47" s="78" customFormat="1" ht="15.6" customHeight="1" x14ac:dyDescent="0.3">
      <c r="A19" s="88" t="s">
        <v>517</v>
      </c>
      <c r="B19" s="89" t="s">
        <v>518</v>
      </c>
      <c r="C19" s="90">
        <v>682</v>
      </c>
      <c r="D19" s="91">
        <v>463</v>
      </c>
      <c r="E19" s="91">
        <v>372</v>
      </c>
      <c r="F19" s="91">
        <v>306</v>
      </c>
      <c r="G19" s="91">
        <v>4</v>
      </c>
      <c r="H19" s="91">
        <v>408</v>
      </c>
      <c r="I19" s="91">
        <v>45</v>
      </c>
      <c r="J19" s="91">
        <v>9</v>
      </c>
      <c r="K19" s="91">
        <v>1</v>
      </c>
      <c r="L19" s="92">
        <v>53.351351351351397</v>
      </c>
      <c r="M19" s="91">
        <v>14</v>
      </c>
      <c r="N19" s="93">
        <v>4.71459694989107</v>
      </c>
      <c r="O19" s="91">
        <v>1</v>
      </c>
      <c r="P19" s="92">
        <v>46.187496285289797</v>
      </c>
      <c r="Q19" s="91">
        <v>76</v>
      </c>
      <c r="R19" s="91">
        <v>46</v>
      </c>
      <c r="S19" s="91">
        <v>42</v>
      </c>
      <c r="T19" s="91">
        <v>26</v>
      </c>
      <c r="U19" s="91">
        <v>5</v>
      </c>
      <c r="V19" s="91">
        <v>6</v>
      </c>
      <c r="W19" s="91">
        <v>6</v>
      </c>
      <c r="X19" s="91">
        <v>0</v>
      </c>
      <c r="Y19" s="91">
        <v>0</v>
      </c>
      <c r="Z19" s="91">
        <v>31</v>
      </c>
      <c r="AA19" s="91">
        <v>19</v>
      </c>
      <c r="AB19" s="91">
        <v>12</v>
      </c>
      <c r="AC19" s="91">
        <v>22</v>
      </c>
      <c r="AD19" s="91">
        <v>10</v>
      </c>
      <c r="AE19" s="91">
        <v>18</v>
      </c>
      <c r="AF19" s="91">
        <v>30</v>
      </c>
      <c r="AG19" s="91">
        <v>25</v>
      </c>
      <c r="AH19" s="91">
        <v>25</v>
      </c>
      <c r="AI19" s="91">
        <v>36</v>
      </c>
      <c r="AJ19" s="91">
        <v>42</v>
      </c>
      <c r="AK19" s="91">
        <v>49</v>
      </c>
      <c r="AL19" s="91">
        <v>65</v>
      </c>
      <c r="AM19" s="91">
        <v>41</v>
      </c>
      <c r="AN19" s="91">
        <v>41</v>
      </c>
      <c r="AO19" s="91">
        <v>44</v>
      </c>
      <c r="AP19" s="94">
        <v>2165</v>
      </c>
      <c r="AQ19" s="95">
        <v>201</v>
      </c>
      <c r="AR19" s="91">
        <v>6</v>
      </c>
      <c r="AS19" s="96">
        <v>0</v>
      </c>
      <c r="AT19" s="329" t="s">
        <v>1517</v>
      </c>
      <c r="AU19" s="329" t="s">
        <v>1538</v>
      </c>
    </row>
    <row r="20" spans="1:47" s="78" customFormat="1" ht="15.6" customHeight="1" x14ac:dyDescent="0.3">
      <c r="A20" s="88" t="s">
        <v>519</v>
      </c>
      <c r="B20" s="89" t="s">
        <v>520</v>
      </c>
      <c r="C20" s="90">
        <v>25</v>
      </c>
      <c r="D20" s="91">
        <v>8</v>
      </c>
      <c r="E20" s="91">
        <v>6</v>
      </c>
      <c r="F20" s="91">
        <v>19</v>
      </c>
      <c r="G20" s="91">
        <v>0</v>
      </c>
      <c r="H20" s="91">
        <v>5</v>
      </c>
      <c r="I20" s="91">
        <v>0</v>
      </c>
      <c r="J20" s="91">
        <v>1</v>
      </c>
      <c r="K20" s="91">
        <v>2</v>
      </c>
      <c r="L20" s="92"/>
      <c r="M20" s="91"/>
      <c r="N20" s="93">
        <v>6.8666666666666698</v>
      </c>
      <c r="O20" s="91">
        <v>5</v>
      </c>
      <c r="P20" s="92">
        <v>44</v>
      </c>
      <c r="Q20" s="91">
        <v>0</v>
      </c>
      <c r="R20" s="91">
        <v>1</v>
      </c>
      <c r="S20" s="91">
        <v>0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91">
        <v>0</v>
      </c>
      <c r="Z20" s="91">
        <v>0</v>
      </c>
      <c r="AA20" s="91">
        <v>0</v>
      </c>
      <c r="AB20" s="91">
        <v>16</v>
      </c>
      <c r="AC20" s="91">
        <v>0</v>
      </c>
      <c r="AD20" s="91">
        <v>1</v>
      </c>
      <c r="AE20" s="91">
        <v>0</v>
      </c>
      <c r="AF20" s="91">
        <v>0</v>
      </c>
      <c r="AG20" s="91">
        <v>0</v>
      </c>
      <c r="AH20" s="91">
        <v>1</v>
      </c>
      <c r="AI20" s="91">
        <v>2</v>
      </c>
      <c r="AJ20" s="91">
        <v>0</v>
      </c>
      <c r="AK20" s="91">
        <v>0</v>
      </c>
      <c r="AL20" s="91">
        <v>2</v>
      </c>
      <c r="AM20" s="91">
        <v>2</v>
      </c>
      <c r="AN20" s="91">
        <v>0</v>
      </c>
      <c r="AO20" s="91">
        <v>0</v>
      </c>
      <c r="AP20" s="94">
        <v>103</v>
      </c>
      <c r="AQ20" s="95">
        <v>2</v>
      </c>
      <c r="AR20" s="91">
        <v>0</v>
      </c>
      <c r="AS20" s="96">
        <v>0</v>
      </c>
      <c r="AT20" s="329" t="s">
        <v>1517</v>
      </c>
      <c r="AU20" s="329" t="s">
        <v>1538</v>
      </c>
    </row>
    <row r="21" spans="1:47" s="78" customFormat="1" ht="15.6" customHeight="1" x14ac:dyDescent="0.3">
      <c r="A21" s="88" t="s">
        <v>521</v>
      </c>
      <c r="B21" s="89" t="s">
        <v>189</v>
      </c>
      <c r="C21" s="90">
        <v>21605</v>
      </c>
      <c r="D21" s="91">
        <v>11652</v>
      </c>
      <c r="E21" s="91">
        <v>10651</v>
      </c>
      <c r="F21" s="91">
        <v>10912</v>
      </c>
      <c r="G21" s="91">
        <v>42</v>
      </c>
      <c r="H21" s="91">
        <v>11103</v>
      </c>
      <c r="I21" s="91">
        <v>221</v>
      </c>
      <c r="J21" s="91">
        <v>281</v>
      </c>
      <c r="K21" s="91">
        <v>47</v>
      </c>
      <c r="L21" s="92">
        <v>37.153225806451601</v>
      </c>
      <c r="M21" s="91">
        <v>1</v>
      </c>
      <c r="N21" s="93">
        <v>6.7484591679506902</v>
      </c>
      <c r="O21" s="91">
        <v>4</v>
      </c>
      <c r="P21" s="92">
        <v>71.825829929117603</v>
      </c>
      <c r="Q21" s="91">
        <v>152</v>
      </c>
      <c r="R21" s="91">
        <v>133</v>
      </c>
      <c r="S21" s="91">
        <v>78</v>
      </c>
      <c r="T21" s="91">
        <v>51</v>
      </c>
      <c r="U21" s="91">
        <v>17</v>
      </c>
      <c r="V21" s="91">
        <v>21</v>
      </c>
      <c r="W21" s="91">
        <v>25</v>
      </c>
      <c r="X21" s="91">
        <v>38</v>
      </c>
      <c r="Y21" s="91">
        <v>42</v>
      </c>
      <c r="Z21" s="91">
        <v>239</v>
      </c>
      <c r="AA21" s="91">
        <v>257</v>
      </c>
      <c r="AB21" s="91">
        <v>309</v>
      </c>
      <c r="AC21" s="91">
        <v>324</v>
      </c>
      <c r="AD21" s="91">
        <v>417</v>
      </c>
      <c r="AE21" s="91">
        <v>481</v>
      </c>
      <c r="AF21" s="91">
        <v>709</v>
      </c>
      <c r="AG21" s="91">
        <v>892</v>
      </c>
      <c r="AH21" s="91">
        <v>1202</v>
      </c>
      <c r="AI21" s="91">
        <v>1554</v>
      </c>
      <c r="AJ21" s="91">
        <v>2223</v>
      </c>
      <c r="AK21" s="91">
        <v>3173</v>
      </c>
      <c r="AL21" s="91">
        <v>3276</v>
      </c>
      <c r="AM21" s="91">
        <v>3330</v>
      </c>
      <c r="AN21" s="91">
        <v>2501</v>
      </c>
      <c r="AO21" s="91">
        <v>385</v>
      </c>
      <c r="AP21" s="94">
        <v>72913</v>
      </c>
      <c r="AQ21" s="95">
        <v>1348</v>
      </c>
      <c r="AR21" s="91">
        <v>20</v>
      </c>
      <c r="AS21" s="96">
        <v>4</v>
      </c>
      <c r="AT21" s="329" t="s">
        <v>1517</v>
      </c>
      <c r="AU21" s="329" t="s">
        <v>1538</v>
      </c>
    </row>
    <row r="22" spans="1:47" s="78" customFormat="1" ht="15.6" customHeight="1" x14ac:dyDescent="0.3">
      <c r="A22" s="88" t="s">
        <v>190</v>
      </c>
      <c r="B22" s="89" t="s">
        <v>804</v>
      </c>
      <c r="C22" s="90">
        <v>31027</v>
      </c>
      <c r="D22" s="91">
        <v>27951</v>
      </c>
      <c r="E22" s="91">
        <v>21732</v>
      </c>
      <c r="F22" s="91">
        <v>9081</v>
      </c>
      <c r="G22" s="91">
        <v>214</v>
      </c>
      <c r="H22" s="91">
        <v>2709</v>
      </c>
      <c r="I22" s="91">
        <v>14027</v>
      </c>
      <c r="J22" s="91">
        <v>11073</v>
      </c>
      <c r="K22" s="91">
        <v>142</v>
      </c>
      <c r="L22" s="92">
        <v>25.602302459445301</v>
      </c>
      <c r="M22" s="97">
        <v>15</v>
      </c>
      <c r="N22" s="93">
        <v>7.5451879010082497</v>
      </c>
      <c r="O22" s="91">
        <v>2</v>
      </c>
      <c r="P22" s="92">
        <v>62.253040331257502</v>
      </c>
      <c r="Q22" s="91">
        <v>0</v>
      </c>
      <c r="R22" s="91">
        <v>18</v>
      </c>
      <c r="S22" s="91">
        <v>36</v>
      </c>
      <c r="T22" s="91">
        <v>123</v>
      </c>
      <c r="U22" s="91">
        <v>21</v>
      </c>
      <c r="V22" s="91">
        <v>10</v>
      </c>
      <c r="W22" s="91">
        <v>19</v>
      </c>
      <c r="X22" s="91">
        <v>26</v>
      </c>
      <c r="Y22" s="91">
        <v>12</v>
      </c>
      <c r="Z22" s="91">
        <v>76</v>
      </c>
      <c r="AA22" s="91">
        <v>110</v>
      </c>
      <c r="AB22" s="91">
        <v>199</v>
      </c>
      <c r="AC22" s="91">
        <v>350</v>
      </c>
      <c r="AD22" s="91">
        <v>766</v>
      </c>
      <c r="AE22" s="91">
        <v>1648</v>
      </c>
      <c r="AF22" s="91">
        <v>3351</v>
      </c>
      <c r="AG22" s="91">
        <v>5152</v>
      </c>
      <c r="AH22" s="91">
        <v>5971</v>
      </c>
      <c r="AI22" s="91">
        <v>4782</v>
      </c>
      <c r="AJ22" s="91">
        <v>3450</v>
      </c>
      <c r="AK22" s="91">
        <v>2552</v>
      </c>
      <c r="AL22" s="91">
        <v>1218</v>
      </c>
      <c r="AM22" s="91">
        <v>587</v>
      </c>
      <c r="AN22" s="91">
        <v>194</v>
      </c>
      <c r="AO22" s="91">
        <v>17449</v>
      </c>
      <c r="AP22" s="94">
        <v>79987</v>
      </c>
      <c r="AQ22" s="95">
        <v>585</v>
      </c>
      <c r="AR22" s="91">
        <v>655</v>
      </c>
      <c r="AS22" s="96">
        <v>7</v>
      </c>
      <c r="AT22" s="329" t="s">
        <v>1518</v>
      </c>
      <c r="AU22" s="329" t="s">
        <v>1539</v>
      </c>
    </row>
    <row r="23" spans="1:47" s="78" customFormat="1" ht="15.6" customHeight="1" x14ac:dyDescent="0.3">
      <c r="A23" s="88" t="s">
        <v>192</v>
      </c>
      <c r="B23" s="89" t="s">
        <v>193</v>
      </c>
      <c r="C23" s="90">
        <v>355590</v>
      </c>
      <c r="D23" s="91">
        <v>305769</v>
      </c>
      <c r="E23" s="91">
        <v>213703</v>
      </c>
      <c r="F23" s="91">
        <v>139705</v>
      </c>
      <c r="G23" s="91">
        <v>2182</v>
      </c>
      <c r="H23" s="91">
        <v>29835</v>
      </c>
      <c r="I23" s="91">
        <v>127736</v>
      </c>
      <c r="J23" s="91">
        <v>147439</v>
      </c>
      <c r="K23" s="91">
        <v>759</v>
      </c>
      <c r="L23" s="92">
        <v>30.158446006491602</v>
      </c>
      <c r="M23" s="91">
        <v>14</v>
      </c>
      <c r="N23" s="93">
        <v>9.4816098943037908</v>
      </c>
      <c r="O23" s="91">
        <v>6</v>
      </c>
      <c r="P23" s="92">
        <v>66.847321373531102</v>
      </c>
      <c r="Q23" s="91">
        <v>148</v>
      </c>
      <c r="R23" s="91">
        <v>565</v>
      </c>
      <c r="S23" s="91">
        <v>117</v>
      </c>
      <c r="T23" s="91">
        <v>45</v>
      </c>
      <c r="U23" s="91">
        <v>14</v>
      </c>
      <c r="V23" s="91">
        <v>65</v>
      </c>
      <c r="W23" s="91">
        <v>33</v>
      </c>
      <c r="X23" s="91">
        <v>12</v>
      </c>
      <c r="Y23" s="91">
        <v>32</v>
      </c>
      <c r="Z23" s="91">
        <v>343</v>
      </c>
      <c r="AA23" s="91">
        <v>750</v>
      </c>
      <c r="AB23" s="91">
        <v>1639</v>
      </c>
      <c r="AC23" s="91">
        <v>5070</v>
      </c>
      <c r="AD23" s="91">
        <v>9897</v>
      </c>
      <c r="AE23" s="91">
        <v>11827</v>
      </c>
      <c r="AF23" s="91">
        <v>23261</v>
      </c>
      <c r="AG23" s="91">
        <v>37304</v>
      </c>
      <c r="AH23" s="91">
        <v>46157</v>
      </c>
      <c r="AI23" s="91">
        <v>52981</v>
      </c>
      <c r="AJ23" s="91">
        <v>57446</v>
      </c>
      <c r="AK23" s="91">
        <v>56270</v>
      </c>
      <c r="AL23" s="91">
        <v>30386</v>
      </c>
      <c r="AM23" s="91">
        <v>13981</v>
      </c>
      <c r="AN23" s="91">
        <v>4645</v>
      </c>
      <c r="AO23" s="91">
        <v>237929</v>
      </c>
      <c r="AP23" s="94">
        <v>684198</v>
      </c>
      <c r="AQ23" s="95">
        <v>4617</v>
      </c>
      <c r="AR23" s="91">
        <v>2817</v>
      </c>
      <c r="AS23" s="96">
        <v>93</v>
      </c>
      <c r="AT23" s="329" t="s">
        <v>1518</v>
      </c>
      <c r="AU23" s="329" t="s">
        <v>1539</v>
      </c>
    </row>
    <row r="24" spans="1:47" s="78" customFormat="1" ht="15.6" customHeight="1" x14ac:dyDescent="0.3">
      <c r="A24" s="88" t="s">
        <v>194</v>
      </c>
      <c r="B24" s="89" t="s">
        <v>195</v>
      </c>
      <c r="C24" s="90">
        <v>134516</v>
      </c>
      <c r="D24" s="91">
        <v>113875</v>
      </c>
      <c r="E24" s="91">
        <v>67909</v>
      </c>
      <c r="F24" s="91">
        <v>65378</v>
      </c>
      <c r="G24" s="91">
        <v>1229</v>
      </c>
      <c r="H24" s="91">
        <v>13258</v>
      </c>
      <c r="I24" s="91">
        <v>44203</v>
      </c>
      <c r="J24" s="91">
        <v>56106</v>
      </c>
      <c r="K24" s="91">
        <v>308</v>
      </c>
      <c r="L24" s="92">
        <v>25.517406143344701</v>
      </c>
      <c r="M24" s="91">
        <v>12</v>
      </c>
      <c r="N24" s="93">
        <v>8.6094505156225907</v>
      </c>
      <c r="O24" s="91">
        <v>5</v>
      </c>
      <c r="P24" s="92">
        <v>68.734907179142397</v>
      </c>
      <c r="Q24" s="91">
        <v>11</v>
      </c>
      <c r="R24" s="91">
        <v>119</v>
      </c>
      <c r="S24" s="91">
        <v>94</v>
      </c>
      <c r="T24" s="91">
        <v>19</v>
      </c>
      <c r="U24" s="91">
        <v>40</v>
      </c>
      <c r="V24" s="91">
        <v>22</v>
      </c>
      <c r="W24" s="91">
        <v>9</v>
      </c>
      <c r="X24" s="91">
        <v>5</v>
      </c>
      <c r="Y24" s="91">
        <v>63</v>
      </c>
      <c r="Z24" s="91">
        <v>119</v>
      </c>
      <c r="AA24" s="91">
        <v>218</v>
      </c>
      <c r="AB24" s="91">
        <v>391</v>
      </c>
      <c r="AC24" s="91">
        <v>563</v>
      </c>
      <c r="AD24" s="91">
        <v>1354</v>
      </c>
      <c r="AE24" s="91">
        <v>2570</v>
      </c>
      <c r="AF24" s="91">
        <v>5961</v>
      </c>
      <c r="AG24" s="91">
        <v>11594</v>
      </c>
      <c r="AH24" s="91">
        <v>18414</v>
      </c>
      <c r="AI24" s="91">
        <v>23518</v>
      </c>
      <c r="AJ24" s="91">
        <v>26452</v>
      </c>
      <c r="AK24" s="91">
        <v>24325</v>
      </c>
      <c r="AL24" s="91">
        <v>12074</v>
      </c>
      <c r="AM24" s="91">
        <v>4656</v>
      </c>
      <c r="AN24" s="91">
        <v>1269</v>
      </c>
      <c r="AO24" s="91">
        <v>86655</v>
      </c>
      <c r="AP24" s="94">
        <v>254332</v>
      </c>
      <c r="AQ24" s="95">
        <v>2355</v>
      </c>
      <c r="AR24" s="91">
        <v>1376</v>
      </c>
      <c r="AS24" s="96">
        <v>24</v>
      </c>
      <c r="AT24" s="329" t="s">
        <v>1518</v>
      </c>
      <c r="AU24" s="329" t="s">
        <v>1539</v>
      </c>
    </row>
    <row r="25" spans="1:47" s="78" customFormat="1" ht="15.6" customHeight="1" x14ac:dyDescent="0.3">
      <c r="A25" s="88" t="s">
        <v>196</v>
      </c>
      <c r="B25" s="89" t="s">
        <v>197</v>
      </c>
      <c r="C25" s="90">
        <v>8003</v>
      </c>
      <c r="D25" s="91">
        <v>7425</v>
      </c>
      <c r="E25" s="91">
        <v>4719</v>
      </c>
      <c r="F25" s="91">
        <v>3260</v>
      </c>
      <c r="G25" s="91">
        <v>24</v>
      </c>
      <c r="H25" s="91">
        <v>720</v>
      </c>
      <c r="I25" s="91">
        <v>2398</v>
      </c>
      <c r="J25" s="91">
        <v>4241</v>
      </c>
      <c r="K25" s="91">
        <v>66</v>
      </c>
      <c r="L25" s="92">
        <v>30.8174404015056</v>
      </c>
      <c r="M25" s="91">
        <v>9</v>
      </c>
      <c r="N25" s="93">
        <v>7.0997978777160196</v>
      </c>
      <c r="O25" s="91">
        <v>4</v>
      </c>
      <c r="P25" s="92">
        <v>30.613926548672602</v>
      </c>
      <c r="Q25" s="91">
        <v>8</v>
      </c>
      <c r="R25" s="91">
        <v>228</v>
      </c>
      <c r="S25" s="91">
        <v>721</v>
      </c>
      <c r="T25" s="91">
        <v>1553</v>
      </c>
      <c r="U25" s="91">
        <v>241</v>
      </c>
      <c r="V25" s="91">
        <v>360</v>
      </c>
      <c r="W25" s="91">
        <v>194</v>
      </c>
      <c r="X25" s="91">
        <v>325</v>
      </c>
      <c r="Y25" s="91">
        <v>217</v>
      </c>
      <c r="Z25" s="91">
        <v>762</v>
      </c>
      <c r="AA25" s="91">
        <v>390</v>
      </c>
      <c r="AB25" s="91">
        <v>329</v>
      </c>
      <c r="AC25" s="91">
        <v>368</v>
      </c>
      <c r="AD25" s="91">
        <v>138</v>
      </c>
      <c r="AE25" s="91">
        <v>171</v>
      </c>
      <c r="AF25" s="91">
        <v>224</v>
      </c>
      <c r="AG25" s="91">
        <v>215</v>
      </c>
      <c r="AH25" s="91">
        <v>301</v>
      </c>
      <c r="AI25" s="91">
        <v>299</v>
      </c>
      <c r="AJ25" s="91">
        <v>293</v>
      </c>
      <c r="AK25" s="91">
        <v>299</v>
      </c>
      <c r="AL25" s="91">
        <v>149</v>
      </c>
      <c r="AM25" s="91">
        <v>100</v>
      </c>
      <c r="AN25" s="91">
        <v>25</v>
      </c>
      <c r="AO25" s="91">
        <v>3520</v>
      </c>
      <c r="AP25" s="94">
        <v>27880</v>
      </c>
      <c r="AQ25" s="95">
        <v>214</v>
      </c>
      <c r="AR25" s="91">
        <v>154</v>
      </c>
      <c r="AS25" s="96">
        <v>10</v>
      </c>
      <c r="AT25" s="329" t="s">
        <v>1518</v>
      </c>
      <c r="AU25" s="329" t="s">
        <v>1539</v>
      </c>
    </row>
    <row r="26" spans="1:47" s="78" customFormat="1" ht="15.6" customHeight="1" x14ac:dyDescent="0.3">
      <c r="A26" s="88" t="s">
        <v>198</v>
      </c>
      <c r="B26" s="89" t="s">
        <v>199</v>
      </c>
      <c r="C26" s="90">
        <v>178305</v>
      </c>
      <c r="D26" s="91">
        <v>176001</v>
      </c>
      <c r="E26" s="91">
        <v>104761</v>
      </c>
      <c r="F26" s="91">
        <v>71896</v>
      </c>
      <c r="G26" s="91">
        <v>1648</v>
      </c>
      <c r="H26" s="91">
        <v>1646</v>
      </c>
      <c r="I26" s="91">
        <v>163439</v>
      </c>
      <c r="J26" s="91">
        <v>10834</v>
      </c>
      <c r="K26" s="91">
        <v>82</v>
      </c>
      <c r="L26" s="92">
        <v>76.140766972323902</v>
      </c>
      <c r="M26" s="91">
        <v>33</v>
      </c>
      <c r="N26" s="93">
        <v>3.8059415428845198</v>
      </c>
      <c r="O26" s="91">
        <v>1</v>
      </c>
      <c r="P26" s="92">
        <v>73.228288206335606</v>
      </c>
      <c r="Q26" s="91">
        <v>1</v>
      </c>
      <c r="R26" s="91">
        <v>17</v>
      </c>
      <c r="S26" s="91">
        <v>23</v>
      </c>
      <c r="T26" s="91">
        <v>47</v>
      </c>
      <c r="U26" s="91">
        <v>15</v>
      </c>
      <c r="V26" s="91">
        <v>68</v>
      </c>
      <c r="W26" s="91">
        <v>27</v>
      </c>
      <c r="X26" s="91">
        <v>15</v>
      </c>
      <c r="Y26" s="91">
        <v>24</v>
      </c>
      <c r="Z26" s="91">
        <v>270</v>
      </c>
      <c r="AA26" s="91">
        <v>553</v>
      </c>
      <c r="AB26" s="91">
        <v>1104</v>
      </c>
      <c r="AC26" s="91">
        <v>1852</v>
      </c>
      <c r="AD26" s="91">
        <v>2657</v>
      </c>
      <c r="AE26" s="91">
        <v>3889</v>
      </c>
      <c r="AF26" s="91">
        <v>6444</v>
      </c>
      <c r="AG26" s="91">
        <v>10102</v>
      </c>
      <c r="AH26" s="91">
        <v>13143</v>
      </c>
      <c r="AI26" s="91">
        <v>16658</v>
      </c>
      <c r="AJ26" s="91">
        <v>23209</v>
      </c>
      <c r="AK26" s="91">
        <v>33535</v>
      </c>
      <c r="AL26" s="91">
        <v>29018</v>
      </c>
      <c r="AM26" s="91">
        <v>22675</v>
      </c>
      <c r="AN26" s="91">
        <v>12190</v>
      </c>
      <c r="AO26" s="91">
        <v>168903</v>
      </c>
      <c r="AP26" s="94">
        <v>30137</v>
      </c>
      <c r="AQ26" s="95">
        <v>768</v>
      </c>
      <c r="AR26" s="91">
        <v>1696</v>
      </c>
      <c r="AS26" s="96">
        <v>41</v>
      </c>
      <c r="AT26" s="329" t="s">
        <v>1518</v>
      </c>
      <c r="AU26" s="329" t="s">
        <v>1539</v>
      </c>
    </row>
    <row r="27" spans="1:47" s="78" customFormat="1" ht="15.6" customHeight="1" x14ac:dyDescent="0.3">
      <c r="A27" s="88" t="s">
        <v>200</v>
      </c>
      <c r="B27" s="89" t="s">
        <v>201</v>
      </c>
      <c r="C27" s="90">
        <v>26689</v>
      </c>
      <c r="D27" s="91">
        <v>23916</v>
      </c>
      <c r="E27" s="91">
        <v>15137</v>
      </c>
      <c r="F27" s="91">
        <v>11436</v>
      </c>
      <c r="G27" s="91">
        <v>116</v>
      </c>
      <c r="H27" s="91">
        <v>2347</v>
      </c>
      <c r="I27" s="91">
        <v>8770</v>
      </c>
      <c r="J27" s="91">
        <v>12664</v>
      </c>
      <c r="K27" s="91">
        <v>135</v>
      </c>
      <c r="L27" s="92">
        <v>30.686483199026899</v>
      </c>
      <c r="M27" s="91">
        <v>14</v>
      </c>
      <c r="N27" s="93">
        <v>7.2011768002241503</v>
      </c>
      <c r="O27" s="91">
        <v>4</v>
      </c>
      <c r="P27" s="92">
        <v>61.359313445757699</v>
      </c>
      <c r="Q27" s="91">
        <v>61</v>
      </c>
      <c r="R27" s="91">
        <v>782</v>
      </c>
      <c r="S27" s="91">
        <v>650</v>
      </c>
      <c r="T27" s="91">
        <v>786</v>
      </c>
      <c r="U27" s="91">
        <v>312</v>
      </c>
      <c r="V27" s="91">
        <v>285</v>
      </c>
      <c r="W27" s="91">
        <v>172</v>
      </c>
      <c r="X27" s="91">
        <v>188</v>
      </c>
      <c r="Y27" s="91">
        <v>114</v>
      </c>
      <c r="Z27" s="91">
        <v>239</v>
      </c>
      <c r="AA27" s="91">
        <v>313</v>
      </c>
      <c r="AB27" s="91">
        <v>465</v>
      </c>
      <c r="AC27" s="91">
        <v>386</v>
      </c>
      <c r="AD27" s="91">
        <v>487</v>
      </c>
      <c r="AE27" s="91">
        <v>636</v>
      </c>
      <c r="AF27" s="91">
        <v>904</v>
      </c>
      <c r="AG27" s="91">
        <v>1182</v>
      </c>
      <c r="AH27" s="91">
        <v>1813</v>
      </c>
      <c r="AI27" s="91">
        <v>2852</v>
      </c>
      <c r="AJ27" s="91">
        <v>4298</v>
      </c>
      <c r="AK27" s="91">
        <v>5080</v>
      </c>
      <c r="AL27" s="91">
        <v>2815</v>
      </c>
      <c r="AM27" s="91">
        <v>1401</v>
      </c>
      <c r="AN27" s="91">
        <v>345</v>
      </c>
      <c r="AO27" s="91">
        <v>17420</v>
      </c>
      <c r="AP27" s="94">
        <v>48468</v>
      </c>
      <c r="AQ27" s="95">
        <v>535</v>
      </c>
      <c r="AR27" s="91">
        <v>372</v>
      </c>
      <c r="AS27" s="96">
        <v>22</v>
      </c>
      <c r="AT27" s="329" t="s">
        <v>1518</v>
      </c>
      <c r="AU27" s="329" t="s">
        <v>1539</v>
      </c>
    </row>
    <row r="28" spans="1:47" s="78" customFormat="1" ht="15.6" customHeight="1" x14ac:dyDescent="0.3">
      <c r="A28" s="88" t="s">
        <v>529</v>
      </c>
      <c r="B28" s="89" t="s">
        <v>203</v>
      </c>
      <c r="C28" s="90">
        <v>265571</v>
      </c>
      <c r="D28" s="91">
        <v>261890</v>
      </c>
      <c r="E28" s="91">
        <v>1634</v>
      </c>
      <c r="F28" s="91">
        <v>262348</v>
      </c>
      <c r="G28" s="91">
        <v>1589</v>
      </c>
      <c r="H28" s="91">
        <v>4135</v>
      </c>
      <c r="I28" s="91">
        <v>98682</v>
      </c>
      <c r="J28" s="91">
        <v>158996</v>
      </c>
      <c r="K28" s="91">
        <v>77</v>
      </c>
      <c r="L28" s="92">
        <v>35.3669955739635</v>
      </c>
      <c r="M28" s="91">
        <v>19</v>
      </c>
      <c r="N28" s="93">
        <v>3.08771150686148</v>
      </c>
      <c r="O28" s="91">
        <v>1</v>
      </c>
      <c r="P28" s="92">
        <v>58.624992915626102</v>
      </c>
      <c r="Q28" s="91">
        <v>0</v>
      </c>
      <c r="R28" s="91">
        <v>0</v>
      </c>
      <c r="S28" s="91">
        <v>0</v>
      </c>
      <c r="T28" s="91">
        <v>1</v>
      </c>
      <c r="U28" s="91">
        <v>7</v>
      </c>
      <c r="V28" s="91">
        <v>9</v>
      </c>
      <c r="W28" s="91">
        <v>8</v>
      </c>
      <c r="X28" s="91">
        <v>3</v>
      </c>
      <c r="Y28" s="91">
        <v>0</v>
      </c>
      <c r="Z28" s="91">
        <v>210</v>
      </c>
      <c r="AA28" s="91">
        <v>1820</v>
      </c>
      <c r="AB28" s="91">
        <v>6900</v>
      </c>
      <c r="AC28" s="91">
        <v>12942</v>
      </c>
      <c r="AD28" s="91">
        <v>20591</v>
      </c>
      <c r="AE28" s="91">
        <v>25136</v>
      </c>
      <c r="AF28" s="91">
        <v>35444</v>
      </c>
      <c r="AG28" s="91">
        <v>35518</v>
      </c>
      <c r="AH28" s="91">
        <v>36297</v>
      </c>
      <c r="AI28" s="91">
        <v>29806</v>
      </c>
      <c r="AJ28" s="91">
        <v>23566</v>
      </c>
      <c r="AK28" s="91">
        <v>21675</v>
      </c>
      <c r="AL28" s="91">
        <v>9724</v>
      </c>
      <c r="AM28" s="91">
        <v>3917</v>
      </c>
      <c r="AN28" s="91">
        <v>1093</v>
      </c>
      <c r="AO28" s="91">
        <v>240356</v>
      </c>
      <c r="AP28" s="94">
        <v>64821</v>
      </c>
      <c r="AQ28" s="95">
        <v>1860</v>
      </c>
      <c r="AR28" s="91">
        <v>2684</v>
      </c>
      <c r="AS28" s="96">
        <v>20</v>
      </c>
      <c r="AT28" s="329" t="s">
        <v>1518</v>
      </c>
      <c r="AU28" s="329" t="s">
        <v>1539</v>
      </c>
    </row>
    <row r="29" spans="1:47" s="78" customFormat="1" ht="15.6" customHeight="1" x14ac:dyDescent="0.3">
      <c r="A29" s="88" t="s">
        <v>204</v>
      </c>
      <c r="B29" s="89" t="s">
        <v>205</v>
      </c>
      <c r="C29" s="90">
        <v>81813</v>
      </c>
      <c r="D29" s="91">
        <v>76080</v>
      </c>
      <c r="E29" s="91">
        <v>14</v>
      </c>
      <c r="F29" s="91">
        <v>81377</v>
      </c>
      <c r="G29" s="91">
        <v>422</v>
      </c>
      <c r="H29" s="91">
        <v>5191</v>
      </c>
      <c r="I29" s="91">
        <v>32139</v>
      </c>
      <c r="J29" s="91">
        <v>38626</v>
      </c>
      <c r="K29" s="91">
        <v>124</v>
      </c>
      <c r="L29" s="92">
        <v>36.867693853625902</v>
      </c>
      <c r="M29" s="91">
        <v>20</v>
      </c>
      <c r="N29" s="93">
        <v>5.76947397360704</v>
      </c>
      <c r="O29" s="91">
        <v>2</v>
      </c>
      <c r="P29" s="92">
        <v>64.188115404000001</v>
      </c>
      <c r="Q29" s="91">
        <v>0</v>
      </c>
      <c r="R29" s="91">
        <v>21</v>
      </c>
      <c r="S29" s="91">
        <v>50</v>
      </c>
      <c r="T29" s="91">
        <v>175</v>
      </c>
      <c r="U29" s="91">
        <v>14</v>
      </c>
      <c r="V29" s="91">
        <v>46</v>
      </c>
      <c r="W29" s="91">
        <v>43</v>
      </c>
      <c r="X29" s="91">
        <v>50</v>
      </c>
      <c r="Y29" s="91">
        <v>16</v>
      </c>
      <c r="Z29" s="91">
        <v>242</v>
      </c>
      <c r="AA29" s="91">
        <v>380</v>
      </c>
      <c r="AB29" s="91">
        <v>1191</v>
      </c>
      <c r="AC29" s="91">
        <v>2154</v>
      </c>
      <c r="AD29" s="91">
        <v>2456</v>
      </c>
      <c r="AE29" s="91">
        <v>3939</v>
      </c>
      <c r="AF29" s="91">
        <v>6302</v>
      </c>
      <c r="AG29" s="91">
        <v>9521</v>
      </c>
      <c r="AH29" s="91">
        <v>11323</v>
      </c>
      <c r="AI29" s="91">
        <v>11995</v>
      </c>
      <c r="AJ29" s="91">
        <v>11828</v>
      </c>
      <c r="AK29" s="91">
        <v>11329</v>
      </c>
      <c r="AL29" s="91">
        <v>5757</v>
      </c>
      <c r="AM29" s="91">
        <v>1953</v>
      </c>
      <c r="AN29" s="91">
        <v>564</v>
      </c>
      <c r="AO29" s="91">
        <v>55458</v>
      </c>
      <c r="AP29" s="94">
        <v>119114</v>
      </c>
      <c r="AQ29" s="95">
        <v>1193</v>
      </c>
      <c r="AR29" s="91">
        <v>1164</v>
      </c>
      <c r="AS29" s="96">
        <v>13</v>
      </c>
      <c r="AT29" s="329" t="s">
        <v>1518</v>
      </c>
      <c r="AU29" s="329" t="s">
        <v>1539</v>
      </c>
    </row>
    <row r="30" spans="1:47" s="78" customFormat="1" ht="15.6" customHeight="1" x14ac:dyDescent="0.3">
      <c r="A30" s="88" t="s">
        <v>206</v>
      </c>
      <c r="B30" s="89" t="s">
        <v>207</v>
      </c>
      <c r="C30" s="90">
        <v>102587</v>
      </c>
      <c r="D30" s="91">
        <v>97856</v>
      </c>
      <c r="E30" s="91">
        <v>102016</v>
      </c>
      <c r="F30" s="91">
        <v>19</v>
      </c>
      <c r="G30" s="91">
        <v>552</v>
      </c>
      <c r="H30" s="91">
        <v>4816</v>
      </c>
      <c r="I30" s="91">
        <v>61930</v>
      </c>
      <c r="J30" s="91">
        <v>30940</v>
      </c>
      <c r="K30" s="91">
        <v>170</v>
      </c>
      <c r="L30" s="92">
        <v>39.708445793972103</v>
      </c>
      <c r="M30" s="91">
        <v>21</v>
      </c>
      <c r="N30" s="93">
        <v>3.8412264001269198</v>
      </c>
      <c r="O30" s="91">
        <v>1</v>
      </c>
      <c r="P30" s="92">
        <v>68.105780543762805</v>
      </c>
      <c r="Q30" s="91">
        <v>21</v>
      </c>
      <c r="R30" s="91">
        <v>79</v>
      </c>
      <c r="S30" s="91">
        <v>29</v>
      </c>
      <c r="T30" s="91">
        <v>44</v>
      </c>
      <c r="U30" s="91">
        <v>41</v>
      </c>
      <c r="V30" s="91">
        <v>50</v>
      </c>
      <c r="W30" s="91">
        <v>31</v>
      </c>
      <c r="X30" s="91">
        <v>41</v>
      </c>
      <c r="Y30" s="91">
        <v>27</v>
      </c>
      <c r="Z30" s="91">
        <v>592</v>
      </c>
      <c r="AA30" s="91">
        <v>829</v>
      </c>
      <c r="AB30" s="91">
        <v>942</v>
      </c>
      <c r="AC30" s="91">
        <v>888</v>
      </c>
      <c r="AD30" s="91">
        <v>916</v>
      </c>
      <c r="AE30" s="91">
        <v>1366</v>
      </c>
      <c r="AF30" s="91">
        <v>3244</v>
      </c>
      <c r="AG30" s="91">
        <v>8357</v>
      </c>
      <c r="AH30" s="91">
        <v>14061</v>
      </c>
      <c r="AI30" s="91">
        <v>18940</v>
      </c>
      <c r="AJ30" s="91">
        <v>20343</v>
      </c>
      <c r="AK30" s="91">
        <v>18826</v>
      </c>
      <c r="AL30" s="91">
        <v>7820</v>
      </c>
      <c r="AM30" s="91">
        <v>3397</v>
      </c>
      <c r="AN30" s="91">
        <v>1109</v>
      </c>
      <c r="AO30" s="91">
        <v>73918</v>
      </c>
      <c r="AP30" s="94">
        <v>89899</v>
      </c>
      <c r="AQ30" s="95">
        <v>1256</v>
      </c>
      <c r="AR30" s="91">
        <v>1783</v>
      </c>
      <c r="AS30" s="96">
        <v>23</v>
      </c>
      <c r="AT30" s="329" t="s">
        <v>1518</v>
      </c>
      <c r="AU30" s="329" t="s">
        <v>1539</v>
      </c>
    </row>
    <row r="31" spans="1:47" s="78" customFormat="1" ht="15.6" customHeight="1" x14ac:dyDescent="0.3">
      <c r="A31" s="88" t="s">
        <v>208</v>
      </c>
      <c r="B31" s="89" t="s">
        <v>209</v>
      </c>
      <c r="C31" s="90">
        <v>108130</v>
      </c>
      <c r="D31" s="91">
        <v>100824</v>
      </c>
      <c r="E31" s="91">
        <v>78315</v>
      </c>
      <c r="F31" s="91">
        <v>28998</v>
      </c>
      <c r="G31" s="91">
        <v>817</v>
      </c>
      <c r="H31" s="91">
        <v>5873</v>
      </c>
      <c r="I31" s="91">
        <v>54132</v>
      </c>
      <c r="J31" s="91">
        <v>40592</v>
      </c>
      <c r="K31" s="91">
        <v>227</v>
      </c>
      <c r="L31" s="92">
        <v>43.715517973995098</v>
      </c>
      <c r="M31" s="91">
        <v>27</v>
      </c>
      <c r="N31" s="93">
        <v>4.5933214603739998</v>
      </c>
      <c r="O31" s="91">
        <v>2</v>
      </c>
      <c r="P31" s="92">
        <v>69.144141993873603</v>
      </c>
      <c r="Q31" s="91">
        <v>145</v>
      </c>
      <c r="R31" s="91">
        <v>1742</v>
      </c>
      <c r="S31" s="91">
        <v>673</v>
      </c>
      <c r="T31" s="91">
        <v>117</v>
      </c>
      <c r="U31" s="91">
        <v>2</v>
      </c>
      <c r="V31" s="91">
        <v>2</v>
      </c>
      <c r="W31" s="91">
        <v>51</v>
      </c>
      <c r="X31" s="91">
        <v>28</v>
      </c>
      <c r="Y31" s="91">
        <v>27</v>
      </c>
      <c r="Z31" s="91">
        <v>84</v>
      </c>
      <c r="AA31" s="91">
        <v>159</v>
      </c>
      <c r="AB31" s="91">
        <v>322</v>
      </c>
      <c r="AC31" s="91">
        <v>673</v>
      </c>
      <c r="AD31" s="91">
        <v>1022</v>
      </c>
      <c r="AE31" s="91">
        <v>2205</v>
      </c>
      <c r="AF31" s="91">
        <v>4515</v>
      </c>
      <c r="AG31" s="91">
        <v>7812</v>
      </c>
      <c r="AH31" s="91">
        <v>11028</v>
      </c>
      <c r="AI31" s="91">
        <v>14405</v>
      </c>
      <c r="AJ31" s="91">
        <v>17613</v>
      </c>
      <c r="AK31" s="91">
        <v>21246</v>
      </c>
      <c r="AL31" s="91">
        <v>13947</v>
      </c>
      <c r="AM31" s="91">
        <v>7408</v>
      </c>
      <c r="AN31" s="91">
        <v>2504</v>
      </c>
      <c r="AO31" s="91">
        <v>69021</v>
      </c>
      <c r="AP31" s="94">
        <v>146497</v>
      </c>
      <c r="AQ31" s="95">
        <v>1207</v>
      </c>
      <c r="AR31" s="91">
        <v>2906</v>
      </c>
      <c r="AS31" s="96">
        <v>61</v>
      </c>
      <c r="AT31" s="329" t="s">
        <v>1518</v>
      </c>
      <c r="AU31" s="329" t="s">
        <v>1539</v>
      </c>
    </row>
    <row r="32" spans="1:47" s="78" customFormat="1" ht="15.6" customHeight="1" x14ac:dyDescent="0.3">
      <c r="A32" s="88" t="s">
        <v>210</v>
      </c>
      <c r="B32" s="89" t="s">
        <v>211</v>
      </c>
      <c r="C32" s="90">
        <v>28357</v>
      </c>
      <c r="D32" s="91">
        <v>22846</v>
      </c>
      <c r="E32" s="91">
        <v>16066</v>
      </c>
      <c r="F32" s="91">
        <v>12232</v>
      </c>
      <c r="G32" s="91">
        <v>59</v>
      </c>
      <c r="H32" s="91">
        <v>4700</v>
      </c>
      <c r="I32" s="91">
        <v>7624</v>
      </c>
      <c r="J32" s="91">
        <v>10283</v>
      </c>
      <c r="K32" s="91">
        <v>239</v>
      </c>
      <c r="L32" s="92">
        <v>28.606384756811</v>
      </c>
      <c r="M32" s="91">
        <v>12</v>
      </c>
      <c r="N32" s="93">
        <v>8.4694204575803393</v>
      </c>
      <c r="O32" s="91">
        <v>3</v>
      </c>
      <c r="P32" s="92">
        <v>36.242220463196801</v>
      </c>
      <c r="Q32" s="91">
        <v>467</v>
      </c>
      <c r="R32" s="91">
        <v>4575</v>
      </c>
      <c r="S32" s="91">
        <v>4467</v>
      </c>
      <c r="T32" s="91">
        <v>1736</v>
      </c>
      <c r="U32" s="91">
        <v>318</v>
      </c>
      <c r="V32" s="91">
        <v>147</v>
      </c>
      <c r="W32" s="91">
        <v>198</v>
      </c>
      <c r="X32" s="91">
        <v>139</v>
      </c>
      <c r="Y32" s="91">
        <v>133</v>
      </c>
      <c r="Z32" s="91">
        <v>403</v>
      </c>
      <c r="AA32" s="91">
        <v>464</v>
      </c>
      <c r="AB32" s="91">
        <v>604</v>
      </c>
      <c r="AC32" s="91">
        <v>783</v>
      </c>
      <c r="AD32" s="91">
        <v>917</v>
      </c>
      <c r="AE32" s="91">
        <v>1011</v>
      </c>
      <c r="AF32" s="91">
        <v>1492</v>
      </c>
      <c r="AG32" s="91">
        <v>1827</v>
      </c>
      <c r="AH32" s="91">
        <v>1941</v>
      </c>
      <c r="AI32" s="91">
        <v>1886</v>
      </c>
      <c r="AJ32" s="91">
        <v>1683</v>
      </c>
      <c r="AK32" s="91">
        <v>1602</v>
      </c>
      <c r="AL32" s="91">
        <v>697</v>
      </c>
      <c r="AM32" s="91">
        <v>464</v>
      </c>
      <c r="AN32" s="91">
        <v>155</v>
      </c>
      <c r="AO32" s="91">
        <v>12773</v>
      </c>
      <c r="AP32" s="94">
        <v>89845</v>
      </c>
      <c r="AQ32" s="95">
        <v>898</v>
      </c>
      <c r="AR32" s="91">
        <v>606</v>
      </c>
      <c r="AS32" s="96">
        <v>25</v>
      </c>
      <c r="AT32" s="329" t="s">
        <v>1518</v>
      </c>
      <c r="AU32" s="329" t="s">
        <v>1539</v>
      </c>
    </row>
    <row r="33" spans="1:47" s="78" customFormat="1" ht="15.6" customHeight="1" x14ac:dyDescent="0.3">
      <c r="A33" s="88" t="s">
        <v>534</v>
      </c>
      <c r="B33" s="89" t="s">
        <v>535</v>
      </c>
      <c r="C33" s="90">
        <v>13121</v>
      </c>
      <c r="D33" s="91">
        <v>12403</v>
      </c>
      <c r="E33" s="91">
        <v>5180</v>
      </c>
      <c r="F33" s="91">
        <v>7800</v>
      </c>
      <c r="G33" s="91">
        <v>141</v>
      </c>
      <c r="H33" s="91">
        <v>739</v>
      </c>
      <c r="I33" s="91">
        <v>6549</v>
      </c>
      <c r="J33" s="91">
        <v>5014</v>
      </c>
      <c r="K33" s="91">
        <v>101</v>
      </c>
      <c r="L33" s="92">
        <v>49.094909565541698</v>
      </c>
      <c r="M33" s="91">
        <v>28</v>
      </c>
      <c r="N33" s="93">
        <v>3.7133369476823002</v>
      </c>
      <c r="O33" s="91">
        <v>2</v>
      </c>
      <c r="P33" s="92">
        <v>40.130746398582602</v>
      </c>
      <c r="Q33" s="91">
        <v>125</v>
      </c>
      <c r="R33" s="91">
        <v>1708</v>
      </c>
      <c r="S33" s="91">
        <v>832</v>
      </c>
      <c r="T33" s="91">
        <v>564</v>
      </c>
      <c r="U33" s="91">
        <v>116</v>
      </c>
      <c r="V33" s="91">
        <v>88</v>
      </c>
      <c r="W33" s="91">
        <v>46</v>
      </c>
      <c r="X33" s="91">
        <v>62</v>
      </c>
      <c r="Y33" s="91">
        <v>57</v>
      </c>
      <c r="Z33" s="91">
        <v>312</v>
      </c>
      <c r="AA33" s="91">
        <v>506</v>
      </c>
      <c r="AB33" s="91">
        <v>817</v>
      </c>
      <c r="AC33" s="91">
        <v>836</v>
      </c>
      <c r="AD33" s="91">
        <v>780</v>
      </c>
      <c r="AE33" s="91">
        <v>806</v>
      </c>
      <c r="AF33" s="91">
        <v>900</v>
      </c>
      <c r="AG33" s="91">
        <v>844</v>
      </c>
      <c r="AH33" s="91">
        <v>887</v>
      </c>
      <c r="AI33" s="91">
        <v>699</v>
      </c>
      <c r="AJ33" s="91">
        <v>775</v>
      </c>
      <c r="AK33" s="91">
        <v>714</v>
      </c>
      <c r="AL33" s="91">
        <v>344</v>
      </c>
      <c r="AM33" s="91">
        <v>119</v>
      </c>
      <c r="AN33" s="91">
        <v>44</v>
      </c>
      <c r="AO33" s="91">
        <v>5146</v>
      </c>
      <c r="AP33" s="94">
        <v>26964</v>
      </c>
      <c r="AQ33" s="95">
        <v>247</v>
      </c>
      <c r="AR33" s="91">
        <v>364</v>
      </c>
      <c r="AS33" s="96">
        <v>6</v>
      </c>
      <c r="AT33" s="329" t="s">
        <v>1518</v>
      </c>
      <c r="AU33" s="329" t="s">
        <v>1539</v>
      </c>
    </row>
    <row r="34" spans="1:47" s="78" customFormat="1" ht="15.6" customHeight="1" x14ac:dyDescent="0.3">
      <c r="A34" s="88" t="s">
        <v>536</v>
      </c>
      <c r="B34" s="89" t="s">
        <v>537</v>
      </c>
      <c r="C34" s="90">
        <v>218137</v>
      </c>
      <c r="D34" s="91">
        <v>183920</v>
      </c>
      <c r="E34" s="91">
        <v>82091</v>
      </c>
      <c r="F34" s="91">
        <v>134672</v>
      </c>
      <c r="G34" s="91">
        <v>1374</v>
      </c>
      <c r="H34" s="91">
        <v>29932</v>
      </c>
      <c r="I34" s="91">
        <v>59120</v>
      </c>
      <c r="J34" s="91">
        <v>94253</v>
      </c>
      <c r="K34" s="91">
        <v>615</v>
      </c>
      <c r="L34" s="92">
        <v>59.801731778823203</v>
      </c>
      <c r="M34" s="91">
        <v>11</v>
      </c>
      <c r="N34" s="93">
        <v>7.8423568670091104</v>
      </c>
      <c r="O34" s="91">
        <v>4</v>
      </c>
      <c r="P34" s="92">
        <v>65.623358646169194</v>
      </c>
      <c r="Q34" s="91">
        <v>74</v>
      </c>
      <c r="R34" s="91">
        <v>419</v>
      </c>
      <c r="S34" s="91">
        <v>459</v>
      </c>
      <c r="T34" s="91">
        <v>566</v>
      </c>
      <c r="U34" s="91">
        <v>55</v>
      </c>
      <c r="V34" s="91">
        <v>63</v>
      </c>
      <c r="W34" s="91">
        <v>97</v>
      </c>
      <c r="X34" s="91">
        <v>86</v>
      </c>
      <c r="Y34" s="91">
        <v>76</v>
      </c>
      <c r="Z34" s="91">
        <v>485</v>
      </c>
      <c r="AA34" s="91">
        <v>843</v>
      </c>
      <c r="AB34" s="91">
        <v>1583</v>
      </c>
      <c r="AC34" s="91">
        <v>3211</v>
      </c>
      <c r="AD34" s="91">
        <v>6347</v>
      </c>
      <c r="AE34" s="91">
        <v>9054</v>
      </c>
      <c r="AF34" s="91">
        <v>16645</v>
      </c>
      <c r="AG34" s="91">
        <v>23733</v>
      </c>
      <c r="AH34" s="91">
        <v>28750</v>
      </c>
      <c r="AI34" s="91">
        <v>30820</v>
      </c>
      <c r="AJ34" s="91">
        <v>32165</v>
      </c>
      <c r="AK34" s="91">
        <v>32327</v>
      </c>
      <c r="AL34" s="91">
        <v>18198</v>
      </c>
      <c r="AM34" s="91">
        <v>8077</v>
      </c>
      <c r="AN34" s="91">
        <v>2674</v>
      </c>
      <c r="AO34" s="91">
        <v>137025</v>
      </c>
      <c r="AP34" s="94">
        <v>396669</v>
      </c>
      <c r="AQ34" s="95">
        <v>5558</v>
      </c>
      <c r="AR34" s="91">
        <v>2081</v>
      </c>
      <c r="AS34" s="96">
        <v>81</v>
      </c>
      <c r="AT34" s="329" t="s">
        <v>1518</v>
      </c>
      <c r="AU34" s="329" t="s">
        <v>1539</v>
      </c>
    </row>
    <row r="35" spans="1:47" s="78" customFormat="1" ht="15.6" customHeight="1" x14ac:dyDescent="0.3">
      <c r="A35" s="88" t="s">
        <v>214</v>
      </c>
      <c r="B35" s="89" t="s">
        <v>215</v>
      </c>
      <c r="C35" s="90">
        <v>453431</v>
      </c>
      <c r="D35" s="91">
        <v>428822</v>
      </c>
      <c r="E35" s="91">
        <v>265736</v>
      </c>
      <c r="F35" s="91">
        <v>185275</v>
      </c>
      <c r="G35" s="91">
        <v>2420</v>
      </c>
      <c r="H35" s="91">
        <v>19560</v>
      </c>
      <c r="I35" s="91">
        <v>131517</v>
      </c>
      <c r="J35" s="91">
        <v>276493</v>
      </c>
      <c r="K35" s="91">
        <v>1252</v>
      </c>
      <c r="L35" s="92">
        <v>52.691431536615397</v>
      </c>
      <c r="M35" s="91">
        <v>7</v>
      </c>
      <c r="N35" s="93">
        <v>11.781953941020999</v>
      </c>
      <c r="O35" s="91">
        <v>5</v>
      </c>
      <c r="P35" s="92">
        <v>62.024832290676898</v>
      </c>
      <c r="Q35" s="91">
        <v>464</v>
      </c>
      <c r="R35" s="91">
        <v>9093</v>
      </c>
      <c r="S35" s="91">
        <v>9836</v>
      </c>
      <c r="T35" s="91">
        <v>7816</v>
      </c>
      <c r="U35" s="91">
        <v>1864</v>
      </c>
      <c r="V35" s="91">
        <v>1827</v>
      </c>
      <c r="W35" s="91">
        <v>1718</v>
      </c>
      <c r="X35" s="91">
        <v>1484</v>
      </c>
      <c r="Y35" s="91">
        <v>1166</v>
      </c>
      <c r="Z35" s="91">
        <v>6681</v>
      </c>
      <c r="AA35" s="91">
        <v>5766</v>
      </c>
      <c r="AB35" s="91">
        <v>5703</v>
      </c>
      <c r="AC35" s="91">
        <v>6930</v>
      </c>
      <c r="AD35" s="91">
        <v>9389</v>
      </c>
      <c r="AE35" s="91">
        <v>12897</v>
      </c>
      <c r="AF35" s="91">
        <v>23130</v>
      </c>
      <c r="AG35" s="91">
        <v>35772</v>
      </c>
      <c r="AH35" s="91">
        <v>45893</v>
      </c>
      <c r="AI35" s="91">
        <v>56498</v>
      </c>
      <c r="AJ35" s="91">
        <v>68306</v>
      </c>
      <c r="AK35" s="91">
        <v>75298</v>
      </c>
      <c r="AL35" s="91">
        <v>40974</v>
      </c>
      <c r="AM35" s="91">
        <v>18148</v>
      </c>
      <c r="AN35" s="91">
        <v>3799</v>
      </c>
      <c r="AO35" s="91">
        <v>386791</v>
      </c>
      <c r="AP35" s="94">
        <v>530471</v>
      </c>
      <c r="AQ35" s="95">
        <v>5009</v>
      </c>
      <c r="AR35" s="91">
        <v>3626</v>
      </c>
      <c r="AS35" s="96">
        <v>315</v>
      </c>
      <c r="AT35" s="329" t="s">
        <v>1518</v>
      </c>
      <c r="AU35" s="329" t="s">
        <v>1539</v>
      </c>
    </row>
    <row r="36" spans="1:47" s="78" customFormat="1" ht="15.6" customHeight="1" x14ac:dyDescent="0.3">
      <c r="A36" s="88" t="s">
        <v>538</v>
      </c>
      <c r="B36" s="89" t="s">
        <v>539</v>
      </c>
      <c r="C36" s="90">
        <v>33119</v>
      </c>
      <c r="D36" s="91">
        <v>31866</v>
      </c>
      <c r="E36" s="91">
        <v>15088</v>
      </c>
      <c r="F36" s="91">
        <v>17786</v>
      </c>
      <c r="G36" s="91">
        <v>245</v>
      </c>
      <c r="H36" s="91">
        <v>733</v>
      </c>
      <c r="I36" s="91">
        <v>20201</v>
      </c>
      <c r="J36" s="91">
        <v>10900</v>
      </c>
      <c r="K36" s="91">
        <v>32</v>
      </c>
      <c r="L36" s="92">
        <v>75.045432017181597</v>
      </c>
      <c r="M36" s="91">
        <v>29</v>
      </c>
      <c r="N36" s="93">
        <v>5.6304147465437797</v>
      </c>
      <c r="O36" s="91">
        <v>2</v>
      </c>
      <c r="P36" s="92">
        <v>68.7346559345157</v>
      </c>
      <c r="Q36" s="91">
        <v>12</v>
      </c>
      <c r="R36" s="91">
        <v>98</v>
      </c>
      <c r="S36" s="91">
        <v>21</v>
      </c>
      <c r="T36" s="91">
        <v>14</v>
      </c>
      <c r="U36" s="91">
        <v>1</v>
      </c>
      <c r="V36" s="91">
        <v>0</v>
      </c>
      <c r="W36" s="91">
        <v>2</v>
      </c>
      <c r="X36" s="91">
        <v>1</v>
      </c>
      <c r="Y36" s="91">
        <v>0</v>
      </c>
      <c r="Z36" s="91">
        <v>22</v>
      </c>
      <c r="AA36" s="91">
        <v>107</v>
      </c>
      <c r="AB36" s="91">
        <v>215</v>
      </c>
      <c r="AC36" s="91">
        <v>683</v>
      </c>
      <c r="AD36" s="91">
        <v>1120</v>
      </c>
      <c r="AE36" s="91">
        <v>1541</v>
      </c>
      <c r="AF36" s="91">
        <v>2175</v>
      </c>
      <c r="AG36" s="91">
        <v>2436</v>
      </c>
      <c r="AH36" s="91">
        <v>3064</v>
      </c>
      <c r="AI36" s="91">
        <v>3378</v>
      </c>
      <c r="AJ36" s="91">
        <v>4082</v>
      </c>
      <c r="AK36" s="91">
        <v>5590</v>
      </c>
      <c r="AL36" s="91">
        <v>4173</v>
      </c>
      <c r="AM36" s="91">
        <v>2958</v>
      </c>
      <c r="AN36" s="91">
        <v>1292</v>
      </c>
      <c r="AO36" s="91">
        <v>27861</v>
      </c>
      <c r="AP36" s="94">
        <v>23020</v>
      </c>
      <c r="AQ36" s="95">
        <v>158</v>
      </c>
      <c r="AR36" s="91">
        <v>324</v>
      </c>
      <c r="AS36" s="96">
        <v>15</v>
      </c>
      <c r="AT36" s="329" t="s">
        <v>1518</v>
      </c>
      <c r="AU36" s="329" t="s">
        <v>1539</v>
      </c>
    </row>
    <row r="37" spans="1:47" s="78" customFormat="1" ht="15.6" customHeight="1" x14ac:dyDescent="0.3">
      <c r="A37" s="88" t="s">
        <v>540</v>
      </c>
      <c r="B37" s="89" t="s">
        <v>805</v>
      </c>
      <c r="C37" s="90">
        <v>36480</v>
      </c>
      <c r="D37" s="91">
        <v>36096</v>
      </c>
      <c r="E37" s="91">
        <v>13616</v>
      </c>
      <c r="F37" s="91">
        <v>22554</v>
      </c>
      <c r="G37" s="91">
        <v>310</v>
      </c>
      <c r="H37" s="91">
        <v>228</v>
      </c>
      <c r="I37" s="91">
        <v>33577</v>
      </c>
      <c r="J37" s="91">
        <v>2271</v>
      </c>
      <c r="K37" s="91">
        <v>20</v>
      </c>
      <c r="L37" s="92">
        <v>39.368448914769701</v>
      </c>
      <c r="M37" s="91">
        <v>25</v>
      </c>
      <c r="N37" s="93">
        <v>2.20445522717247</v>
      </c>
      <c r="O37" s="91">
        <v>1</v>
      </c>
      <c r="P37" s="92">
        <v>65.911680350916697</v>
      </c>
      <c r="Q37" s="91">
        <v>0</v>
      </c>
      <c r="R37" s="91">
        <v>4</v>
      </c>
      <c r="S37" s="91">
        <v>3</v>
      </c>
      <c r="T37" s="91">
        <v>5</v>
      </c>
      <c r="U37" s="91">
        <v>1</v>
      </c>
      <c r="V37" s="91">
        <v>3</v>
      </c>
      <c r="W37" s="91">
        <v>3</v>
      </c>
      <c r="X37" s="91">
        <v>3</v>
      </c>
      <c r="Y37" s="91">
        <v>2</v>
      </c>
      <c r="Z37" s="91">
        <v>62</v>
      </c>
      <c r="AA37" s="91">
        <v>573</v>
      </c>
      <c r="AB37" s="91">
        <v>1001</v>
      </c>
      <c r="AC37" s="91">
        <v>1039</v>
      </c>
      <c r="AD37" s="91">
        <v>1258</v>
      </c>
      <c r="AE37" s="91">
        <v>1422</v>
      </c>
      <c r="AF37" s="91">
        <v>2860</v>
      </c>
      <c r="AG37" s="91">
        <v>3253</v>
      </c>
      <c r="AH37" s="91">
        <v>3736</v>
      </c>
      <c r="AI37" s="91">
        <v>3909</v>
      </c>
      <c r="AJ37" s="91">
        <v>3957</v>
      </c>
      <c r="AK37" s="91">
        <v>4829</v>
      </c>
      <c r="AL37" s="91">
        <v>3764</v>
      </c>
      <c r="AM37" s="91">
        <v>2627</v>
      </c>
      <c r="AN37" s="91">
        <v>1250</v>
      </c>
      <c r="AO37" s="91">
        <v>31740</v>
      </c>
      <c r="AP37" s="94">
        <v>9961</v>
      </c>
      <c r="AQ37" s="95">
        <v>108</v>
      </c>
      <c r="AR37" s="91">
        <v>772</v>
      </c>
      <c r="AS37" s="96">
        <v>15</v>
      </c>
      <c r="AT37" s="329" t="s">
        <v>1518</v>
      </c>
      <c r="AU37" s="329" t="s">
        <v>1539</v>
      </c>
    </row>
    <row r="38" spans="1:47" s="78" customFormat="1" ht="15.6" customHeight="1" x14ac:dyDescent="0.3">
      <c r="A38" s="88" t="s">
        <v>542</v>
      </c>
      <c r="B38" s="89" t="s">
        <v>806</v>
      </c>
      <c r="C38" s="90">
        <v>360913</v>
      </c>
      <c r="D38" s="91">
        <v>351623</v>
      </c>
      <c r="E38" s="91">
        <v>168644</v>
      </c>
      <c r="F38" s="91">
        <v>189589</v>
      </c>
      <c r="G38" s="91">
        <v>2680</v>
      </c>
      <c r="H38" s="91">
        <v>10698</v>
      </c>
      <c r="I38" s="91">
        <v>299531</v>
      </c>
      <c r="J38" s="91">
        <v>40584</v>
      </c>
      <c r="K38" s="91">
        <v>810</v>
      </c>
      <c r="L38" s="92">
        <v>68.512857904645799</v>
      </c>
      <c r="M38" s="91">
        <v>26</v>
      </c>
      <c r="N38" s="93">
        <v>3.3609485458613002</v>
      </c>
      <c r="O38" s="91">
        <v>1</v>
      </c>
      <c r="P38" s="92">
        <v>57.895902488870298</v>
      </c>
      <c r="Q38" s="91">
        <v>2352</v>
      </c>
      <c r="R38" s="91">
        <v>1736</v>
      </c>
      <c r="S38" s="91">
        <v>2143</v>
      </c>
      <c r="T38" s="91">
        <v>3008</v>
      </c>
      <c r="U38" s="91">
        <v>836</v>
      </c>
      <c r="V38" s="91">
        <v>850</v>
      </c>
      <c r="W38" s="91">
        <v>819</v>
      </c>
      <c r="X38" s="91">
        <v>829</v>
      </c>
      <c r="Y38" s="91">
        <v>775</v>
      </c>
      <c r="Z38" s="91">
        <v>5075</v>
      </c>
      <c r="AA38" s="91">
        <v>8230</v>
      </c>
      <c r="AB38" s="91">
        <v>12268</v>
      </c>
      <c r="AC38" s="91">
        <v>16145</v>
      </c>
      <c r="AD38" s="91">
        <v>21721</v>
      </c>
      <c r="AE38" s="91">
        <v>23383</v>
      </c>
      <c r="AF38" s="91">
        <v>29505</v>
      </c>
      <c r="AG38" s="91">
        <v>37876</v>
      </c>
      <c r="AH38" s="91">
        <v>41900</v>
      </c>
      <c r="AI38" s="91">
        <v>40852</v>
      </c>
      <c r="AJ38" s="91">
        <v>42878</v>
      </c>
      <c r="AK38" s="91">
        <v>36364</v>
      </c>
      <c r="AL38" s="91">
        <v>18461</v>
      </c>
      <c r="AM38" s="91">
        <v>7238</v>
      </c>
      <c r="AN38" s="91">
        <v>1464</v>
      </c>
      <c r="AO38" s="91">
        <v>298570</v>
      </c>
      <c r="AP38" s="94">
        <v>179631</v>
      </c>
      <c r="AQ38" s="95">
        <v>3561</v>
      </c>
      <c r="AR38" s="91">
        <v>5116</v>
      </c>
      <c r="AS38" s="96">
        <v>117</v>
      </c>
      <c r="AT38" s="329" t="s">
        <v>1518</v>
      </c>
      <c r="AU38" s="329" t="s">
        <v>1539</v>
      </c>
    </row>
    <row r="39" spans="1:47" s="78" customFormat="1" ht="15.6" customHeight="1" x14ac:dyDescent="0.3">
      <c r="A39" s="88" t="s">
        <v>544</v>
      </c>
      <c r="B39" s="89" t="s">
        <v>807</v>
      </c>
      <c r="C39" s="90">
        <v>117459</v>
      </c>
      <c r="D39" s="91">
        <v>110970</v>
      </c>
      <c r="E39" s="91">
        <v>70827</v>
      </c>
      <c r="F39" s="91">
        <v>45644</v>
      </c>
      <c r="G39" s="91">
        <v>988</v>
      </c>
      <c r="H39" s="91">
        <v>6504</v>
      </c>
      <c r="I39" s="91">
        <v>47704</v>
      </c>
      <c r="J39" s="91">
        <v>56514</v>
      </c>
      <c r="K39" s="91">
        <v>248</v>
      </c>
      <c r="L39" s="92">
        <v>65.473307649972497</v>
      </c>
      <c r="M39" s="91">
        <v>14</v>
      </c>
      <c r="N39" s="93">
        <v>6.1705525391248797</v>
      </c>
      <c r="O39" s="91">
        <v>2</v>
      </c>
      <c r="P39" s="92">
        <v>69.071770665935802</v>
      </c>
      <c r="Q39" s="91">
        <v>176</v>
      </c>
      <c r="R39" s="91">
        <v>540</v>
      </c>
      <c r="S39" s="91">
        <v>584</v>
      </c>
      <c r="T39" s="91">
        <v>620</v>
      </c>
      <c r="U39" s="91">
        <v>135</v>
      </c>
      <c r="V39" s="91">
        <v>123</v>
      </c>
      <c r="W39" s="91">
        <v>114</v>
      </c>
      <c r="X39" s="91">
        <v>91</v>
      </c>
      <c r="Y39" s="91">
        <v>111</v>
      </c>
      <c r="Z39" s="91">
        <v>677</v>
      </c>
      <c r="AA39" s="91">
        <v>1119</v>
      </c>
      <c r="AB39" s="91">
        <v>1662</v>
      </c>
      <c r="AC39" s="91">
        <v>1897</v>
      </c>
      <c r="AD39" s="91">
        <v>2455</v>
      </c>
      <c r="AE39" s="91">
        <v>2804</v>
      </c>
      <c r="AF39" s="91">
        <v>4296</v>
      </c>
      <c r="AG39" s="91">
        <v>6012</v>
      </c>
      <c r="AH39" s="91">
        <v>9352</v>
      </c>
      <c r="AI39" s="91">
        <v>12423</v>
      </c>
      <c r="AJ39" s="91">
        <v>17859</v>
      </c>
      <c r="AK39" s="91">
        <v>23104</v>
      </c>
      <c r="AL39" s="91">
        <v>17547</v>
      </c>
      <c r="AM39" s="91">
        <v>9266</v>
      </c>
      <c r="AN39" s="91">
        <v>3771</v>
      </c>
      <c r="AO39" s="91">
        <v>96436</v>
      </c>
      <c r="AP39" s="94">
        <v>91123</v>
      </c>
      <c r="AQ39" s="95">
        <v>1838</v>
      </c>
      <c r="AR39" s="91">
        <v>1572</v>
      </c>
      <c r="AS39" s="96">
        <v>73</v>
      </c>
      <c r="AT39" s="329" t="s">
        <v>1518</v>
      </c>
      <c r="AU39" s="329" t="s">
        <v>1539</v>
      </c>
    </row>
    <row r="40" spans="1:47" s="78" customFormat="1" ht="15.6" customHeight="1" x14ac:dyDescent="0.3">
      <c r="A40" s="88" t="s">
        <v>546</v>
      </c>
      <c r="B40" s="89" t="s">
        <v>808</v>
      </c>
      <c r="C40" s="90">
        <v>219350</v>
      </c>
      <c r="D40" s="91">
        <v>196691</v>
      </c>
      <c r="E40" s="91">
        <v>80487</v>
      </c>
      <c r="F40" s="91">
        <v>137205</v>
      </c>
      <c r="G40" s="91">
        <v>1658</v>
      </c>
      <c r="H40" s="91">
        <v>45544</v>
      </c>
      <c r="I40" s="91">
        <v>107814</v>
      </c>
      <c r="J40" s="91">
        <v>42889</v>
      </c>
      <c r="K40" s="91">
        <v>444</v>
      </c>
      <c r="L40" s="92">
        <v>26.975774944306998</v>
      </c>
      <c r="M40" s="91">
        <v>13</v>
      </c>
      <c r="N40" s="93">
        <v>2.76942692002569</v>
      </c>
      <c r="O40" s="91">
        <v>0</v>
      </c>
      <c r="P40" s="92">
        <v>63.568199739486197</v>
      </c>
      <c r="Q40" s="91">
        <v>115</v>
      </c>
      <c r="R40" s="91">
        <v>815</v>
      </c>
      <c r="S40" s="91">
        <v>396</v>
      </c>
      <c r="T40" s="91">
        <v>760</v>
      </c>
      <c r="U40" s="91">
        <v>231</v>
      </c>
      <c r="V40" s="91">
        <v>369</v>
      </c>
      <c r="W40" s="91">
        <v>484</v>
      </c>
      <c r="X40" s="91">
        <v>637</v>
      </c>
      <c r="Y40" s="91">
        <v>622</v>
      </c>
      <c r="Z40" s="91">
        <v>3168</v>
      </c>
      <c r="AA40" s="91">
        <v>4575</v>
      </c>
      <c r="AB40" s="91">
        <v>6671</v>
      </c>
      <c r="AC40" s="91">
        <v>9744</v>
      </c>
      <c r="AD40" s="91">
        <v>13890</v>
      </c>
      <c r="AE40" s="91">
        <v>14196</v>
      </c>
      <c r="AF40" s="91">
        <v>12736</v>
      </c>
      <c r="AG40" s="91">
        <v>12228</v>
      </c>
      <c r="AH40" s="91">
        <v>15241</v>
      </c>
      <c r="AI40" s="91">
        <v>17757</v>
      </c>
      <c r="AJ40" s="91">
        <v>21957</v>
      </c>
      <c r="AK40" s="91">
        <v>28373</v>
      </c>
      <c r="AL40" s="91">
        <v>24817</v>
      </c>
      <c r="AM40" s="91">
        <v>18217</v>
      </c>
      <c r="AN40" s="91">
        <v>9264</v>
      </c>
      <c r="AO40" s="91">
        <v>147412</v>
      </c>
      <c r="AP40" s="94">
        <v>136267</v>
      </c>
      <c r="AQ40" s="95">
        <v>25030</v>
      </c>
      <c r="AR40" s="91">
        <v>1659</v>
      </c>
      <c r="AS40" s="96">
        <v>336</v>
      </c>
      <c r="AT40" s="329" t="s">
        <v>1519</v>
      </c>
      <c r="AU40" s="329" t="s">
        <v>1540</v>
      </c>
    </row>
    <row r="41" spans="1:47" s="78" customFormat="1" ht="15.6" customHeight="1" x14ac:dyDescent="0.3">
      <c r="A41" s="88" t="s">
        <v>548</v>
      </c>
      <c r="B41" s="89" t="s">
        <v>809</v>
      </c>
      <c r="C41" s="90">
        <v>63496</v>
      </c>
      <c r="D41" s="91">
        <v>56389</v>
      </c>
      <c r="E41" s="91">
        <v>31112</v>
      </c>
      <c r="F41" s="91">
        <v>31979</v>
      </c>
      <c r="G41" s="91">
        <v>405</v>
      </c>
      <c r="H41" s="91">
        <v>15232</v>
      </c>
      <c r="I41" s="91">
        <v>20291</v>
      </c>
      <c r="J41" s="91">
        <v>20655</v>
      </c>
      <c r="K41" s="91">
        <v>211</v>
      </c>
      <c r="L41" s="92">
        <v>30.902574698029198</v>
      </c>
      <c r="M41" s="91">
        <v>11</v>
      </c>
      <c r="N41" s="93">
        <v>4.30354075469607</v>
      </c>
      <c r="O41" s="91">
        <v>2</v>
      </c>
      <c r="P41" s="92">
        <v>32.814953707850698</v>
      </c>
      <c r="Q41" s="91">
        <v>462</v>
      </c>
      <c r="R41" s="91">
        <v>2267</v>
      </c>
      <c r="S41" s="91">
        <v>4631</v>
      </c>
      <c r="T41" s="91">
        <v>5181</v>
      </c>
      <c r="U41" s="91">
        <v>1098</v>
      </c>
      <c r="V41" s="91">
        <v>1192</v>
      </c>
      <c r="W41" s="91">
        <v>1212</v>
      </c>
      <c r="X41" s="91">
        <v>1354</v>
      </c>
      <c r="Y41" s="91">
        <v>1226</v>
      </c>
      <c r="Z41" s="91">
        <v>5943</v>
      </c>
      <c r="AA41" s="91">
        <v>6494</v>
      </c>
      <c r="AB41" s="91">
        <v>6165</v>
      </c>
      <c r="AC41" s="91">
        <v>4896</v>
      </c>
      <c r="AD41" s="91">
        <v>4401</v>
      </c>
      <c r="AE41" s="91">
        <v>3264</v>
      </c>
      <c r="AF41" s="91">
        <v>2874</v>
      </c>
      <c r="AG41" s="91">
        <v>2735</v>
      </c>
      <c r="AH41" s="91">
        <v>1776</v>
      </c>
      <c r="AI41" s="91">
        <v>1213</v>
      </c>
      <c r="AJ41" s="91">
        <v>1022</v>
      </c>
      <c r="AK41" s="91">
        <v>1229</v>
      </c>
      <c r="AL41" s="91">
        <v>881</v>
      </c>
      <c r="AM41" s="91">
        <v>658</v>
      </c>
      <c r="AN41" s="91">
        <v>342</v>
      </c>
      <c r="AO41" s="91">
        <v>39411</v>
      </c>
      <c r="AP41" s="94">
        <v>74195</v>
      </c>
      <c r="AQ41" s="95">
        <v>4131</v>
      </c>
      <c r="AR41" s="91">
        <v>550</v>
      </c>
      <c r="AS41" s="96">
        <v>84</v>
      </c>
      <c r="AT41" s="329" t="s">
        <v>1519</v>
      </c>
      <c r="AU41" s="329" t="s">
        <v>1540</v>
      </c>
    </row>
    <row r="42" spans="1:47" s="78" customFormat="1" ht="15.6" customHeight="1" x14ac:dyDescent="0.3">
      <c r="A42" s="88" t="s">
        <v>550</v>
      </c>
      <c r="B42" s="89" t="s">
        <v>810</v>
      </c>
      <c r="C42" s="90">
        <v>122021</v>
      </c>
      <c r="D42" s="91">
        <v>107201</v>
      </c>
      <c r="E42" s="91">
        <v>58306</v>
      </c>
      <c r="F42" s="91">
        <v>63212</v>
      </c>
      <c r="G42" s="91">
        <v>503</v>
      </c>
      <c r="H42" s="91">
        <v>26754</v>
      </c>
      <c r="I42" s="91">
        <v>49554</v>
      </c>
      <c r="J42" s="91">
        <v>30509</v>
      </c>
      <c r="K42" s="91">
        <v>384</v>
      </c>
      <c r="L42" s="92">
        <v>36.785730168436302</v>
      </c>
      <c r="M42" s="91">
        <v>12</v>
      </c>
      <c r="N42" s="93">
        <v>3.51971314427926</v>
      </c>
      <c r="O42" s="91">
        <v>1</v>
      </c>
      <c r="P42" s="92">
        <v>64.923101331990196</v>
      </c>
      <c r="Q42" s="91">
        <v>298</v>
      </c>
      <c r="R42" s="91">
        <v>1154</v>
      </c>
      <c r="S42" s="91">
        <v>1517</v>
      </c>
      <c r="T42" s="91">
        <v>1747</v>
      </c>
      <c r="U42" s="91">
        <v>411</v>
      </c>
      <c r="V42" s="91">
        <v>237</v>
      </c>
      <c r="W42" s="91">
        <v>323</v>
      </c>
      <c r="X42" s="91">
        <v>346</v>
      </c>
      <c r="Y42" s="91">
        <v>345</v>
      </c>
      <c r="Z42" s="91">
        <v>1190</v>
      </c>
      <c r="AA42" s="91">
        <v>2057</v>
      </c>
      <c r="AB42" s="91">
        <v>2545</v>
      </c>
      <c r="AC42" s="91">
        <v>3576</v>
      </c>
      <c r="AD42" s="91">
        <v>4240</v>
      </c>
      <c r="AE42" s="91">
        <v>4597</v>
      </c>
      <c r="AF42" s="91">
        <v>5724</v>
      </c>
      <c r="AG42" s="91">
        <v>6994</v>
      </c>
      <c r="AH42" s="91">
        <v>9494</v>
      </c>
      <c r="AI42" s="91">
        <v>10872</v>
      </c>
      <c r="AJ42" s="91">
        <v>13402</v>
      </c>
      <c r="AK42" s="91">
        <v>17849</v>
      </c>
      <c r="AL42" s="91">
        <v>15083</v>
      </c>
      <c r="AM42" s="91">
        <v>11355</v>
      </c>
      <c r="AN42" s="91">
        <v>5741</v>
      </c>
      <c r="AO42" s="91">
        <v>77364</v>
      </c>
      <c r="AP42" s="94">
        <v>104968</v>
      </c>
      <c r="AQ42" s="95">
        <v>11853</v>
      </c>
      <c r="AR42" s="91">
        <v>1018</v>
      </c>
      <c r="AS42" s="96">
        <v>216</v>
      </c>
      <c r="AT42" s="329" t="s">
        <v>1519</v>
      </c>
      <c r="AU42" s="329" t="s">
        <v>1540</v>
      </c>
    </row>
    <row r="43" spans="1:47" s="78" customFormat="1" ht="15.6" customHeight="1" x14ac:dyDescent="0.3">
      <c r="A43" s="88" t="s">
        <v>552</v>
      </c>
      <c r="B43" s="89" t="s">
        <v>553</v>
      </c>
      <c r="C43" s="90">
        <v>34918</v>
      </c>
      <c r="D43" s="91">
        <v>31875</v>
      </c>
      <c r="E43" s="91">
        <v>18393</v>
      </c>
      <c r="F43" s="91">
        <v>16085</v>
      </c>
      <c r="G43" s="91">
        <v>440</v>
      </c>
      <c r="H43" s="91">
        <v>8852</v>
      </c>
      <c r="I43" s="91">
        <v>9636</v>
      </c>
      <c r="J43" s="91">
        <v>13265</v>
      </c>
      <c r="K43" s="91">
        <v>122</v>
      </c>
      <c r="L43" s="92">
        <v>55.537968720557799</v>
      </c>
      <c r="M43" s="91">
        <v>6</v>
      </c>
      <c r="N43" s="93">
        <v>3.14126074498567</v>
      </c>
      <c r="O43" s="91">
        <v>1</v>
      </c>
      <c r="P43" s="92">
        <v>49.071744015376503</v>
      </c>
      <c r="Q43" s="91">
        <v>344</v>
      </c>
      <c r="R43" s="91">
        <v>1935</v>
      </c>
      <c r="S43" s="91">
        <v>2499</v>
      </c>
      <c r="T43" s="91">
        <v>1803</v>
      </c>
      <c r="U43" s="91">
        <v>346</v>
      </c>
      <c r="V43" s="91">
        <v>236</v>
      </c>
      <c r="W43" s="91">
        <v>167</v>
      </c>
      <c r="X43" s="91">
        <v>280</v>
      </c>
      <c r="Y43" s="91">
        <v>155</v>
      </c>
      <c r="Z43" s="91">
        <v>881</v>
      </c>
      <c r="AA43" s="91">
        <v>990</v>
      </c>
      <c r="AB43" s="91">
        <v>1364</v>
      </c>
      <c r="AC43" s="91">
        <v>1378</v>
      </c>
      <c r="AD43" s="91">
        <v>1187</v>
      </c>
      <c r="AE43" s="91">
        <v>1286</v>
      </c>
      <c r="AF43" s="91">
        <v>1780</v>
      </c>
      <c r="AG43" s="91">
        <v>1984</v>
      </c>
      <c r="AH43" s="91">
        <v>2495</v>
      </c>
      <c r="AI43" s="91">
        <v>3018</v>
      </c>
      <c r="AJ43" s="91">
        <v>2556</v>
      </c>
      <c r="AK43" s="91">
        <v>3518</v>
      </c>
      <c r="AL43" s="91">
        <v>2174</v>
      </c>
      <c r="AM43" s="91">
        <v>1304</v>
      </c>
      <c r="AN43" s="91">
        <v>658</v>
      </c>
      <c r="AO43" s="91">
        <v>21981</v>
      </c>
      <c r="AP43" s="94">
        <v>30346</v>
      </c>
      <c r="AQ43" s="95">
        <v>4323</v>
      </c>
      <c r="AR43" s="91">
        <v>408</v>
      </c>
      <c r="AS43" s="96">
        <v>52</v>
      </c>
      <c r="AT43" s="329" t="s">
        <v>1519</v>
      </c>
      <c r="AU43" s="329" t="s">
        <v>1540</v>
      </c>
    </row>
    <row r="44" spans="1:47" s="78" customFormat="1" ht="15.6" customHeight="1" x14ac:dyDescent="0.3">
      <c r="A44" s="88" t="s">
        <v>554</v>
      </c>
      <c r="B44" s="89" t="s">
        <v>811</v>
      </c>
      <c r="C44" s="90">
        <v>29597</v>
      </c>
      <c r="D44" s="91">
        <v>26175</v>
      </c>
      <c r="E44" s="91">
        <v>18902</v>
      </c>
      <c r="F44" s="91">
        <v>10483</v>
      </c>
      <c r="G44" s="91">
        <v>212</v>
      </c>
      <c r="H44" s="91">
        <v>6958</v>
      </c>
      <c r="I44" s="91">
        <v>8129</v>
      </c>
      <c r="J44" s="91">
        <v>10939</v>
      </c>
      <c r="K44" s="91">
        <v>149</v>
      </c>
      <c r="L44" s="92">
        <v>81.023059866962299</v>
      </c>
      <c r="M44" s="91">
        <v>10</v>
      </c>
      <c r="N44" s="93">
        <v>5.23202389156903</v>
      </c>
      <c r="O44" s="91">
        <v>3</v>
      </c>
      <c r="P44" s="92">
        <v>51.646609587635901</v>
      </c>
      <c r="Q44" s="91">
        <v>275</v>
      </c>
      <c r="R44" s="91">
        <v>1394</v>
      </c>
      <c r="S44" s="91">
        <v>1044</v>
      </c>
      <c r="T44" s="91">
        <v>726</v>
      </c>
      <c r="U44" s="91">
        <v>160</v>
      </c>
      <c r="V44" s="91">
        <v>206</v>
      </c>
      <c r="W44" s="91">
        <v>137</v>
      </c>
      <c r="X44" s="91">
        <v>122</v>
      </c>
      <c r="Y44" s="91">
        <v>148</v>
      </c>
      <c r="Z44" s="91">
        <v>540</v>
      </c>
      <c r="AA44" s="91">
        <v>547</v>
      </c>
      <c r="AB44" s="91">
        <v>839</v>
      </c>
      <c r="AC44" s="91">
        <v>1068</v>
      </c>
      <c r="AD44" s="91">
        <v>1405</v>
      </c>
      <c r="AE44" s="91">
        <v>1826</v>
      </c>
      <c r="AF44" s="91">
        <v>2612</v>
      </c>
      <c r="AG44" s="91">
        <v>3265</v>
      </c>
      <c r="AH44" s="91">
        <v>3195</v>
      </c>
      <c r="AI44" s="91">
        <v>2908</v>
      </c>
      <c r="AJ44" s="91">
        <v>2629</v>
      </c>
      <c r="AK44" s="91">
        <v>2443</v>
      </c>
      <c r="AL44" s="91">
        <v>1043</v>
      </c>
      <c r="AM44" s="91">
        <v>534</v>
      </c>
      <c r="AN44" s="91">
        <v>180</v>
      </c>
      <c r="AO44" s="91">
        <v>17881</v>
      </c>
      <c r="AP44" s="94">
        <v>43374</v>
      </c>
      <c r="AQ44" s="95">
        <v>1525</v>
      </c>
      <c r="AR44" s="91">
        <v>216</v>
      </c>
      <c r="AS44" s="96">
        <v>18</v>
      </c>
      <c r="AT44" s="329" t="s">
        <v>1519</v>
      </c>
      <c r="AU44" s="329" t="s">
        <v>1540</v>
      </c>
    </row>
    <row r="45" spans="1:47" s="78" customFormat="1" ht="15.6" customHeight="1" x14ac:dyDescent="0.3">
      <c r="A45" s="88" t="s">
        <v>556</v>
      </c>
      <c r="B45" s="89" t="s">
        <v>812</v>
      </c>
      <c r="C45" s="90">
        <v>29068</v>
      </c>
      <c r="D45" s="91">
        <v>27920</v>
      </c>
      <c r="E45" s="91">
        <v>14862</v>
      </c>
      <c r="F45" s="91">
        <v>13876</v>
      </c>
      <c r="G45" s="91">
        <v>330</v>
      </c>
      <c r="H45" s="91">
        <v>1174</v>
      </c>
      <c r="I45" s="91">
        <v>11621</v>
      </c>
      <c r="J45" s="91">
        <v>15087</v>
      </c>
      <c r="K45" s="91">
        <v>38</v>
      </c>
      <c r="L45" s="92">
        <v>86.760649087221097</v>
      </c>
      <c r="M45" s="91">
        <v>21</v>
      </c>
      <c r="N45" s="93">
        <v>7.9168198529411802</v>
      </c>
      <c r="O45" s="91">
        <v>1</v>
      </c>
      <c r="P45" s="92">
        <v>53.371819217382097</v>
      </c>
      <c r="Q45" s="91">
        <v>136</v>
      </c>
      <c r="R45" s="91">
        <v>620</v>
      </c>
      <c r="S45" s="91">
        <v>666</v>
      </c>
      <c r="T45" s="91">
        <v>660</v>
      </c>
      <c r="U45" s="91">
        <v>126</v>
      </c>
      <c r="V45" s="91">
        <v>151</v>
      </c>
      <c r="W45" s="91">
        <v>169</v>
      </c>
      <c r="X45" s="91">
        <v>171</v>
      </c>
      <c r="Y45" s="91">
        <v>222</v>
      </c>
      <c r="Z45" s="91">
        <v>719</v>
      </c>
      <c r="AA45" s="91">
        <v>1038</v>
      </c>
      <c r="AB45" s="91">
        <v>1517</v>
      </c>
      <c r="AC45" s="91">
        <v>1383</v>
      </c>
      <c r="AD45" s="91">
        <v>1387</v>
      </c>
      <c r="AE45" s="91">
        <v>1512</v>
      </c>
      <c r="AF45" s="91">
        <v>2165</v>
      </c>
      <c r="AG45" s="91">
        <v>2231</v>
      </c>
      <c r="AH45" s="91">
        <v>2777</v>
      </c>
      <c r="AI45" s="91">
        <v>2598</v>
      </c>
      <c r="AJ45" s="91">
        <v>2988</v>
      </c>
      <c r="AK45" s="91">
        <v>2969</v>
      </c>
      <c r="AL45" s="91">
        <v>1393</v>
      </c>
      <c r="AM45" s="91">
        <v>760</v>
      </c>
      <c r="AN45" s="91">
        <v>85</v>
      </c>
      <c r="AO45" s="91">
        <v>25932</v>
      </c>
      <c r="AP45" s="94">
        <v>16700</v>
      </c>
      <c r="AQ45" s="95">
        <v>439</v>
      </c>
      <c r="AR45" s="91">
        <v>337</v>
      </c>
      <c r="AS45" s="96">
        <v>10</v>
      </c>
      <c r="AT45" s="329" t="s">
        <v>1519</v>
      </c>
      <c r="AU45" s="329" t="s">
        <v>1540</v>
      </c>
    </row>
    <row r="46" spans="1:47" s="78" customFormat="1" ht="15.6" customHeight="1" x14ac:dyDescent="0.3">
      <c r="A46" s="88" t="s">
        <v>222</v>
      </c>
      <c r="B46" s="89" t="s">
        <v>223</v>
      </c>
      <c r="C46" s="90">
        <v>21206</v>
      </c>
      <c r="D46" s="91">
        <v>18577</v>
      </c>
      <c r="E46" s="91">
        <v>4924</v>
      </c>
      <c r="F46" s="91">
        <v>16141</v>
      </c>
      <c r="G46" s="91">
        <v>141</v>
      </c>
      <c r="H46" s="91">
        <v>4723</v>
      </c>
      <c r="I46" s="91">
        <v>11600</v>
      </c>
      <c r="J46" s="91">
        <v>2183</v>
      </c>
      <c r="K46" s="91">
        <v>71</v>
      </c>
      <c r="L46" s="92">
        <v>108.019028542814</v>
      </c>
      <c r="M46" s="91">
        <v>43</v>
      </c>
      <c r="N46" s="93">
        <v>2.8709859609488499</v>
      </c>
      <c r="O46" s="91">
        <v>1</v>
      </c>
      <c r="P46" s="92">
        <v>49.786859585787603</v>
      </c>
      <c r="Q46" s="91">
        <v>549</v>
      </c>
      <c r="R46" s="91">
        <v>170</v>
      </c>
      <c r="S46" s="91">
        <v>225</v>
      </c>
      <c r="T46" s="91">
        <v>408</v>
      </c>
      <c r="U46" s="91">
        <v>138</v>
      </c>
      <c r="V46" s="91">
        <v>127</v>
      </c>
      <c r="W46" s="91">
        <v>87</v>
      </c>
      <c r="X46" s="91">
        <v>76</v>
      </c>
      <c r="Y46" s="91">
        <v>78</v>
      </c>
      <c r="Z46" s="91">
        <v>501</v>
      </c>
      <c r="AA46" s="91">
        <v>930</v>
      </c>
      <c r="AB46" s="91">
        <v>1574</v>
      </c>
      <c r="AC46" s="91">
        <v>1634</v>
      </c>
      <c r="AD46" s="91">
        <v>1793</v>
      </c>
      <c r="AE46" s="91">
        <v>1806</v>
      </c>
      <c r="AF46" s="91">
        <v>1937</v>
      </c>
      <c r="AG46" s="91">
        <v>1832</v>
      </c>
      <c r="AH46" s="91">
        <v>1690</v>
      </c>
      <c r="AI46" s="91">
        <v>1341</v>
      </c>
      <c r="AJ46" s="91">
        <v>1389</v>
      </c>
      <c r="AK46" s="91">
        <v>1228</v>
      </c>
      <c r="AL46" s="91">
        <v>728</v>
      </c>
      <c r="AM46" s="91">
        <v>507</v>
      </c>
      <c r="AN46" s="91">
        <v>304</v>
      </c>
      <c r="AO46" s="91">
        <v>6904</v>
      </c>
      <c r="AP46" s="94">
        <v>32518</v>
      </c>
      <c r="AQ46" s="95">
        <v>2615</v>
      </c>
      <c r="AR46" s="91">
        <v>718</v>
      </c>
      <c r="AS46" s="96">
        <v>33</v>
      </c>
      <c r="AT46" s="329" t="s">
        <v>1520</v>
      </c>
      <c r="AU46" s="329" t="s">
        <v>1541</v>
      </c>
    </row>
    <row r="47" spans="1:47" s="78" customFormat="1" ht="15.6" customHeight="1" x14ac:dyDescent="0.3">
      <c r="A47" s="88" t="s">
        <v>224</v>
      </c>
      <c r="B47" s="89" t="s">
        <v>225</v>
      </c>
      <c r="C47" s="90">
        <v>113000</v>
      </c>
      <c r="D47" s="91">
        <v>67694</v>
      </c>
      <c r="E47" s="91">
        <v>67025</v>
      </c>
      <c r="F47" s="91">
        <v>45260</v>
      </c>
      <c r="G47" s="91">
        <v>715</v>
      </c>
      <c r="H47" s="91">
        <v>55884</v>
      </c>
      <c r="I47" s="91">
        <v>7084</v>
      </c>
      <c r="J47" s="91">
        <v>3970</v>
      </c>
      <c r="K47" s="91">
        <v>756</v>
      </c>
      <c r="L47" s="92">
        <v>37.470134450077097</v>
      </c>
      <c r="M47" s="91">
        <v>14</v>
      </c>
      <c r="N47" s="93">
        <v>6.9945768494230904</v>
      </c>
      <c r="O47" s="91">
        <v>3</v>
      </c>
      <c r="P47" s="92">
        <v>54.348423526579097</v>
      </c>
      <c r="Q47" s="91">
        <v>24</v>
      </c>
      <c r="R47" s="91">
        <v>776</v>
      </c>
      <c r="S47" s="91">
        <v>1526</v>
      </c>
      <c r="T47" s="91">
        <v>3106</v>
      </c>
      <c r="U47" s="91">
        <v>708</v>
      </c>
      <c r="V47" s="91">
        <v>751</v>
      </c>
      <c r="W47" s="91">
        <v>770</v>
      </c>
      <c r="X47" s="91">
        <v>971</v>
      </c>
      <c r="Y47" s="91">
        <v>1060</v>
      </c>
      <c r="Z47" s="91">
        <v>4723</v>
      </c>
      <c r="AA47" s="91">
        <v>5159</v>
      </c>
      <c r="AB47" s="91">
        <v>5133</v>
      </c>
      <c r="AC47" s="91">
        <v>5212</v>
      </c>
      <c r="AD47" s="91">
        <v>5475</v>
      </c>
      <c r="AE47" s="91">
        <v>5944</v>
      </c>
      <c r="AF47" s="91">
        <v>8313</v>
      </c>
      <c r="AG47" s="91">
        <v>10218</v>
      </c>
      <c r="AH47" s="91">
        <v>10569</v>
      </c>
      <c r="AI47" s="91">
        <v>9428</v>
      </c>
      <c r="AJ47" s="91">
        <v>8866</v>
      </c>
      <c r="AK47" s="91">
        <v>9165</v>
      </c>
      <c r="AL47" s="91">
        <v>6906</v>
      </c>
      <c r="AM47" s="91">
        <v>5020</v>
      </c>
      <c r="AN47" s="91">
        <v>2314</v>
      </c>
      <c r="AO47" s="91">
        <v>9107</v>
      </c>
      <c r="AP47" s="94">
        <v>413576</v>
      </c>
      <c r="AQ47" s="95">
        <v>10262</v>
      </c>
      <c r="AR47" s="91">
        <v>226</v>
      </c>
      <c r="AS47" s="96">
        <v>57</v>
      </c>
      <c r="AT47" s="329" t="s">
        <v>1520</v>
      </c>
      <c r="AU47" s="329" t="s">
        <v>1541</v>
      </c>
    </row>
    <row r="48" spans="1:47" s="78" customFormat="1" ht="15.6" customHeight="1" x14ac:dyDescent="0.3">
      <c r="A48" s="88" t="s">
        <v>560</v>
      </c>
      <c r="B48" s="89" t="s">
        <v>813</v>
      </c>
      <c r="C48" s="90">
        <v>23540</v>
      </c>
      <c r="D48" s="91">
        <v>14275</v>
      </c>
      <c r="E48" s="91">
        <v>11499</v>
      </c>
      <c r="F48" s="91">
        <v>11918</v>
      </c>
      <c r="G48" s="91">
        <v>123</v>
      </c>
      <c r="H48" s="91">
        <v>12255</v>
      </c>
      <c r="I48" s="91">
        <v>1143</v>
      </c>
      <c r="J48" s="91">
        <v>720</v>
      </c>
      <c r="K48" s="91">
        <v>157</v>
      </c>
      <c r="L48" s="92">
        <v>52.7516411378556</v>
      </c>
      <c r="M48" s="91">
        <v>28</v>
      </c>
      <c r="N48" s="93">
        <v>5.4618035190615801</v>
      </c>
      <c r="O48" s="91">
        <v>2</v>
      </c>
      <c r="P48" s="92">
        <v>57.906943460023903</v>
      </c>
      <c r="Q48" s="91">
        <v>360</v>
      </c>
      <c r="R48" s="91">
        <v>1532</v>
      </c>
      <c r="S48" s="91">
        <v>549</v>
      </c>
      <c r="T48" s="91">
        <v>376</v>
      </c>
      <c r="U48" s="91">
        <v>99</v>
      </c>
      <c r="V48" s="91">
        <v>120</v>
      </c>
      <c r="W48" s="91">
        <v>120</v>
      </c>
      <c r="X48" s="91">
        <v>115</v>
      </c>
      <c r="Y48" s="91">
        <v>109</v>
      </c>
      <c r="Z48" s="91">
        <v>452</v>
      </c>
      <c r="AA48" s="91">
        <v>612</v>
      </c>
      <c r="AB48" s="91">
        <v>696</v>
      </c>
      <c r="AC48" s="91">
        <v>640</v>
      </c>
      <c r="AD48" s="91">
        <v>669</v>
      </c>
      <c r="AE48" s="91">
        <v>784</v>
      </c>
      <c r="AF48" s="91">
        <v>969</v>
      </c>
      <c r="AG48" s="91">
        <v>1334</v>
      </c>
      <c r="AH48" s="91">
        <v>1451</v>
      </c>
      <c r="AI48" s="91">
        <v>1685</v>
      </c>
      <c r="AJ48" s="91">
        <v>2183</v>
      </c>
      <c r="AK48" s="91">
        <v>2575</v>
      </c>
      <c r="AL48" s="91">
        <v>2582</v>
      </c>
      <c r="AM48" s="91">
        <v>2157</v>
      </c>
      <c r="AN48" s="91">
        <v>1195</v>
      </c>
      <c r="AO48" s="91">
        <v>1304</v>
      </c>
      <c r="AP48" s="94">
        <v>72494</v>
      </c>
      <c r="AQ48" s="95">
        <v>2807</v>
      </c>
      <c r="AR48" s="91">
        <v>46</v>
      </c>
      <c r="AS48" s="96">
        <v>19</v>
      </c>
      <c r="AT48" s="329" t="s">
        <v>1520</v>
      </c>
      <c r="AU48" s="329" t="s">
        <v>1541</v>
      </c>
    </row>
    <row r="49" spans="1:47" s="78" customFormat="1" ht="15.6" customHeight="1" x14ac:dyDescent="0.3">
      <c r="A49" s="88" t="s">
        <v>562</v>
      </c>
      <c r="B49" s="89" t="s">
        <v>814</v>
      </c>
      <c r="C49" s="90">
        <v>39876</v>
      </c>
      <c r="D49" s="91">
        <v>34006</v>
      </c>
      <c r="E49" s="91">
        <v>17291</v>
      </c>
      <c r="F49" s="91">
        <v>22248</v>
      </c>
      <c r="G49" s="91">
        <v>337</v>
      </c>
      <c r="H49" s="91">
        <v>6606</v>
      </c>
      <c r="I49" s="91">
        <v>17995</v>
      </c>
      <c r="J49" s="91">
        <v>9292</v>
      </c>
      <c r="K49" s="91">
        <v>113</v>
      </c>
      <c r="L49" s="92">
        <v>85.512024930560301</v>
      </c>
      <c r="M49" s="91">
        <v>33</v>
      </c>
      <c r="N49" s="93">
        <v>4.9948280320662004</v>
      </c>
      <c r="O49" s="91">
        <v>1</v>
      </c>
      <c r="P49" s="92">
        <v>45.606042421777602</v>
      </c>
      <c r="Q49" s="91">
        <v>283</v>
      </c>
      <c r="R49" s="91">
        <v>1040</v>
      </c>
      <c r="S49" s="91">
        <v>2927</v>
      </c>
      <c r="T49" s="91">
        <v>2738</v>
      </c>
      <c r="U49" s="91">
        <v>741</v>
      </c>
      <c r="V49" s="91">
        <v>482</v>
      </c>
      <c r="W49" s="91">
        <v>385</v>
      </c>
      <c r="X49" s="91">
        <v>312</v>
      </c>
      <c r="Y49" s="91">
        <v>264</v>
      </c>
      <c r="Z49" s="91">
        <v>1293</v>
      </c>
      <c r="AA49" s="91">
        <v>1561</v>
      </c>
      <c r="AB49" s="91">
        <v>1981</v>
      </c>
      <c r="AC49" s="91">
        <v>2098</v>
      </c>
      <c r="AD49" s="91">
        <v>1935</v>
      </c>
      <c r="AE49" s="91">
        <v>1984</v>
      </c>
      <c r="AF49" s="91">
        <v>2525</v>
      </c>
      <c r="AG49" s="91">
        <v>2824</v>
      </c>
      <c r="AH49" s="91">
        <v>2840</v>
      </c>
      <c r="AI49" s="91">
        <v>2637</v>
      </c>
      <c r="AJ49" s="91">
        <v>2630</v>
      </c>
      <c r="AK49" s="91">
        <v>2529</v>
      </c>
      <c r="AL49" s="91">
        <v>1671</v>
      </c>
      <c r="AM49" s="91">
        <v>1141</v>
      </c>
      <c r="AN49" s="91">
        <v>522</v>
      </c>
      <c r="AO49" s="91">
        <v>23920</v>
      </c>
      <c r="AP49" s="94">
        <v>52176</v>
      </c>
      <c r="AQ49" s="95">
        <v>2179</v>
      </c>
      <c r="AR49" s="91">
        <v>711</v>
      </c>
      <c r="AS49" s="96">
        <v>49</v>
      </c>
      <c r="AT49" s="329" t="s">
        <v>1520</v>
      </c>
      <c r="AU49" s="329" t="s">
        <v>1541</v>
      </c>
    </row>
    <row r="50" spans="1:47" s="78" customFormat="1" ht="15.6" customHeight="1" x14ac:dyDescent="0.3">
      <c r="A50" s="88" t="s">
        <v>564</v>
      </c>
      <c r="B50" s="89" t="s">
        <v>815</v>
      </c>
      <c r="C50" s="90">
        <v>2764</v>
      </c>
      <c r="D50" s="91">
        <v>863</v>
      </c>
      <c r="E50" s="91">
        <v>1016</v>
      </c>
      <c r="F50" s="91">
        <v>1726</v>
      </c>
      <c r="G50" s="91">
        <v>22</v>
      </c>
      <c r="H50" s="91">
        <v>708</v>
      </c>
      <c r="I50" s="91">
        <v>85</v>
      </c>
      <c r="J50" s="91">
        <v>54</v>
      </c>
      <c r="K50" s="91">
        <v>16</v>
      </c>
      <c r="L50" s="92">
        <v>47.964912280701803</v>
      </c>
      <c r="M50" s="91">
        <v>12</v>
      </c>
      <c r="N50" s="93">
        <v>24.553326293558602</v>
      </c>
      <c r="O50" s="91">
        <v>14</v>
      </c>
      <c r="P50" s="92">
        <v>56.023283986808401</v>
      </c>
      <c r="Q50" s="91">
        <v>8</v>
      </c>
      <c r="R50" s="91">
        <v>5</v>
      </c>
      <c r="S50" s="91">
        <v>1</v>
      </c>
      <c r="T50" s="91">
        <v>20</v>
      </c>
      <c r="U50" s="91">
        <v>2</v>
      </c>
      <c r="V50" s="91">
        <v>12</v>
      </c>
      <c r="W50" s="91">
        <v>15</v>
      </c>
      <c r="X50" s="91">
        <v>37</v>
      </c>
      <c r="Y50" s="91">
        <v>17</v>
      </c>
      <c r="Z50" s="91">
        <v>87</v>
      </c>
      <c r="AA50" s="91">
        <v>151</v>
      </c>
      <c r="AB50" s="91">
        <v>127</v>
      </c>
      <c r="AC50" s="91">
        <v>161</v>
      </c>
      <c r="AD50" s="91">
        <v>105</v>
      </c>
      <c r="AE50" s="91">
        <v>176</v>
      </c>
      <c r="AF50" s="91">
        <v>191</v>
      </c>
      <c r="AG50" s="91">
        <v>334</v>
      </c>
      <c r="AH50" s="91">
        <v>223</v>
      </c>
      <c r="AI50" s="91">
        <v>295</v>
      </c>
      <c r="AJ50" s="91">
        <v>245</v>
      </c>
      <c r="AK50" s="91">
        <v>212</v>
      </c>
      <c r="AL50" s="91">
        <v>158</v>
      </c>
      <c r="AM50" s="91">
        <v>110</v>
      </c>
      <c r="AN50" s="91">
        <v>37</v>
      </c>
      <c r="AO50" s="91">
        <v>55</v>
      </c>
      <c r="AP50" s="94">
        <v>21133</v>
      </c>
      <c r="AQ50" s="95">
        <v>45</v>
      </c>
      <c r="AR50" s="91">
        <v>2</v>
      </c>
      <c r="AS50" s="96">
        <v>0</v>
      </c>
      <c r="AT50" s="329" t="s">
        <v>1520</v>
      </c>
      <c r="AU50" s="329" t="s">
        <v>1541</v>
      </c>
    </row>
    <row r="51" spans="1:47" s="78" customFormat="1" ht="15.6" customHeight="1" x14ac:dyDescent="0.3">
      <c r="A51" s="88" t="s">
        <v>566</v>
      </c>
      <c r="B51" s="89" t="s">
        <v>816</v>
      </c>
      <c r="C51" s="90">
        <v>16202</v>
      </c>
      <c r="D51" s="91">
        <v>14262</v>
      </c>
      <c r="E51" s="91">
        <v>6388</v>
      </c>
      <c r="F51" s="91">
        <v>9686</v>
      </c>
      <c r="G51" s="91">
        <v>128</v>
      </c>
      <c r="H51" s="91">
        <v>2933</v>
      </c>
      <c r="I51" s="91">
        <v>7236</v>
      </c>
      <c r="J51" s="91">
        <v>3985</v>
      </c>
      <c r="K51" s="91">
        <v>108</v>
      </c>
      <c r="L51" s="92">
        <v>38.8635375923512</v>
      </c>
      <c r="M51" s="91">
        <v>10</v>
      </c>
      <c r="N51" s="93">
        <v>6.4623820453965797</v>
      </c>
      <c r="O51" s="91">
        <v>0</v>
      </c>
      <c r="P51" s="92">
        <v>54.069262224710698</v>
      </c>
      <c r="Q51" s="91">
        <v>64</v>
      </c>
      <c r="R51" s="91">
        <v>166</v>
      </c>
      <c r="S51" s="91">
        <v>130</v>
      </c>
      <c r="T51" s="91">
        <v>228</v>
      </c>
      <c r="U51" s="91">
        <v>72</v>
      </c>
      <c r="V51" s="91">
        <v>85</v>
      </c>
      <c r="W51" s="91">
        <v>82</v>
      </c>
      <c r="X51" s="91">
        <v>118</v>
      </c>
      <c r="Y51" s="91">
        <v>145</v>
      </c>
      <c r="Z51" s="91">
        <v>838</v>
      </c>
      <c r="AA51" s="91">
        <v>861</v>
      </c>
      <c r="AB51" s="91">
        <v>752</v>
      </c>
      <c r="AC51" s="91">
        <v>881</v>
      </c>
      <c r="AD51" s="91">
        <v>1184</v>
      </c>
      <c r="AE51" s="91">
        <v>1121</v>
      </c>
      <c r="AF51" s="91">
        <v>999</v>
      </c>
      <c r="AG51" s="91">
        <v>1086</v>
      </c>
      <c r="AH51" s="91">
        <v>1234</v>
      </c>
      <c r="AI51" s="91">
        <v>1106</v>
      </c>
      <c r="AJ51" s="91">
        <v>1213</v>
      </c>
      <c r="AK51" s="91">
        <v>1523</v>
      </c>
      <c r="AL51" s="91">
        <v>1048</v>
      </c>
      <c r="AM51" s="91">
        <v>792</v>
      </c>
      <c r="AN51" s="91">
        <v>346</v>
      </c>
      <c r="AO51" s="91">
        <v>10875</v>
      </c>
      <c r="AP51" s="94">
        <v>22431</v>
      </c>
      <c r="AQ51" s="95">
        <v>1769</v>
      </c>
      <c r="AR51" s="91">
        <v>225</v>
      </c>
      <c r="AS51" s="96">
        <v>64</v>
      </c>
      <c r="AT51" s="329" t="s">
        <v>1520</v>
      </c>
      <c r="AU51" s="329" t="s">
        <v>1541</v>
      </c>
    </row>
    <row r="52" spans="1:47" s="78" customFormat="1" ht="15.6" customHeight="1" x14ac:dyDescent="0.3">
      <c r="A52" s="88" t="s">
        <v>568</v>
      </c>
      <c r="B52" s="89" t="s">
        <v>817</v>
      </c>
      <c r="C52" s="90">
        <v>11307</v>
      </c>
      <c r="D52" s="91">
        <v>9834</v>
      </c>
      <c r="E52" s="91">
        <v>2698</v>
      </c>
      <c r="F52" s="91">
        <v>8543</v>
      </c>
      <c r="G52" s="91">
        <v>66</v>
      </c>
      <c r="H52" s="91">
        <v>642</v>
      </c>
      <c r="I52" s="91">
        <v>8087</v>
      </c>
      <c r="J52" s="91">
        <v>1021</v>
      </c>
      <c r="K52" s="91">
        <v>84</v>
      </c>
      <c r="L52" s="92">
        <v>182.10066732926299</v>
      </c>
      <c r="M52" s="91">
        <v>111</v>
      </c>
      <c r="N52" s="93">
        <v>3.6633497027655699</v>
      </c>
      <c r="O52" s="91">
        <v>1</v>
      </c>
      <c r="P52" s="92">
        <v>44.985551075029001</v>
      </c>
      <c r="Q52" s="91">
        <v>4</v>
      </c>
      <c r="R52" s="91">
        <v>47</v>
      </c>
      <c r="S52" s="91">
        <v>149</v>
      </c>
      <c r="T52" s="91">
        <v>350</v>
      </c>
      <c r="U52" s="91">
        <v>75</v>
      </c>
      <c r="V52" s="91">
        <v>62</v>
      </c>
      <c r="W52" s="91">
        <v>29</v>
      </c>
      <c r="X52" s="91">
        <v>13</v>
      </c>
      <c r="Y52" s="91">
        <v>8</v>
      </c>
      <c r="Z52" s="91">
        <v>184</v>
      </c>
      <c r="AA52" s="91">
        <v>618</v>
      </c>
      <c r="AB52" s="91">
        <v>1193</v>
      </c>
      <c r="AC52" s="91">
        <v>1411</v>
      </c>
      <c r="AD52" s="91">
        <v>1386</v>
      </c>
      <c r="AE52" s="91">
        <v>1176</v>
      </c>
      <c r="AF52" s="91">
        <v>1407</v>
      </c>
      <c r="AG52" s="91">
        <v>1210</v>
      </c>
      <c r="AH52" s="91">
        <v>802</v>
      </c>
      <c r="AI52" s="91">
        <v>450</v>
      </c>
      <c r="AJ52" s="91">
        <v>265</v>
      </c>
      <c r="AK52" s="91">
        <v>206</v>
      </c>
      <c r="AL52" s="91">
        <v>106</v>
      </c>
      <c r="AM52" s="91">
        <v>45</v>
      </c>
      <c r="AN52" s="91">
        <v>13</v>
      </c>
      <c r="AO52" s="91">
        <v>2484</v>
      </c>
      <c r="AP52" s="94">
        <v>25205</v>
      </c>
      <c r="AQ52" s="95">
        <v>182</v>
      </c>
      <c r="AR52" s="91">
        <v>463</v>
      </c>
      <c r="AS52" s="96">
        <v>30</v>
      </c>
      <c r="AT52" s="329" t="s">
        <v>1520</v>
      </c>
      <c r="AU52" s="329" t="s">
        <v>1541</v>
      </c>
    </row>
    <row r="53" spans="1:47" s="78" customFormat="1" ht="15.6" customHeight="1" x14ac:dyDescent="0.3">
      <c r="A53" s="88" t="s">
        <v>570</v>
      </c>
      <c r="B53" s="89" t="s">
        <v>818</v>
      </c>
      <c r="C53" s="90">
        <v>276520</v>
      </c>
      <c r="D53" s="91">
        <v>213450</v>
      </c>
      <c r="E53" s="91">
        <v>139969</v>
      </c>
      <c r="F53" s="91">
        <v>134256</v>
      </c>
      <c r="G53" s="91">
        <v>2295</v>
      </c>
      <c r="H53" s="91">
        <v>88015</v>
      </c>
      <c r="I53" s="91">
        <v>51860</v>
      </c>
      <c r="J53" s="91">
        <v>72602</v>
      </c>
      <c r="K53" s="91">
        <v>973</v>
      </c>
      <c r="L53" s="92">
        <v>86.596950022648301</v>
      </c>
      <c r="M53" s="91">
        <v>14</v>
      </c>
      <c r="N53" s="93">
        <v>5.0973314635286497</v>
      </c>
      <c r="O53" s="91">
        <v>2</v>
      </c>
      <c r="P53" s="92">
        <v>62.814351695657301</v>
      </c>
      <c r="Q53" s="91">
        <v>1499</v>
      </c>
      <c r="R53" s="91">
        <v>2416</v>
      </c>
      <c r="S53" s="91">
        <v>2243</v>
      </c>
      <c r="T53" s="91">
        <v>2365</v>
      </c>
      <c r="U53" s="91">
        <v>453</v>
      </c>
      <c r="V53" s="91">
        <v>383</v>
      </c>
      <c r="W53" s="91">
        <v>471</v>
      </c>
      <c r="X53" s="91">
        <v>599</v>
      </c>
      <c r="Y53" s="91">
        <v>483</v>
      </c>
      <c r="Z53" s="91">
        <v>3443</v>
      </c>
      <c r="AA53" s="91">
        <v>4674</v>
      </c>
      <c r="AB53" s="91">
        <v>6991</v>
      </c>
      <c r="AC53" s="91">
        <v>8565</v>
      </c>
      <c r="AD53" s="91">
        <v>10576</v>
      </c>
      <c r="AE53" s="91">
        <v>12606</v>
      </c>
      <c r="AF53" s="91">
        <v>19308</v>
      </c>
      <c r="AG53" s="91">
        <v>24872</v>
      </c>
      <c r="AH53" s="91">
        <v>27732</v>
      </c>
      <c r="AI53" s="91">
        <v>28224</v>
      </c>
      <c r="AJ53" s="91">
        <v>28809</v>
      </c>
      <c r="AK53" s="91">
        <v>31528</v>
      </c>
      <c r="AL53" s="91">
        <v>24407</v>
      </c>
      <c r="AM53" s="91">
        <v>19262</v>
      </c>
      <c r="AN53" s="91">
        <v>12203</v>
      </c>
      <c r="AO53" s="91">
        <v>118423</v>
      </c>
      <c r="AP53" s="94">
        <v>493881</v>
      </c>
      <c r="AQ53" s="95">
        <v>27293</v>
      </c>
      <c r="AR53" s="91">
        <v>1602</v>
      </c>
      <c r="AS53" s="96">
        <v>136</v>
      </c>
      <c r="AT53" s="329" t="s">
        <v>1520</v>
      </c>
      <c r="AU53" s="329" t="s">
        <v>1541</v>
      </c>
    </row>
    <row r="54" spans="1:47" s="78" customFormat="1" ht="15.6" customHeight="1" x14ac:dyDescent="0.3">
      <c r="A54" s="88" t="s">
        <v>572</v>
      </c>
      <c r="B54" s="89" t="s">
        <v>573</v>
      </c>
      <c r="C54" s="90">
        <v>90802</v>
      </c>
      <c r="D54" s="91">
        <v>38546</v>
      </c>
      <c r="E54" s="91">
        <v>40143</v>
      </c>
      <c r="F54" s="91">
        <v>50156</v>
      </c>
      <c r="G54" s="91">
        <v>503</v>
      </c>
      <c r="H54" s="91">
        <v>35862</v>
      </c>
      <c r="I54" s="91">
        <v>1617</v>
      </c>
      <c r="J54" s="91">
        <v>512</v>
      </c>
      <c r="K54" s="91">
        <v>555</v>
      </c>
      <c r="L54" s="92">
        <v>16.098412698412702</v>
      </c>
      <c r="M54" s="91">
        <v>6</v>
      </c>
      <c r="N54" s="93">
        <v>18.463301407349501</v>
      </c>
      <c r="O54" s="91">
        <v>10</v>
      </c>
      <c r="P54" s="92">
        <v>81.157294356939403</v>
      </c>
      <c r="Q54" s="91">
        <v>1</v>
      </c>
      <c r="R54" s="91">
        <v>7</v>
      </c>
      <c r="S54" s="91">
        <v>25</v>
      </c>
      <c r="T54" s="91">
        <v>57</v>
      </c>
      <c r="U54" s="91">
        <v>21</v>
      </c>
      <c r="V54" s="91">
        <v>5</v>
      </c>
      <c r="W54" s="91">
        <v>20</v>
      </c>
      <c r="X54" s="91">
        <v>39</v>
      </c>
      <c r="Y54" s="91">
        <v>26</v>
      </c>
      <c r="Z54" s="91">
        <v>374</v>
      </c>
      <c r="AA54" s="91">
        <v>222</v>
      </c>
      <c r="AB54" s="91">
        <v>311</v>
      </c>
      <c r="AC54" s="91">
        <v>222</v>
      </c>
      <c r="AD54" s="91">
        <v>257</v>
      </c>
      <c r="AE54" s="91">
        <v>430</v>
      </c>
      <c r="AF54" s="91">
        <v>675</v>
      </c>
      <c r="AG54" s="91">
        <v>1198</v>
      </c>
      <c r="AH54" s="91">
        <v>2326</v>
      </c>
      <c r="AI54" s="91">
        <v>3617</v>
      </c>
      <c r="AJ54" s="91">
        <v>7188</v>
      </c>
      <c r="AK54" s="91">
        <v>14117</v>
      </c>
      <c r="AL54" s="91">
        <v>19079</v>
      </c>
      <c r="AM54" s="91">
        <v>21650</v>
      </c>
      <c r="AN54" s="91">
        <v>18350</v>
      </c>
      <c r="AO54" s="91">
        <v>1473</v>
      </c>
      <c r="AP54" s="94">
        <v>721928</v>
      </c>
      <c r="AQ54" s="95">
        <v>2737</v>
      </c>
      <c r="AR54" s="91">
        <v>22</v>
      </c>
      <c r="AS54" s="96">
        <v>3</v>
      </c>
      <c r="AT54" s="329" t="s">
        <v>1521</v>
      </c>
      <c r="AU54" s="329" t="s">
        <v>1542</v>
      </c>
    </row>
    <row r="55" spans="1:47" s="78" customFormat="1" ht="15.6" customHeight="1" x14ac:dyDescent="0.3">
      <c r="A55" s="88" t="s">
        <v>232</v>
      </c>
      <c r="B55" s="89" t="s">
        <v>233</v>
      </c>
      <c r="C55" s="90">
        <v>77492</v>
      </c>
      <c r="D55" s="91">
        <v>42115</v>
      </c>
      <c r="E55" s="91">
        <v>53645</v>
      </c>
      <c r="F55" s="91">
        <v>23312</v>
      </c>
      <c r="G55" s="91">
        <v>535</v>
      </c>
      <c r="H55" s="91">
        <v>40077</v>
      </c>
      <c r="I55" s="91">
        <v>537</v>
      </c>
      <c r="J55" s="91">
        <v>1246</v>
      </c>
      <c r="K55" s="91">
        <v>255</v>
      </c>
      <c r="L55" s="92">
        <v>58.20703125</v>
      </c>
      <c r="M55" s="91">
        <v>35</v>
      </c>
      <c r="N55" s="93">
        <v>7.36331487004687</v>
      </c>
      <c r="O55" s="91">
        <v>3</v>
      </c>
      <c r="P55" s="92">
        <v>47.791622974673601</v>
      </c>
      <c r="Q55" s="91">
        <v>1</v>
      </c>
      <c r="R55" s="91">
        <v>4</v>
      </c>
      <c r="S55" s="91">
        <v>6</v>
      </c>
      <c r="T55" s="91">
        <v>412</v>
      </c>
      <c r="U55" s="91">
        <v>278</v>
      </c>
      <c r="V55" s="91">
        <v>194</v>
      </c>
      <c r="W55" s="91">
        <v>229</v>
      </c>
      <c r="X55" s="91">
        <v>316</v>
      </c>
      <c r="Y55" s="91">
        <v>304</v>
      </c>
      <c r="Z55" s="91">
        <v>2312</v>
      </c>
      <c r="AA55" s="91">
        <v>3663</v>
      </c>
      <c r="AB55" s="91">
        <v>5853</v>
      </c>
      <c r="AC55" s="91">
        <v>8351</v>
      </c>
      <c r="AD55" s="91">
        <v>10007</v>
      </c>
      <c r="AE55" s="91">
        <v>9780</v>
      </c>
      <c r="AF55" s="91">
        <v>10071</v>
      </c>
      <c r="AG55" s="91">
        <v>8708</v>
      </c>
      <c r="AH55" s="91">
        <v>6203</v>
      </c>
      <c r="AI55" s="91">
        <v>4449</v>
      </c>
      <c r="AJ55" s="91">
        <v>2640</v>
      </c>
      <c r="AK55" s="91">
        <v>1568</v>
      </c>
      <c r="AL55" s="91">
        <v>628</v>
      </c>
      <c r="AM55" s="91">
        <v>227</v>
      </c>
      <c r="AN55" s="91">
        <v>80</v>
      </c>
      <c r="AO55" s="91">
        <v>275</v>
      </c>
      <c r="AP55" s="94">
        <v>320281</v>
      </c>
      <c r="AQ55" s="95">
        <v>8086</v>
      </c>
      <c r="AR55" s="91">
        <v>29</v>
      </c>
      <c r="AS55" s="96">
        <v>13</v>
      </c>
      <c r="AT55" s="329" t="s">
        <v>1521</v>
      </c>
      <c r="AU55" s="329" t="s">
        <v>1542</v>
      </c>
    </row>
    <row r="56" spans="1:47" s="78" customFormat="1" ht="15.6" customHeight="1" x14ac:dyDescent="0.3">
      <c r="A56" s="88" t="s">
        <v>234</v>
      </c>
      <c r="B56" s="89" t="s">
        <v>235</v>
      </c>
      <c r="C56" s="90">
        <v>23377</v>
      </c>
      <c r="D56" s="91">
        <v>13567</v>
      </c>
      <c r="E56" s="91">
        <v>13429</v>
      </c>
      <c r="F56" s="91">
        <v>9781</v>
      </c>
      <c r="G56" s="91">
        <v>167</v>
      </c>
      <c r="H56" s="91">
        <v>10362</v>
      </c>
      <c r="I56" s="91">
        <v>634</v>
      </c>
      <c r="J56" s="91">
        <v>1668</v>
      </c>
      <c r="K56" s="91">
        <v>903</v>
      </c>
      <c r="L56" s="92">
        <v>56.407079646017699</v>
      </c>
      <c r="M56" s="91">
        <v>33</v>
      </c>
      <c r="N56" s="93">
        <v>72.239534563481101</v>
      </c>
      <c r="O56" s="91">
        <v>23</v>
      </c>
      <c r="P56" s="92">
        <v>45.164878892733597</v>
      </c>
      <c r="Q56" s="91">
        <v>0</v>
      </c>
      <c r="R56" s="91">
        <v>3</v>
      </c>
      <c r="S56" s="91">
        <v>8</v>
      </c>
      <c r="T56" s="91">
        <v>90</v>
      </c>
      <c r="U56" s="91">
        <v>79</v>
      </c>
      <c r="V56" s="91">
        <v>146</v>
      </c>
      <c r="W56" s="91">
        <v>188</v>
      </c>
      <c r="X56" s="91">
        <v>271</v>
      </c>
      <c r="Y56" s="91">
        <v>269</v>
      </c>
      <c r="Z56" s="91">
        <v>1759</v>
      </c>
      <c r="AA56" s="91">
        <v>2420</v>
      </c>
      <c r="AB56" s="91">
        <v>2414</v>
      </c>
      <c r="AC56" s="91">
        <v>2345</v>
      </c>
      <c r="AD56" s="91">
        <v>2198</v>
      </c>
      <c r="AE56" s="91">
        <v>1946</v>
      </c>
      <c r="AF56" s="91">
        <v>1954</v>
      </c>
      <c r="AG56" s="91">
        <v>1756</v>
      </c>
      <c r="AH56" s="91">
        <v>1633</v>
      </c>
      <c r="AI56" s="91">
        <v>1158</v>
      </c>
      <c r="AJ56" s="91">
        <v>833</v>
      </c>
      <c r="AK56" s="91">
        <v>768</v>
      </c>
      <c r="AL56" s="91">
        <v>447</v>
      </c>
      <c r="AM56" s="91">
        <v>279</v>
      </c>
      <c r="AN56" s="91">
        <v>156</v>
      </c>
      <c r="AO56" s="91">
        <v>62</v>
      </c>
      <c r="AP56" s="94">
        <v>1150594</v>
      </c>
      <c r="AQ56" s="95">
        <v>769</v>
      </c>
      <c r="AR56" s="91">
        <v>24</v>
      </c>
      <c r="AS56" s="96">
        <v>10</v>
      </c>
      <c r="AT56" s="329" t="s">
        <v>1521</v>
      </c>
      <c r="AU56" s="329" t="s">
        <v>1542</v>
      </c>
    </row>
    <row r="57" spans="1:47" s="78" customFormat="1" ht="15.6" customHeight="1" x14ac:dyDescent="0.3">
      <c r="A57" s="88" t="s">
        <v>236</v>
      </c>
      <c r="B57" s="89" t="s">
        <v>237</v>
      </c>
      <c r="C57" s="90">
        <v>17771</v>
      </c>
      <c r="D57" s="91">
        <v>11309</v>
      </c>
      <c r="E57" s="91">
        <v>7778</v>
      </c>
      <c r="F57" s="91">
        <v>9908</v>
      </c>
      <c r="G57" s="91">
        <v>85</v>
      </c>
      <c r="H57" s="91">
        <v>8960</v>
      </c>
      <c r="I57" s="91">
        <v>614</v>
      </c>
      <c r="J57" s="91">
        <v>1086</v>
      </c>
      <c r="K57" s="91">
        <v>649</v>
      </c>
      <c r="L57" s="92">
        <v>78.569105691056905</v>
      </c>
      <c r="M57" s="91">
        <v>15</v>
      </c>
      <c r="N57" s="93">
        <v>35.0049252996224</v>
      </c>
      <c r="O57" s="91">
        <v>12</v>
      </c>
      <c r="P57" s="92">
        <v>51.420387243735803</v>
      </c>
      <c r="Q57" s="91">
        <v>0</v>
      </c>
      <c r="R57" s="91">
        <v>0</v>
      </c>
      <c r="S57" s="91">
        <v>1</v>
      </c>
      <c r="T57" s="91">
        <v>222</v>
      </c>
      <c r="U57" s="91">
        <v>193</v>
      </c>
      <c r="V57" s="91">
        <v>136</v>
      </c>
      <c r="W57" s="91">
        <v>185</v>
      </c>
      <c r="X57" s="91">
        <v>165</v>
      </c>
      <c r="Y57" s="91">
        <v>149</v>
      </c>
      <c r="Z57" s="91">
        <v>930</v>
      </c>
      <c r="AA57" s="91">
        <v>1183</v>
      </c>
      <c r="AB57" s="91">
        <v>1086</v>
      </c>
      <c r="AC57" s="91">
        <v>1282</v>
      </c>
      <c r="AD57" s="91">
        <v>1198</v>
      </c>
      <c r="AE57" s="91">
        <v>1233</v>
      </c>
      <c r="AF57" s="91">
        <v>1405</v>
      </c>
      <c r="AG57" s="91">
        <v>1433</v>
      </c>
      <c r="AH57" s="91">
        <v>1441</v>
      </c>
      <c r="AI57" s="91">
        <v>1406</v>
      </c>
      <c r="AJ57" s="91">
        <v>1251</v>
      </c>
      <c r="AK57" s="91">
        <v>1310</v>
      </c>
      <c r="AL57" s="91">
        <v>782</v>
      </c>
      <c r="AM57" s="91">
        <v>412</v>
      </c>
      <c r="AN57" s="91">
        <v>157</v>
      </c>
      <c r="AO57" s="91">
        <v>212</v>
      </c>
      <c r="AP57" s="94">
        <v>431954</v>
      </c>
      <c r="AQ57" s="95">
        <v>1890</v>
      </c>
      <c r="AR57" s="91">
        <v>28</v>
      </c>
      <c r="AS57" s="96">
        <v>18</v>
      </c>
      <c r="AT57" s="329" t="s">
        <v>1521</v>
      </c>
      <c r="AU57" s="329" t="s">
        <v>1542</v>
      </c>
    </row>
    <row r="58" spans="1:47" s="78" customFormat="1" ht="15.6" customHeight="1" x14ac:dyDescent="0.3">
      <c r="A58" s="88" t="s">
        <v>576</v>
      </c>
      <c r="B58" s="89" t="s">
        <v>577</v>
      </c>
      <c r="C58" s="90">
        <v>25669</v>
      </c>
      <c r="D58" s="91">
        <v>19558</v>
      </c>
      <c r="E58" s="91">
        <v>9035</v>
      </c>
      <c r="F58" s="91">
        <v>16504</v>
      </c>
      <c r="G58" s="91">
        <v>130</v>
      </c>
      <c r="H58" s="91">
        <v>16877</v>
      </c>
      <c r="I58" s="91">
        <v>1332</v>
      </c>
      <c r="J58" s="91">
        <v>966</v>
      </c>
      <c r="K58" s="91">
        <v>383</v>
      </c>
      <c r="L58" s="92">
        <v>59.612314709236003</v>
      </c>
      <c r="M58" s="91">
        <v>27</v>
      </c>
      <c r="N58" s="93">
        <v>7.7510261287416196</v>
      </c>
      <c r="O58" s="91">
        <v>1</v>
      </c>
      <c r="P58" s="92">
        <v>45.149156862745102</v>
      </c>
      <c r="Q58" s="91">
        <v>2</v>
      </c>
      <c r="R58" s="91">
        <v>11</v>
      </c>
      <c r="S58" s="91">
        <v>88</v>
      </c>
      <c r="T58" s="91">
        <v>573</v>
      </c>
      <c r="U58" s="91">
        <v>256</v>
      </c>
      <c r="V58" s="91">
        <v>257</v>
      </c>
      <c r="W58" s="91">
        <v>342</v>
      </c>
      <c r="X58" s="91">
        <v>385</v>
      </c>
      <c r="Y58" s="91">
        <v>438</v>
      </c>
      <c r="Z58" s="91">
        <v>2230</v>
      </c>
      <c r="AA58" s="91">
        <v>2247</v>
      </c>
      <c r="AB58" s="91">
        <v>2378</v>
      </c>
      <c r="AC58" s="91">
        <v>2248</v>
      </c>
      <c r="AD58" s="91">
        <v>2015</v>
      </c>
      <c r="AE58" s="91">
        <v>1765</v>
      </c>
      <c r="AF58" s="91">
        <v>1986</v>
      </c>
      <c r="AG58" s="91">
        <v>1846</v>
      </c>
      <c r="AH58" s="91">
        <v>1495</v>
      </c>
      <c r="AI58" s="91">
        <v>1082</v>
      </c>
      <c r="AJ58" s="91">
        <v>1115</v>
      </c>
      <c r="AK58" s="91">
        <v>1108</v>
      </c>
      <c r="AL58" s="91">
        <v>788</v>
      </c>
      <c r="AM58" s="91">
        <v>599</v>
      </c>
      <c r="AN58" s="91">
        <v>246</v>
      </c>
      <c r="AO58" s="91">
        <v>1232</v>
      </c>
      <c r="AP58" s="94">
        <v>152237</v>
      </c>
      <c r="AQ58" s="95">
        <v>9304</v>
      </c>
      <c r="AR58" s="91">
        <v>78</v>
      </c>
      <c r="AS58" s="96">
        <v>43</v>
      </c>
      <c r="AT58" s="329" t="s">
        <v>1521</v>
      </c>
      <c r="AU58" s="329" t="s">
        <v>1542</v>
      </c>
    </row>
    <row r="59" spans="1:47" s="78" customFormat="1" ht="15.6" customHeight="1" x14ac:dyDescent="0.3">
      <c r="A59" s="88" t="s">
        <v>578</v>
      </c>
      <c r="B59" s="89" t="s">
        <v>819</v>
      </c>
      <c r="C59" s="90">
        <v>8509</v>
      </c>
      <c r="D59" s="91">
        <v>5346</v>
      </c>
      <c r="E59" s="91">
        <v>1175</v>
      </c>
      <c r="F59" s="91">
        <v>7245</v>
      </c>
      <c r="G59" s="91">
        <v>89</v>
      </c>
      <c r="H59" s="91">
        <v>3795</v>
      </c>
      <c r="I59" s="91">
        <v>921</v>
      </c>
      <c r="J59" s="91">
        <v>513</v>
      </c>
      <c r="K59" s="91">
        <v>117</v>
      </c>
      <c r="L59" s="92">
        <v>88.872665534804796</v>
      </c>
      <c r="M59" s="91">
        <v>30</v>
      </c>
      <c r="N59" s="93">
        <v>19.71054153016</v>
      </c>
      <c r="O59" s="91">
        <v>7</v>
      </c>
      <c r="P59" s="92">
        <v>25.041058502432701</v>
      </c>
      <c r="Q59" s="91">
        <v>4</v>
      </c>
      <c r="R59" s="91">
        <v>65</v>
      </c>
      <c r="S59" s="91">
        <v>157</v>
      </c>
      <c r="T59" s="91">
        <v>1647</v>
      </c>
      <c r="U59" s="91">
        <v>752</v>
      </c>
      <c r="V59" s="91">
        <v>629</v>
      </c>
      <c r="W59" s="91">
        <v>616</v>
      </c>
      <c r="X59" s="91">
        <v>346</v>
      </c>
      <c r="Y59" s="91">
        <v>282</v>
      </c>
      <c r="Z59" s="91">
        <v>1004</v>
      </c>
      <c r="AA59" s="91">
        <v>621</v>
      </c>
      <c r="AB59" s="91">
        <v>540</v>
      </c>
      <c r="AC59" s="91">
        <v>445</v>
      </c>
      <c r="AD59" s="91">
        <v>252</v>
      </c>
      <c r="AE59" s="91">
        <v>255</v>
      </c>
      <c r="AF59" s="91">
        <v>235</v>
      </c>
      <c r="AG59" s="91">
        <v>192</v>
      </c>
      <c r="AH59" s="91">
        <v>114</v>
      </c>
      <c r="AI59" s="91">
        <v>109</v>
      </c>
      <c r="AJ59" s="91">
        <v>60</v>
      </c>
      <c r="AK59" s="91">
        <v>30</v>
      </c>
      <c r="AL59" s="91">
        <v>48</v>
      </c>
      <c r="AM59" s="91">
        <v>21</v>
      </c>
      <c r="AN59" s="91">
        <v>3</v>
      </c>
      <c r="AO59" s="91">
        <v>480</v>
      </c>
      <c r="AP59" s="94">
        <v>100215</v>
      </c>
      <c r="AQ59" s="95">
        <v>760</v>
      </c>
      <c r="AR59" s="91">
        <v>74</v>
      </c>
      <c r="AS59" s="96">
        <v>8</v>
      </c>
      <c r="AT59" s="329" t="s">
        <v>1521</v>
      </c>
      <c r="AU59" s="329" t="s">
        <v>1542</v>
      </c>
    </row>
    <row r="60" spans="1:47" s="78" customFormat="1" ht="15.6" customHeight="1" x14ac:dyDescent="0.3">
      <c r="A60" s="88" t="s">
        <v>580</v>
      </c>
      <c r="B60" s="89" t="s">
        <v>820</v>
      </c>
      <c r="C60" s="90">
        <v>7354</v>
      </c>
      <c r="D60" s="91">
        <v>5872</v>
      </c>
      <c r="E60" s="91">
        <v>2440</v>
      </c>
      <c r="F60" s="91">
        <v>4583</v>
      </c>
      <c r="G60" s="91">
        <v>331</v>
      </c>
      <c r="H60" s="91">
        <v>2920</v>
      </c>
      <c r="I60" s="91">
        <v>2125</v>
      </c>
      <c r="J60" s="91">
        <v>485</v>
      </c>
      <c r="K60" s="91">
        <v>342</v>
      </c>
      <c r="L60" s="92">
        <v>117.696642685851</v>
      </c>
      <c r="M60" s="91">
        <v>70</v>
      </c>
      <c r="N60" s="93">
        <v>41.9525070955535</v>
      </c>
      <c r="O60" s="91">
        <v>7</v>
      </c>
      <c r="P60" s="92">
        <v>34.679729729729701</v>
      </c>
      <c r="Q60" s="91">
        <v>0</v>
      </c>
      <c r="R60" s="91">
        <v>1</v>
      </c>
      <c r="S60" s="91">
        <v>4</v>
      </c>
      <c r="T60" s="91">
        <v>17</v>
      </c>
      <c r="U60" s="91">
        <v>3</v>
      </c>
      <c r="V60" s="91">
        <v>13</v>
      </c>
      <c r="W60" s="91">
        <v>42</v>
      </c>
      <c r="X60" s="91">
        <v>191</v>
      </c>
      <c r="Y60" s="91">
        <v>162</v>
      </c>
      <c r="Z60" s="91">
        <v>902</v>
      </c>
      <c r="AA60" s="91">
        <v>921</v>
      </c>
      <c r="AB60" s="91">
        <v>849</v>
      </c>
      <c r="AC60" s="91">
        <v>533</v>
      </c>
      <c r="AD60" s="91">
        <v>444</v>
      </c>
      <c r="AE60" s="91">
        <v>296</v>
      </c>
      <c r="AF60" s="91">
        <v>291</v>
      </c>
      <c r="AG60" s="91">
        <v>195</v>
      </c>
      <c r="AH60" s="91">
        <v>109</v>
      </c>
      <c r="AI60" s="91">
        <v>80</v>
      </c>
      <c r="AJ60" s="91">
        <v>55</v>
      </c>
      <c r="AK60" s="91">
        <v>29</v>
      </c>
      <c r="AL60" s="91">
        <v>27</v>
      </c>
      <c r="AM60" s="91">
        <v>13</v>
      </c>
      <c r="AN60" s="91">
        <v>3</v>
      </c>
      <c r="AO60" s="91">
        <v>690</v>
      </c>
      <c r="AP60" s="94">
        <v>178255</v>
      </c>
      <c r="AQ60" s="95">
        <v>182</v>
      </c>
      <c r="AR60" s="91">
        <v>53</v>
      </c>
      <c r="AS60" s="96">
        <v>11</v>
      </c>
      <c r="AT60" s="329" t="s">
        <v>1521</v>
      </c>
      <c r="AU60" s="329" t="s">
        <v>1542</v>
      </c>
    </row>
    <row r="61" spans="1:47" s="78" customFormat="1" ht="15.6" customHeight="1" x14ac:dyDescent="0.3">
      <c r="A61" s="88" t="s">
        <v>240</v>
      </c>
      <c r="B61" s="89" t="s">
        <v>241</v>
      </c>
      <c r="C61" s="90">
        <v>423</v>
      </c>
      <c r="D61" s="91">
        <v>247</v>
      </c>
      <c r="E61" s="91">
        <v>255</v>
      </c>
      <c r="F61" s="91">
        <v>167</v>
      </c>
      <c r="G61" s="91">
        <v>1</v>
      </c>
      <c r="H61" s="91">
        <v>107</v>
      </c>
      <c r="I61" s="91">
        <v>67</v>
      </c>
      <c r="J61" s="91">
        <v>47</v>
      </c>
      <c r="K61" s="91">
        <v>26</v>
      </c>
      <c r="L61" s="92">
        <v>93.980392156862706</v>
      </c>
      <c r="M61" s="91">
        <v>45</v>
      </c>
      <c r="N61" s="93">
        <v>1503.80090497738</v>
      </c>
      <c r="O61" s="91">
        <v>62</v>
      </c>
      <c r="P61" s="92">
        <v>37.1142857142857</v>
      </c>
      <c r="Q61" s="91">
        <v>0</v>
      </c>
      <c r="R61" s="91">
        <v>4</v>
      </c>
      <c r="S61" s="91">
        <v>20</v>
      </c>
      <c r="T61" s="91">
        <v>16</v>
      </c>
      <c r="U61" s="91">
        <v>1</v>
      </c>
      <c r="V61" s="91">
        <v>21</v>
      </c>
      <c r="W61" s="91">
        <v>2</v>
      </c>
      <c r="X61" s="91">
        <v>7</v>
      </c>
      <c r="Y61" s="91">
        <v>13</v>
      </c>
      <c r="Z61" s="91">
        <v>41</v>
      </c>
      <c r="AA61" s="91">
        <v>41</v>
      </c>
      <c r="AB61" s="91">
        <v>44</v>
      </c>
      <c r="AC61" s="91">
        <v>39</v>
      </c>
      <c r="AD61" s="91">
        <v>20</v>
      </c>
      <c r="AE61" s="91">
        <v>14</v>
      </c>
      <c r="AF61" s="91">
        <v>53</v>
      </c>
      <c r="AG61" s="91">
        <v>26</v>
      </c>
      <c r="AH61" s="91">
        <v>20</v>
      </c>
      <c r="AI61" s="91">
        <v>17</v>
      </c>
      <c r="AJ61" s="91">
        <v>10</v>
      </c>
      <c r="AK61" s="91">
        <v>6</v>
      </c>
      <c r="AL61" s="91">
        <v>0</v>
      </c>
      <c r="AM61" s="91">
        <v>5</v>
      </c>
      <c r="AN61" s="91">
        <v>0</v>
      </c>
      <c r="AO61" s="91">
        <v>44</v>
      </c>
      <c r="AP61" s="94">
        <v>89388</v>
      </c>
      <c r="AQ61" s="95">
        <v>20</v>
      </c>
      <c r="AR61" s="91">
        <v>4</v>
      </c>
      <c r="AS61" s="96">
        <v>0</v>
      </c>
      <c r="AT61" s="329" t="s">
        <v>1521</v>
      </c>
      <c r="AU61" s="329" t="s">
        <v>1542</v>
      </c>
    </row>
    <row r="62" spans="1:47" s="78" customFormat="1" ht="15.6" customHeight="1" x14ac:dyDescent="0.3">
      <c r="A62" s="88" t="s">
        <v>583</v>
      </c>
      <c r="B62" s="89" t="s">
        <v>821</v>
      </c>
      <c r="C62" s="90">
        <v>3002</v>
      </c>
      <c r="D62" s="91">
        <v>2621</v>
      </c>
      <c r="E62" s="91">
        <v>1773</v>
      </c>
      <c r="F62" s="91">
        <v>1183</v>
      </c>
      <c r="G62" s="91">
        <v>46</v>
      </c>
      <c r="H62" s="91">
        <v>661</v>
      </c>
      <c r="I62" s="91">
        <v>1279</v>
      </c>
      <c r="J62" s="91">
        <v>611</v>
      </c>
      <c r="K62" s="91">
        <v>70</v>
      </c>
      <c r="L62" s="92">
        <v>72.774225774225798</v>
      </c>
      <c r="M62" s="91">
        <v>30</v>
      </c>
      <c r="N62" s="93">
        <v>83.007744433688302</v>
      </c>
      <c r="O62" s="91">
        <v>2</v>
      </c>
      <c r="P62" s="92">
        <v>14.4465063672922</v>
      </c>
      <c r="Q62" s="91">
        <v>55</v>
      </c>
      <c r="R62" s="91">
        <v>1182</v>
      </c>
      <c r="S62" s="91">
        <v>528</v>
      </c>
      <c r="T62" s="91">
        <v>291</v>
      </c>
      <c r="U62" s="91">
        <v>73</v>
      </c>
      <c r="V62" s="91">
        <v>52</v>
      </c>
      <c r="W62" s="91">
        <v>70</v>
      </c>
      <c r="X62" s="91">
        <v>59</v>
      </c>
      <c r="Y62" s="91">
        <v>30</v>
      </c>
      <c r="Z62" s="91">
        <v>141</v>
      </c>
      <c r="AA62" s="91">
        <v>92</v>
      </c>
      <c r="AB62" s="91">
        <v>59</v>
      </c>
      <c r="AC62" s="91">
        <v>32</v>
      </c>
      <c r="AD62" s="91">
        <v>59</v>
      </c>
      <c r="AE62" s="91">
        <v>26</v>
      </c>
      <c r="AF62" s="91">
        <v>31</v>
      </c>
      <c r="AG62" s="91">
        <v>41</v>
      </c>
      <c r="AH62" s="91">
        <v>30</v>
      </c>
      <c r="AI62" s="91">
        <v>31</v>
      </c>
      <c r="AJ62" s="91">
        <v>31</v>
      </c>
      <c r="AK62" s="91">
        <v>26</v>
      </c>
      <c r="AL62" s="91">
        <v>13</v>
      </c>
      <c r="AM62" s="91">
        <v>18</v>
      </c>
      <c r="AN62" s="91">
        <v>14</v>
      </c>
      <c r="AO62" s="91">
        <v>1662</v>
      </c>
      <c r="AP62" s="94">
        <v>65992</v>
      </c>
      <c r="AQ62" s="95">
        <v>241</v>
      </c>
      <c r="AR62" s="91">
        <v>80</v>
      </c>
      <c r="AS62" s="96">
        <v>12</v>
      </c>
      <c r="AT62" s="329" t="s">
        <v>1521</v>
      </c>
      <c r="AU62" s="329" t="s">
        <v>1542</v>
      </c>
    </row>
    <row r="63" spans="1:47" s="78" customFormat="1" ht="15.6" customHeight="1" x14ac:dyDescent="0.3">
      <c r="A63" s="88" t="s">
        <v>585</v>
      </c>
      <c r="B63" s="89" t="s">
        <v>822</v>
      </c>
      <c r="C63" s="90">
        <v>1390</v>
      </c>
      <c r="D63" s="91">
        <v>1157</v>
      </c>
      <c r="E63" s="91">
        <v>656</v>
      </c>
      <c r="F63" s="91">
        <v>710</v>
      </c>
      <c r="G63" s="91">
        <v>24</v>
      </c>
      <c r="H63" s="91">
        <v>776</v>
      </c>
      <c r="I63" s="91">
        <v>224</v>
      </c>
      <c r="J63" s="91">
        <v>123</v>
      </c>
      <c r="K63" s="91">
        <v>34</v>
      </c>
      <c r="L63" s="92">
        <v>80.112426035503006</v>
      </c>
      <c r="M63" s="91">
        <v>42</v>
      </c>
      <c r="N63" s="93">
        <v>20.8230088495575</v>
      </c>
      <c r="O63" s="91">
        <v>1</v>
      </c>
      <c r="P63" s="92">
        <v>20.942481049562701</v>
      </c>
      <c r="Q63" s="91">
        <v>14</v>
      </c>
      <c r="R63" s="91">
        <v>124</v>
      </c>
      <c r="S63" s="91">
        <v>199</v>
      </c>
      <c r="T63" s="91">
        <v>329</v>
      </c>
      <c r="U63" s="91">
        <v>84</v>
      </c>
      <c r="V63" s="91">
        <v>52</v>
      </c>
      <c r="W63" s="91">
        <v>60</v>
      </c>
      <c r="X63" s="91">
        <v>39</v>
      </c>
      <c r="Y63" s="91">
        <v>28</v>
      </c>
      <c r="Z63" s="91">
        <v>95</v>
      </c>
      <c r="AA63" s="91">
        <v>58</v>
      </c>
      <c r="AB63" s="91">
        <v>54</v>
      </c>
      <c r="AC63" s="91">
        <v>65</v>
      </c>
      <c r="AD63" s="91">
        <v>32</v>
      </c>
      <c r="AE63" s="91">
        <v>20</v>
      </c>
      <c r="AF63" s="91">
        <v>21</v>
      </c>
      <c r="AG63" s="91">
        <v>7</v>
      </c>
      <c r="AH63" s="91">
        <v>13</v>
      </c>
      <c r="AI63" s="91">
        <v>11</v>
      </c>
      <c r="AJ63" s="91">
        <v>12</v>
      </c>
      <c r="AK63" s="91">
        <v>15</v>
      </c>
      <c r="AL63" s="91">
        <v>12</v>
      </c>
      <c r="AM63" s="91">
        <v>5</v>
      </c>
      <c r="AN63" s="91">
        <v>23</v>
      </c>
      <c r="AO63" s="91">
        <v>181</v>
      </c>
      <c r="AP63" s="94">
        <v>22506</v>
      </c>
      <c r="AQ63" s="95">
        <v>311</v>
      </c>
      <c r="AR63" s="91">
        <v>10</v>
      </c>
      <c r="AS63" s="96">
        <v>1</v>
      </c>
      <c r="AT63" s="329" t="s">
        <v>1521</v>
      </c>
      <c r="AU63" s="329" t="s">
        <v>1542</v>
      </c>
    </row>
    <row r="64" spans="1:47" s="78" customFormat="1" ht="15.6" customHeight="1" x14ac:dyDescent="0.3">
      <c r="A64" s="88" t="s">
        <v>587</v>
      </c>
      <c r="B64" s="89" t="s">
        <v>823</v>
      </c>
      <c r="C64" s="90">
        <v>390</v>
      </c>
      <c r="D64" s="91">
        <v>273</v>
      </c>
      <c r="E64" s="91">
        <v>174</v>
      </c>
      <c r="F64" s="91">
        <v>213</v>
      </c>
      <c r="G64" s="91">
        <v>3</v>
      </c>
      <c r="H64" s="91">
        <v>249</v>
      </c>
      <c r="I64" s="91">
        <v>2</v>
      </c>
      <c r="J64" s="91">
        <v>14</v>
      </c>
      <c r="K64" s="91">
        <v>8</v>
      </c>
      <c r="L64" s="92"/>
      <c r="M64" s="91"/>
      <c r="N64" s="93">
        <v>7.6203389830508499</v>
      </c>
      <c r="O64" s="91">
        <v>1</v>
      </c>
      <c r="P64" s="92">
        <v>39.801546391752602</v>
      </c>
      <c r="Q64" s="91">
        <v>0</v>
      </c>
      <c r="R64" s="91">
        <v>0</v>
      </c>
      <c r="S64" s="91">
        <v>3</v>
      </c>
      <c r="T64" s="91">
        <v>25</v>
      </c>
      <c r="U64" s="91">
        <v>14</v>
      </c>
      <c r="V64" s="91">
        <v>11</v>
      </c>
      <c r="W64" s="91">
        <v>10</v>
      </c>
      <c r="X64" s="91">
        <v>10</v>
      </c>
      <c r="Y64" s="91">
        <v>6</v>
      </c>
      <c r="Z64" s="91">
        <v>40</v>
      </c>
      <c r="AA64" s="91">
        <v>37</v>
      </c>
      <c r="AB64" s="91">
        <v>28</v>
      </c>
      <c r="AC64" s="91">
        <v>28</v>
      </c>
      <c r="AD64" s="91">
        <v>25</v>
      </c>
      <c r="AE64" s="91">
        <v>29</v>
      </c>
      <c r="AF64" s="91">
        <v>28</v>
      </c>
      <c r="AG64" s="91">
        <v>15</v>
      </c>
      <c r="AH64" s="91">
        <v>11</v>
      </c>
      <c r="AI64" s="91">
        <v>27</v>
      </c>
      <c r="AJ64" s="91">
        <v>15</v>
      </c>
      <c r="AK64" s="91">
        <v>9</v>
      </c>
      <c r="AL64" s="91">
        <v>13</v>
      </c>
      <c r="AM64" s="91">
        <v>2</v>
      </c>
      <c r="AN64" s="91">
        <v>2</v>
      </c>
      <c r="AO64" s="91">
        <v>13</v>
      </c>
      <c r="AP64" s="94">
        <v>2031</v>
      </c>
      <c r="AQ64" s="95">
        <v>93</v>
      </c>
      <c r="AR64" s="91">
        <v>1</v>
      </c>
      <c r="AS64" s="96">
        <v>3</v>
      </c>
      <c r="AT64" s="329" t="s">
        <v>1521</v>
      </c>
      <c r="AU64" s="329" t="s">
        <v>1542</v>
      </c>
    </row>
    <row r="65" spans="1:47" s="78" customFormat="1" ht="15.6" customHeight="1" x14ac:dyDescent="0.3">
      <c r="A65" s="88" t="s">
        <v>244</v>
      </c>
      <c r="B65" s="89" t="s">
        <v>245</v>
      </c>
      <c r="C65" s="90">
        <v>15342</v>
      </c>
      <c r="D65" s="91">
        <v>7935</v>
      </c>
      <c r="E65" s="91">
        <v>7834</v>
      </c>
      <c r="F65" s="91">
        <v>7408</v>
      </c>
      <c r="G65" s="91">
        <v>100</v>
      </c>
      <c r="H65" s="91">
        <v>5789</v>
      </c>
      <c r="I65" s="91">
        <v>852</v>
      </c>
      <c r="J65" s="91">
        <v>887</v>
      </c>
      <c r="K65" s="91">
        <v>407</v>
      </c>
      <c r="L65" s="92">
        <v>23.355864811133198</v>
      </c>
      <c r="M65" s="91">
        <v>7</v>
      </c>
      <c r="N65" s="93">
        <v>17.669583950451099</v>
      </c>
      <c r="O65" s="91">
        <v>8</v>
      </c>
      <c r="P65" s="92">
        <v>46.908170152028099</v>
      </c>
      <c r="Q65" s="91">
        <v>767</v>
      </c>
      <c r="R65" s="91">
        <v>501</v>
      </c>
      <c r="S65" s="91">
        <v>484</v>
      </c>
      <c r="T65" s="91">
        <v>449</v>
      </c>
      <c r="U65" s="91">
        <v>101</v>
      </c>
      <c r="V65" s="91">
        <v>134</v>
      </c>
      <c r="W65" s="91">
        <v>127</v>
      </c>
      <c r="X65" s="91">
        <v>111</v>
      </c>
      <c r="Y65" s="91">
        <v>152</v>
      </c>
      <c r="Z65" s="91">
        <v>592</v>
      </c>
      <c r="AA65" s="91">
        <v>613</v>
      </c>
      <c r="AB65" s="91">
        <v>780</v>
      </c>
      <c r="AC65" s="91">
        <v>764</v>
      </c>
      <c r="AD65" s="91">
        <v>815</v>
      </c>
      <c r="AE65" s="91">
        <v>833</v>
      </c>
      <c r="AF65" s="91">
        <v>910</v>
      </c>
      <c r="AG65" s="91">
        <v>1139</v>
      </c>
      <c r="AH65" s="91">
        <v>1272</v>
      </c>
      <c r="AI65" s="91">
        <v>1195</v>
      </c>
      <c r="AJ65" s="91">
        <v>1121</v>
      </c>
      <c r="AK65" s="91">
        <v>1120</v>
      </c>
      <c r="AL65" s="91">
        <v>626</v>
      </c>
      <c r="AM65" s="91">
        <v>337</v>
      </c>
      <c r="AN65" s="91">
        <v>120</v>
      </c>
      <c r="AO65" s="91">
        <v>1369</v>
      </c>
      <c r="AP65" s="94">
        <v>125361</v>
      </c>
      <c r="AQ65" s="95">
        <v>465</v>
      </c>
      <c r="AR65" s="91">
        <v>51</v>
      </c>
      <c r="AS65" s="96">
        <v>22</v>
      </c>
      <c r="AT65" s="329" t="s">
        <v>1522</v>
      </c>
      <c r="AU65" s="329" t="s">
        <v>1543</v>
      </c>
    </row>
    <row r="66" spans="1:47" s="78" customFormat="1" ht="15.6" customHeight="1" x14ac:dyDescent="0.3">
      <c r="A66" s="88" t="s">
        <v>590</v>
      </c>
      <c r="B66" s="89" t="s">
        <v>591</v>
      </c>
      <c r="C66" s="90">
        <v>8254</v>
      </c>
      <c r="D66" s="91">
        <v>5812</v>
      </c>
      <c r="E66" s="91">
        <v>4434</v>
      </c>
      <c r="F66" s="91">
        <v>3699</v>
      </c>
      <c r="G66" s="91">
        <v>121</v>
      </c>
      <c r="H66" s="91">
        <v>1160</v>
      </c>
      <c r="I66" s="91">
        <v>2360</v>
      </c>
      <c r="J66" s="91">
        <v>2215</v>
      </c>
      <c r="K66" s="91">
        <v>77</v>
      </c>
      <c r="L66" s="92">
        <v>57.445855614973297</v>
      </c>
      <c r="M66" s="91">
        <v>28</v>
      </c>
      <c r="N66" s="93">
        <v>14.8170450806186</v>
      </c>
      <c r="O66" s="91">
        <v>4</v>
      </c>
      <c r="P66" s="92">
        <v>55.861944471988103</v>
      </c>
      <c r="Q66" s="91">
        <v>86</v>
      </c>
      <c r="R66" s="91">
        <v>219</v>
      </c>
      <c r="S66" s="91">
        <v>413</v>
      </c>
      <c r="T66" s="91">
        <v>215</v>
      </c>
      <c r="U66" s="91">
        <v>34</v>
      </c>
      <c r="V66" s="91">
        <v>38</v>
      </c>
      <c r="W66" s="91">
        <v>46</v>
      </c>
      <c r="X66" s="91">
        <v>39</v>
      </c>
      <c r="Y66" s="91">
        <v>30</v>
      </c>
      <c r="Z66" s="91">
        <v>139</v>
      </c>
      <c r="AA66" s="91">
        <v>109</v>
      </c>
      <c r="AB66" s="91">
        <v>195</v>
      </c>
      <c r="AC66" s="91">
        <v>154</v>
      </c>
      <c r="AD66" s="91">
        <v>252</v>
      </c>
      <c r="AE66" s="91">
        <v>276</v>
      </c>
      <c r="AF66" s="91">
        <v>467</v>
      </c>
      <c r="AG66" s="91">
        <v>572</v>
      </c>
      <c r="AH66" s="91">
        <v>859</v>
      </c>
      <c r="AI66" s="91">
        <v>1256</v>
      </c>
      <c r="AJ66" s="91">
        <v>945</v>
      </c>
      <c r="AK66" s="91">
        <v>990</v>
      </c>
      <c r="AL66" s="91">
        <v>479</v>
      </c>
      <c r="AM66" s="91">
        <v>204</v>
      </c>
      <c r="AN66" s="91">
        <v>51</v>
      </c>
      <c r="AO66" s="91">
        <v>3238</v>
      </c>
      <c r="AP66" s="94">
        <v>40415</v>
      </c>
      <c r="AQ66" s="95">
        <v>117</v>
      </c>
      <c r="AR66" s="91">
        <v>80</v>
      </c>
      <c r="AS66" s="96">
        <v>3</v>
      </c>
      <c r="AT66" s="329" t="s">
        <v>1522</v>
      </c>
      <c r="AU66" s="329" t="s">
        <v>1543</v>
      </c>
    </row>
    <row r="67" spans="1:47" s="78" customFormat="1" ht="15.6" customHeight="1" x14ac:dyDescent="0.3">
      <c r="A67" s="88" t="s">
        <v>248</v>
      </c>
      <c r="B67" s="89" t="s">
        <v>249</v>
      </c>
      <c r="C67" s="90">
        <v>22214</v>
      </c>
      <c r="D67" s="91">
        <v>13633</v>
      </c>
      <c r="E67" s="91">
        <v>12252</v>
      </c>
      <c r="F67" s="91">
        <v>9712</v>
      </c>
      <c r="G67" s="91">
        <v>250</v>
      </c>
      <c r="H67" s="91">
        <v>5773</v>
      </c>
      <c r="I67" s="91">
        <v>4698</v>
      </c>
      <c r="J67" s="91">
        <v>2968</v>
      </c>
      <c r="K67" s="91">
        <v>194</v>
      </c>
      <c r="L67" s="92">
        <v>93.541415878475206</v>
      </c>
      <c r="M67" s="91">
        <v>48</v>
      </c>
      <c r="N67" s="93">
        <v>13.9757673667205</v>
      </c>
      <c r="O67" s="91">
        <v>5</v>
      </c>
      <c r="P67" s="92">
        <v>65.282500453226504</v>
      </c>
      <c r="Q67" s="91">
        <v>314</v>
      </c>
      <c r="R67" s="91">
        <v>307</v>
      </c>
      <c r="S67" s="91">
        <v>337</v>
      </c>
      <c r="T67" s="91">
        <v>327</v>
      </c>
      <c r="U67" s="91">
        <v>64</v>
      </c>
      <c r="V67" s="91">
        <v>89</v>
      </c>
      <c r="W67" s="91">
        <v>81</v>
      </c>
      <c r="X67" s="91">
        <v>56</v>
      </c>
      <c r="Y67" s="91">
        <v>53</v>
      </c>
      <c r="Z67" s="91">
        <v>183</v>
      </c>
      <c r="AA67" s="91">
        <v>203</v>
      </c>
      <c r="AB67" s="91">
        <v>267</v>
      </c>
      <c r="AC67" s="91">
        <v>353</v>
      </c>
      <c r="AD67" s="91">
        <v>379</v>
      </c>
      <c r="AE67" s="91">
        <v>516</v>
      </c>
      <c r="AF67" s="91">
        <v>851</v>
      </c>
      <c r="AG67" s="91">
        <v>1361</v>
      </c>
      <c r="AH67" s="91">
        <v>1759</v>
      </c>
      <c r="AI67" s="91">
        <v>2437</v>
      </c>
      <c r="AJ67" s="91">
        <v>2868</v>
      </c>
      <c r="AK67" s="91">
        <v>3821</v>
      </c>
      <c r="AL67" s="91">
        <v>2994</v>
      </c>
      <c r="AM67" s="91">
        <v>1864</v>
      </c>
      <c r="AN67" s="91">
        <v>580</v>
      </c>
      <c r="AO67" s="91">
        <v>5648</v>
      </c>
      <c r="AP67" s="94">
        <v>124912</v>
      </c>
      <c r="AQ67" s="95">
        <v>1142</v>
      </c>
      <c r="AR67" s="91">
        <v>198</v>
      </c>
      <c r="AS67" s="96">
        <v>7</v>
      </c>
      <c r="AT67" s="329" t="s">
        <v>1522</v>
      </c>
      <c r="AU67" s="329" t="s">
        <v>1543</v>
      </c>
    </row>
    <row r="68" spans="1:47" s="78" customFormat="1" ht="15.6" customHeight="1" x14ac:dyDescent="0.3">
      <c r="A68" s="88" t="s">
        <v>593</v>
      </c>
      <c r="B68" s="89" t="s">
        <v>247</v>
      </c>
      <c r="C68" s="90">
        <v>14430</v>
      </c>
      <c r="D68" s="91">
        <v>5802</v>
      </c>
      <c r="E68" s="91">
        <v>6932</v>
      </c>
      <c r="F68" s="91">
        <v>7390</v>
      </c>
      <c r="G68" s="91">
        <v>108</v>
      </c>
      <c r="H68" s="91">
        <v>4813</v>
      </c>
      <c r="I68" s="91">
        <v>428</v>
      </c>
      <c r="J68" s="91">
        <v>329</v>
      </c>
      <c r="K68" s="91">
        <v>232</v>
      </c>
      <c r="L68" s="92">
        <v>50.7020547945205</v>
      </c>
      <c r="M68" s="91">
        <v>27</v>
      </c>
      <c r="N68" s="93">
        <v>30.026869317410799</v>
      </c>
      <c r="O68" s="91">
        <v>15</v>
      </c>
      <c r="P68" s="92">
        <v>77.452644001671999</v>
      </c>
      <c r="Q68" s="91">
        <v>18</v>
      </c>
      <c r="R68" s="91">
        <v>44</v>
      </c>
      <c r="S68" s="91">
        <v>56</v>
      </c>
      <c r="T68" s="91">
        <v>29</v>
      </c>
      <c r="U68" s="91">
        <v>6</v>
      </c>
      <c r="V68" s="91">
        <v>6</v>
      </c>
      <c r="W68" s="91">
        <v>4</v>
      </c>
      <c r="X68" s="91">
        <v>24</v>
      </c>
      <c r="Y68" s="91">
        <v>20</v>
      </c>
      <c r="Z68" s="91">
        <v>95</v>
      </c>
      <c r="AA68" s="91">
        <v>84</v>
      </c>
      <c r="AB68" s="91">
        <v>63</v>
      </c>
      <c r="AC68" s="91">
        <v>30</v>
      </c>
      <c r="AD68" s="91">
        <v>71</v>
      </c>
      <c r="AE68" s="91">
        <v>72</v>
      </c>
      <c r="AF68" s="91">
        <v>205</v>
      </c>
      <c r="AG68" s="91">
        <v>356</v>
      </c>
      <c r="AH68" s="91">
        <v>507</v>
      </c>
      <c r="AI68" s="91">
        <v>760</v>
      </c>
      <c r="AJ68" s="91">
        <v>1329</v>
      </c>
      <c r="AK68" s="91">
        <v>2757</v>
      </c>
      <c r="AL68" s="91">
        <v>3247</v>
      </c>
      <c r="AM68" s="91">
        <v>2812</v>
      </c>
      <c r="AN68" s="91">
        <v>1759</v>
      </c>
      <c r="AO68" s="91">
        <v>462</v>
      </c>
      <c r="AP68" s="94">
        <v>207293</v>
      </c>
      <c r="AQ68" s="95">
        <v>504</v>
      </c>
      <c r="AR68" s="91">
        <v>15</v>
      </c>
      <c r="AS68" s="96">
        <v>2</v>
      </c>
      <c r="AT68" s="329" t="s">
        <v>1522</v>
      </c>
      <c r="AU68" s="329" t="s">
        <v>1543</v>
      </c>
    </row>
    <row r="69" spans="1:47" s="78" customFormat="1" ht="15.6" customHeight="1" x14ac:dyDescent="0.3">
      <c r="A69" s="88" t="s">
        <v>250</v>
      </c>
      <c r="B69" s="89" t="s">
        <v>251</v>
      </c>
      <c r="C69" s="90">
        <v>69920</v>
      </c>
      <c r="D69" s="91">
        <v>66389</v>
      </c>
      <c r="E69" s="91">
        <v>19352</v>
      </c>
      <c r="F69" s="91">
        <v>50054</v>
      </c>
      <c r="G69" s="91">
        <v>514</v>
      </c>
      <c r="H69" s="91">
        <v>2981</v>
      </c>
      <c r="I69" s="91">
        <v>20563</v>
      </c>
      <c r="J69" s="91">
        <v>42719</v>
      </c>
      <c r="K69" s="91">
        <v>126</v>
      </c>
      <c r="L69" s="92">
        <v>58.7884985722824</v>
      </c>
      <c r="M69" s="91">
        <v>27</v>
      </c>
      <c r="N69" s="93">
        <v>11.5764636773057</v>
      </c>
      <c r="O69" s="91">
        <v>3</v>
      </c>
      <c r="P69" s="92">
        <v>43.235275783500299</v>
      </c>
      <c r="Q69" s="91">
        <v>2</v>
      </c>
      <c r="R69" s="91">
        <v>33</v>
      </c>
      <c r="S69" s="91">
        <v>101</v>
      </c>
      <c r="T69" s="91">
        <v>210</v>
      </c>
      <c r="U69" s="91">
        <v>110</v>
      </c>
      <c r="V69" s="91">
        <v>142</v>
      </c>
      <c r="W69" s="91">
        <v>195</v>
      </c>
      <c r="X69" s="91">
        <v>190</v>
      </c>
      <c r="Y69" s="91">
        <v>218</v>
      </c>
      <c r="Z69" s="91">
        <v>2463</v>
      </c>
      <c r="AA69" s="91">
        <v>6049</v>
      </c>
      <c r="AB69" s="91">
        <v>9385</v>
      </c>
      <c r="AC69" s="91">
        <v>9896</v>
      </c>
      <c r="AD69" s="91">
        <v>9971</v>
      </c>
      <c r="AE69" s="91">
        <v>8549</v>
      </c>
      <c r="AF69" s="91">
        <v>8551</v>
      </c>
      <c r="AG69" s="91">
        <v>6484</v>
      </c>
      <c r="AH69" s="91">
        <v>3903</v>
      </c>
      <c r="AI69" s="91">
        <v>1829</v>
      </c>
      <c r="AJ69" s="91">
        <v>830</v>
      </c>
      <c r="AK69" s="91">
        <v>478</v>
      </c>
      <c r="AL69" s="91">
        <v>136</v>
      </c>
      <c r="AM69" s="91">
        <v>48</v>
      </c>
      <c r="AN69" s="91">
        <v>10</v>
      </c>
      <c r="AO69" s="91">
        <v>61708</v>
      </c>
      <c r="AP69" s="94">
        <v>53521</v>
      </c>
      <c r="AQ69" s="95">
        <v>807</v>
      </c>
      <c r="AR69" s="91">
        <v>513</v>
      </c>
      <c r="AS69" s="96">
        <v>17</v>
      </c>
      <c r="AT69" s="329" t="s">
        <v>1522</v>
      </c>
      <c r="AU69" s="329" t="s">
        <v>1543</v>
      </c>
    </row>
    <row r="70" spans="1:47" s="78" customFormat="1" ht="15.6" customHeight="1" x14ac:dyDescent="0.3">
      <c r="A70" s="88" t="s">
        <v>252</v>
      </c>
      <c r="B70" s="89" t="s">
        <v>596</v>
      </c>
      <c r="C70" s="90">
        <v>169706</v>
      </c>
      <c r="D70" s="91">
        <v>131168</v>
      </c>
      <c r="E70" s="91">
        <v>74725</v>
      </c>
      <c r="F70" s="91">
        <v>92515</v>
      </c>
      <c r="G70" s="91">
        <v>2466</v>
      </c>
      <c r="H70" s="91">
        <v>83951</v>
      </c>
      <c r="I70" s="91">
        <v>33630</v>
      </c>
      <c r="J70" s="91">
        <v>12921</v>
      </c>
      <c r="K70" s="91">
        <v>666</v>
      </c>
      <c r="L70" s="92">
        <v>108.88883790773301</v>
      </c>
      <c r="M70" s="91">
        <v>61</v>
      </c>
      <c r="N70" s="93">
        <v>2.6992168728308301</v>
      </c>
      <c r="O70" s="91">
        <v>1</v>
      </c>
      <c r="P70" s="92">
        <v>45.166372741781501</v>
      </c>
      <c r="Q70" s="91">
        <v>1400</v>
      </c>
      <c r="R70" s="91">
        <v>9014</v>
      </c>
      <c r="S70" s="91">
        <v>10133</v>
      </c>
      <c r="T70" s="91">
        <v>6568</v>
      </c>
      <c r="U70" s="91">
        <v>1382</v>
      </c>
      <c r="V70" s="91">
        <v>1267</v>
      </c>
      <c r="W70" s="91">
        <v>1103</v>
      </c>
      <c r="X70" s="91">
        <v>1194</v>
      </c>
      <c r="Y70" s="91">
        <v>1203</v>
      </c>
      <c r="Z70" s="91">
        <v>7261</v>
      </c>
      <c r="AA70" s="91">
        <v>9508</v>
      </c>
      <c r="AB70" s="91">
        <v>10797</v>
      </c>
      <c r="AC70" s="91">
        <v>10304</v>
      </c>
      <c r="AD70" s="91">
        <v>10517</v>
      </c>
      <c r="AE70" s="91">
        <v>10152</v>
      </c>
      <c r="AF70" s="91">
        <v>11309</v>
      </c>
      <c r="AG70" s="91">
        <v>11397</v>
      </c>
      <c r="AH70" s="91">
        <v>10313</v>
      </c>
      <c r="AI70" s="91">
        <v>8664</v>
      </c>
      <c r="AJ70" s="91">
        <v>8351</v>
      </c>
      <c r="AK70" s="91">
        <v>9184</v>
      </c>
      <c r="AL70" s="91">
        <v>7594</v>
      </c>
      <c r="AM70" s="91">
        <v>6049</v>
      </c>
      <c r="AN70" s="91">
        <v>3887</v>
      </c>
      <c r="AO70" s="91">
        <v>28674</v>
      </c>
      <c r="AP70" s="94">
        <v>283589</v>
      </c>
      <c r="AQ70" s="95">
        <v>32467</v>
      </c>
      <c r="AR70" s="91">
        <v>1587</v>
      </c>
      <c r="AS70" s="96">
        <v>140</v>
      </c>
      <c r="AT70" s="329" t="s">
        <v>1522</v>
      </c>
      <c r="AU70" s="329" t="s">
        <v>1543</v>
      </c>
    </row>
    <row r="71" spans="1:47" s="78" customFormat="1" ht="15.6" customHeight="1" x14ac:dyDescent="0.3">
      <c r="A71" s="88" t="s">
        <v>597</v>
      </c>
      <c r="B71" s="89" t="s">
        <v>598</v>
      </c>
      <c r="C71" s="90">
        <v>77882</v>
      </c>
      <c r="D71" s="91">
        <v>73891</v>
      </c>
      <c r="E71" s="91">
        <v>31304</v>
      </c>
      <c r="F71" s="91">
        <v>46226</v>
      </c>
      <c r="G71" s="91">
        <v>352</v>
      </c>
      <c r="H71" s="91">
        <v>7578</v>
      </c>
      <c r="I71" s="91">
        <v>63015</v>
      </c>
      <c r="J71" s="91">
        <v>3169</v>
      </c>
      <c r="K71" s="91">
        <v>129</v>
      </c>
      <c r="L71" s="92">
        <v>119.947409649279</v>
      </c>
      <c r="M71" s="91">
        <v>76</v>
      </c>
      <c r="N71" s="93">
        <v>3.2125768461595401</v>
      </c>
      <c r="O71" s="91">
        <v>1</v>
      </c>
      <c r="P71" s="92">
        <v>59.311309876766003</v>
      </c>
      <c r="Q71" s="91">
        <v>46</v>
      </c>
      <c r="R71" s="91">
        <v>124</v>
      </c>
      <c r="S71" s="91">
        <v>205</v>
      </c>
      <c r="T71" s="91">
        <v>398</v>
      </c>
      <c r="U71" s="91">
        <v>73</v>
      </c>
      <c r="V71" s="91">
        <v>85</v>
      </c>
      <c r="W71" s="91">
        <v>72</v>
      </c>
      <c r="X71" s="91">
        <v>53</v>
      </c>
      <c r="Y71" s="91">
        <v>84</v>
      </c>
      <c r="Z71" s="91">
        <v>693</v>
      </c>
      <c r="AA71" s="91">
        <v>1552</v>
      </c>
      <c r="AB71" s="91">
        <v>2925</v>
      </c>
      <c r="AC71" s="91">
        <v>4211</v>
      </c>
      <c r="AD71" s="91">
        <v>5267</v>
      </c>
      <c r="AE71" s="91">
        <v>5687</v>
      </c>
      <c r="AF71" s="91">
        <v>7978</v>
      </c>
      <c r="AG71" s="91">
        <v>8912</v>
      </c>
      <c r="AH71" s="91">
        <v>8139</v>
      </c>
      <c r="AI71" s="91">
        <v>6812</v>
      </c>
      <c r="AJ71" s="91">
        <v>6601</v>
      </c>
      <c r="AK71" s="91">
        <v>7996</v>
      </c>
      <c r="AL71" s="91">
        <v>5459</v>
      </c>
      <c r="AM71" s="91">
        <v>3192</v>
      </c>
      <c r="AN71" s="91">
        <v>1012</v>
      </c>
      <c r="AO71" s="91">
        <v>61847</v>
      </c>
      <c r="AP71" s="94">
        <v>41626</v>
      </c>
      <c r="AQ71" s="95">
        <v>3687</v>
      </c>
      <c r="AR71" s="91">
        <v>1098</v>
      </c>
      <c r="AS71" s="96">
        <v>11</v>
      </c>
      <c r="AT71" s="329" t="s">
        <v>1522</v>
      </c>
      <c r="AU71" s="329" t="s">
        <v>1543</v>
      </c>
    </row>
    <row r="72" spans="1:47" s="78" customFormat="1" ht="15.6" customHeight="1" x14ac:dyDescent="0.3">
      <c r="A72" s="88" t="s">
        <v>599</v>
      </c>
      <c r="B72" s="89" t="s">
        <v>600</v>
      </c>
      <c r="C72" s="90">
        <v>40167</v>
      </c>
      <c r="D72" s="91">
        <v>35753</v>
      </c>
      <c r="E72" s="91">
        <v>24693</v>
      </c>
      <c r="F72" s="91">
        <v>15237</v>
      </c>
      <c r="G72" s="91">
        <v>237</v>
      </c>
      <c r="H72" s="91">
        <v>3250</v>
      </c>
      <c r="I72" s="91">
        <v>10933</v>
      </c>
      <c r="J72" s="91">
        <v>21338</v>
      </c>
      <c r="K72" s="91">
        <v>232</v>
      </c>
      <c r="L72" s="92">
        <v>120.59687541727899</v>
      </c>
      <c r="M72" s="91">
        <v>28</v>
      </c>
      <c r="N72" s="93">
        <v>16.886388583973702</v>
      </c>
      <c r="O72" s="91">
        <v>4</v>
      </c>
      <c r="P72" s="92">
        <v>60.233433843993701</v>
      </c>
      <c r="Q72" s="91">
        <v>4</v>
      </c>
      <c r="R72" s="91">
        <v>83</v>
      </c>
      <c r="S72" s="91">
        <v>99</v>
      </c>
      <c r="T72" s="91">
        <v>131</v>
      </c>
      <c r="U72" s="91">
        <v>23</v>
      </c>
      <c r="V72" s="91">
        <v>53</v>
      </c>
      <c r="W72" s="91">
        <v>67</v>
      </c>
      <c r="X72" s="91">
        <v>80</v>
      </c>
      <c r="Y72" s="91">
        <v>90</v>
      </c>
      <c r="Z72" s="91">
        <v>829</v>
      </c>
      <c r="AA72" s="91">
        <v>555</v>
      </c>
      <c r="AB72" s="91">
        <v>1117</v>
      </c>
      <c r="AC72" s="91">
        <v>1363</v>
      </c>
      <c r="AD72" s="91">
        <v>1923</v>
      </c>
      <c r="AE72" s="91">
        <v>2468</v>
      </c>
      <c r="AF72" s="91">
        <v>3487</v>
      </c>
      <c r="AG72" s="91">
        <v>4784</v>
      </c>
      <c r="AH72" s="91">
        <v>5265</v>
      </c>
      <c r="AI72" s="91">
        <v>4939</v>
      </c>
      <c r="AJ72" s="91">
        <v>4732</v>
      </c>
      <c r="AK72" s="91">
        <v>4170</v>
      </c>
      <c r="AL72" s="91">
        <v>2077</v>
      </c>
      <c r="AM72" s="91">
        <v>1263</v>
      </c>
      <c r="AN72" s="91">
        <v>281</v>
      </c>
      <c r="AO72" s="91">
        <v>31009</v>
      </c>
      <c r="AP72" s="94">
        <v>84175</v>
      </c>
      <c r="AQ72" s="95">
        <v>894</v>
      </c>
      <c r="AR72" s="91">
        <v>289</v>
      </c>
      <c r="AS72" s="96">
        <v>17</v>
      </c>
      <c r="AT72" s="329" t="s">
        <v>1522</v>
      </c>
      <c r="AU72" s="329" t="s">
        <v>1543</v>
      </c>
    </row>
    <row r="73" spans="1:47" s="78" customFormat="1" ht="15.6" customHeight="1" x14ac:dyDescent="0.3">
      <c r="A73" s="88" t="s">
        <v>601</v>
      </c>
      <c r="B73" s="89" t="s">
        <v>602</v>
      </c>
      <c r="C73" s="90">
        <v>11496</v>
      </c>
      <c r="D73" s="91">
        <v>9083</v>
      </c>
      <c r="E73" s="91">
        <v>6159</v>
      </c>
      <c r="F73" s="91">
        <v>5235</v>
      </c>
      <c r="G73" s="91">
        <v>102</v>
      </c>
      <c r="H73" s="91">
        <v>1551</v>
      </c>
      <c r="I73" s="91">
        <v>3386</v>
      </c>
      <c r="J73" s="91">
        <v>4075</v>
      </c>
      <c r="K73" s="91">
        <v>71</v>
      </c>
      <c r="L73" s="92">
        <v>59.234182776801397</v>
      </c>
      <c r="M73" s="91">
        <v>27</v>
      </c>
      <c r="N73" s="93">
        <v>11.4560780834073</v>
      </c>
      <c r="O73" s="91">
        <v>3</v>
      </c>
      <c r="P73" s="92">
        <v>49.942232474272203</v>
      </c>
      <c r="Q73" s="91">
        <v>44</v>
      </c>
      <c r="R73" s="91">
        <v>107</v>
      </c>
      <c r="S73" s="91">
        <v>619</v>
      </c>
      <c r="T73" s="91">
        <v>667</v>
      </c>
      <c r="U73" s="91">
        <v>139</v>
      </c>
      <c r="V73" s="91">
        <v>113</v>
      </c>
      <c r="W73" s="91">
        <v>101</v>
      </c>
      <c r="X73" s="91">
        <v>79</v>
      </c>
      <c r="Y73" s="91">
        <v>70</v>
      </c>
      <c r="Z73" s="91">
        <v>350</v>
      </c>
      <c r="AA73" s="91">
        <v>486</v>
      </c>
      <c r="AB73" s="91">
        <v>450</v>
      </c>
      <c r="AC73" s="91">
        <v>576</v>
      </c>
      <c r="AD73" s="91">
        <v>428</v>
      </c>
      <c r="AE73" s="91">
        <v>613</v>
      </c>
      <c r="AF73" s="91">
        <v>701</v>
      </c>
      <c r="AG73" s="91">
        <v>1150</v>
      </c>
      <c r="AH73" s="91">
        <v>862</v>
      </c>
      <c r="AI73" s="91">
        <v>786</v>
      </c>
      <c r="AJ73" s="91">
        <v>981</v>
      </c>
      <c r="AK73" s="91">
        <v>1129</v>
      </c>
      <c r="AL73" s="91">
        <v>565</v>
      </c>
      <c r="AM73" s="91">
        <v>291</v>
      </c>
      <c r="AN73" s="91">
        <v>62</v>
      </c>
      <c r="AO73" s="91">
        <v>6044</v>
      </c>
      <c r="AP73" s="94">
        <v>33309</v>
      </c>
      <c r="AQ73" s="95">
        <v>276</v>
      </c>
      <c r="AR73" s="91">
        <v>116</v>
      </c>
      <c r="AS73" s="96">
        <v>2</v>
      </c>
      <c r="AT73" s="329" t="s">
        <v>1522</v>
      </c>
      <c r="AU73" s="329" t="s">
        <v>1543</v>
      </c>
    </row>
    <row r="74" spans="1:47" s="78" customFormat="1" ht="15.6" customHeight="1" x14ac:dyDescent="0.3">
      <c r="A74" s="88" t="s">
        <v>256</v>
      </c>
      <c r="B74" s="89" t="s">
        <v>257</v>
      </c>
      <c r="C74" s="90">
        <v>15755</v>
      </c>
      <c r="D74" s="91">
        <v>12673</v>
      </c>
      <c r="E74" s="91">
        <v>8411</v>
      </c>
      <c r="F74" s="91">
        <v>7152</v>
      </c>
      <c r="G74" s="91">
        <v>192</v>
      </c>
      <c r="H74" s="91">
        <v>4333</v>
      </c>
      <c r="I74" s="91">
        <v>5049</v>
      </c>
      <c r="J74" s="91">
        <v>2843</v>
      </c>
      <c r="K74" s="91">
        <v>448</v>
      </c>
      <c r="L74" s="92">
        <v>117.90123189971899</v>
      </c>
      <c r="M74" s="91">
        <v>64</v>
      </c>
      <c r="N74" s="93">
        <v>15.6210573078632</v>
      </c>
      <c r="O74" s="91">
        <v>3</v>
      </c>
      <c r="P74" s="92">
        <v>42.541272463954698</v>
      </c>
      <c r="Q74" s="91">
        <v>27</v>
      </c>
      <c r="R74" s="91">
        <v>591</v>
      </c>
      <c r="S74" s="91">
        <v>1289</v>
      </c>
      <c r="T74" s="91">
        <v>1479</v>
      </c>
      <c r="U74" s="91">
        <v>263</v>
      </c>
      <c r="V74" s="91">
        <v>265</v>
      </c>
      <c r="W74" s="91">
        <v>258</v>
      </c>
      <c r="X74" s="91">
        <v>216</v>
      </c>
      <c r="Y74" s="91">
        <v>227</v>
      </c>
      <c r="Z74" s="91">
        <v>774</v>
      </c>
      <c r="AA74" s="91">
        <v>776</v>
      </c>
      <c r="AB74" s="91">
        <v>624</v>
      </c>
      <c r="AC74" s="91">
        <v>742</v>
      </c>
      <c r="AD74" s="91">
        <v>641</v>
      </c>
      <c r="AE74" s="91">
        <v>569</v>
      </c>
      <c r="AF74" s="91">
        <v>825</v>
      </c>
      <c r="AG74" s="91">
        <v>854</v>
      </c>
      <c r="AH74" s="91">
        <v>916</v>
      </c>
      <c r="AI74" s="91">
        <v>846</v>
      </c>
      <c r="AJ74" s="91">
        <v>820</v>
      </c>
      <c r="AK74" s="91">
        <v>975</v>
      </c>
      <c r="AL74" s="91">
        <v>737</v>
      </c>
      <c r="AM74" s="91">
        <v>552</v>
      </c>
      <c r="AN74" s="91">
        <v>270</v>
      </c>
      <c r="AO74" s="91">
        <v>6026</v>
      </c>
      <c r="AP74" s="94">
        <v>101135</v>
      </c>
      <c r="AQ74" s="95">
        <v>906</v>
      </c>
      <c r="AR74" s="91">
        <v>324</v>
      </c>
      <c r="AS74" s="96">
        <v>6</v>
      </c>
      <c r="AT74" s="329" t="s">
        <v>1522</v>
      </c>
      <c r="AU74" s="329" t="s">
        <v>1543</v>
      </c>
    </row>
    <row r="75" spans="1:47" s="78" customFormat="1" ht="15.6" customHeight="1" x14ac:dyDescent="0.3">
      <c r="A75" s="88" t="s">
        <v>604</v>
      </c>
      <c r="B75" s="89" t="s">
        <v>255</v>
      </c>
      <c r="C75" s="90">
        <v>37628</v>
      </c>
      <c r="D75" s="91">
        <v>25789</v>
      </c>
      <c r="E75" s="91">
        <v>16617</v>
      </c>
      <c r="F75" s="91">
        <v>20843</v>
      </c>
      <c r="G75" s="91">
        <v>168</v>
      </c>
      <c r="H75" s="91">
        <v>13792</v>
      </c>
      <c r="I75" s="91">
        <v>8223</v>
      </c>
      <c r="J75" s="91">
        <v>3124</v>
      </c>
      <c r="K75" s="91">
        <v>650</v>
      </c>
      <c r="L75" s="92">
        <v>85.453402614817307</v>
      </c>
      <c r="M75" s="91">
        <v>42</v>
      </c>
      <c r="N75" s="93">
        <v>10.044738323016301</v>
      </c>
      <c r="O75" s="91">
        <v>3</v>
      </c>
      <c r="P75" s="92">
        <v>49.456411410927601</v>
      </c>
      <c r="Q75" s="91">
        <v>445</v>
      </c>
      <c r="R75" s="91">
        <v>875</v>
      </c>
      <c r="S75" s="91">
        <v>840</v>
      </c>
      <c r="T75" s="91">
        <v>793</v>
      </c>
      <c r="U75" s="91">
        <v>229</v>
      </c>
      <c r="V75" s="91">
        <v>206</v>
      </c>
      <c r="W75" s="91">
        <v>261</v>
      </c>
      <c r="X75" s="91">
        <v>293</v>
      </c>
      <c r="Y75" s="91">
        <v>273</v>
      </c>
      <c r="Z75" s="91">
        <v>1881</v>
      </c>
      <c r="AA75" s="91">
        <v>2340</v>
      </c>
      <c r="AB75" s="91">
        <v>2586</v>
      </c>
      <c r="AC75" s="91">
        <v>2351</v>
      </c>
      <c r="AD75" s="91">
        <v>2284</v>
      </c>
      <c r="AE75" s="91">
        <v>1860</v>
      </c>
      <c r="AF75" s="91">
        <v>2290</v>
      </c>
      <c r="AG75" s="91">
        <v>2805</v>
      </c>
      <c r="AH75" s="91">
        <v>2767</v>
      </c>
      <c r="AI75" s="91">
        <v>2757</v>
      </c>
      <c r="AJ75" s="91">
        <v>2835</v>
      </c>
      <c r="AK75" s="91">
        <v>3226</v>
      </c>
      <c r="AL75" s="91">
        <v>1746</v>
      </c>
      <c r="AM75" s="91">
        <v>1004</v>
      </c>
      <c r="AN75" s="91">
        <v>298</v>
      </c>
      <c r="AO75" s="91">
        <v>6580</v>
      </c>
      <c r="AP75" s="94">
        <v>197666</v>
      </c>
      <c r="AQ75" s="95">
        <v>3442</v>
      </c>
      <c r="AR75" s="91">
        <v>698</v>
      </c>
      <c r="AS75" s="96">
        <v>31</v>
      </c>
      <c r="AT75" s="329" t="s">
        <v>1522</v>
      </c>
      <c r="AU75" s="329" t="s">
        <v>1543</v>
      </c>
    </row>
    <row r="76" spans="1:47" s="78" customFormat="1" ht="15.6" customHeight="1" x14ac:dyDescent="0.3">
      <c r="A76" s="88" t="s">
        <v>606</v>
      </c>
      <c r="B76" s="89" t="s">
        <v>607</v>
      </c>
      <c r="C76" s="90">
        <v>52438</v>
      </c>
      <c r="D76" s="91">
        <v>50937</v>
      </c>
      <c r="E76" s="91">
        <v>24934</v>
      </c>
      <c r="F76" s="91">
        <v>27167</v>
      </c>
      <c r="G76" s="91">
        <v>337</v>
      </c>
      <c r="H76" s="91">
        <v>6769</v>
      </c>
      <c r="I76" s="91">
        <v>41527</v>
      </c>
      <c r="J76" s="91">
        <v>2559</v>
      </c>
      <c r="K76" s="91">
        <v>82</v>
      </c>
      <c r="L76" s="92">
        <v>113.306915936724</v>
      </c>
      <c r="M76" s="91">
        <v>70</v>
      </c>
      <c r="N76" s="93">
        <v>2.2268965517241401</v>
      </c>
      <c r="O76" s="91">
        <v>1</v>
      </c>
      <c r="P76" s="92">
        <v>58.466737103136303</v>
      </c>
      <c r="Q76" s="91">
        <v>624</v>
      </c>
      <c r="R76" s="91">
        <v>2619</v>
      </c>
      <c r="S76" s="91">
        <v>1619</v>
      </c>
      <c r="T76" s="91">
        <v>1126</v>
      </c>
      <c r="U76" s="91">
        <v>203</v>
      </c>
      <c r="V76" s="91">
        <v>198</v>
      </c>
      <c r="W76" s="91">
        <v>193</v>
      </c>
      <c r="X76" s="91">
        <v>183</v>
      </c>
      <c r="Y76" s="91">
        <v>145</v>
      </c>
      <c r="Z76" s="91">
        <v>720</v>
      </c>
      <c r="AA76" s="91">
        <v>900</v>
      </c>
      <c r="AB76" s="91">
        <v>1303</v>
      </c>
      <c r="AC76" s="91">
        <v>1415</v>
      </c>
      <c r="AD76" s="91">
        <v>1632</v>
      </c>
      <c r="AE76" s="91">
        <v>1855</v>
      </c>
      <c r="AF76" s="91">
        <v>2600</v>
      </c>
      <c r="AG76" s="91">
        <v>3384</v>
      </c>
      <c r="AH76" s="91">
        <v>3803</v>
      </c>
      <c r="AI76" s="91">
        <v>4419</v>
      </c>
      <c r="AJ76" s="91">
        <v>5457</v>
      </c>
      <c r="AK76" s="91">
        <v>6894</v>
      </c>
      <c r="AL76" s="91">
        <v>5399</v>
      </c>
      <c r="AM76" s="91">
        <v>3796</v>
      </c>
      <c r="AN76" s="91">
        <v>1735</v>
      </c>
      <c r="AO76" s="91">
        <v>42438</v>
      </c>
      <c r="AP76" s="94">
        <v>18881</v>
      </c>
      <c r="AQ76" s="95">
        <v>2575</v>
      </c>
      <c r="AR76" s="91">
        <v>559</v>
      </c>
      <c r="AS76" s="96">
        <v>34</v>
      </c>
      <c r="AT76" s="329" t="s">
        <v>1523</v>
      </c>
      <c r="AU76" s="329" t="s">
        <v>1544</v>
      </c>
    </row>
    <row r="77" spans="1:47" s="78" customFormat="1" ht="15.6" customHeight="1" x14ac:dyDescent="0.3">
      <c r="A77" s="88" t="s">
        <v>260</v>
      </c>
      <c r="B77" s="89" t="s">
        <v>261</v>
      </c>
      <c r="C77" s="90">
        <v>6463</v>
      </c>
      <c r="D77" s="91">
        <v>6235</v>
      </c>
      <c r="E77" s="91">
        <v>3352</v>
      </c>
      <c r="F77" s="91">
        <v>3067</v>
      </c>
      <c r="G77" s="91">
        <v>44</v>
      </c>
      <c r="H77" s="91">
        <v>1875</v>
      </c>
      <c r="I77" s="91">
        <v>4222</v>
      </c>
      <c r="J77" s="91">
        <v>116</v>
      </c>
      <c r="K77" s="91">
        <v>22</v>
      </c>
      <c r="L77" s="92">
        <v>100.99467950342</v>
      </c>
      <c r="M77" s="91">
        <v>63</v>
      </c>
      <c r="N77" s="93">
        <v>1.1860788863109</v>
      </c>
      <c r="O77" s="91">
        <v>0</v>
      </c>
      <c r="P77" s="92">
        <v>48.494830144657101</v>
      </c>
      <c r="Q77" s="91">
        <v>563</v>
      </c>
      <c r="R77" s="91">
        <v>338</v>
      </c>
      <c r="S77" s="91">
        <v>170</v>
      </c>
      <c r="T77" s="91">
        <v>122</v>
      </c>
      <c r="U77" s="91">
        <v>23</v>
      </c>
      <c r="V77" s="91">
        <v>20</v>
      </c>
      <c r="W77" s="91">
        <v>17</v>
      </c>
      <c r="X77" s="91">
        <v>17</v>
      </c>
      <c r="Y77" s="91">
        <v>13</v>
      </c>
      <c r="Z77" s="91">
        <v>95</v>
      </c>
      <c r="AA77" s="91">
        <v>124</v>
      </c>
      <c r="AB77" s="91">
        <v>189</v>
      </c>
      <c r="AC77" s="91">
        <v>298</v>
      </c>
      <c r="AD77" s="91">
        <v>359</v>
      </c>
      <c r="AE77" s="91">
        <v>426</v>
      </c>
      <c r="AF77" s="91">
        <v>443</v>
      </c>
      <c r="AG77" s="91">
        <v>528</v>
      </c>
      <c r="AH77" s="91">
        <v>594</v>
      </c>
      <c r="AI77" s="91">
        <v>503</v>
      </c>
      <c r="AJ77" s="91">
        <v>456</v>
      </c>
      <c r="AK77" s="91">
        <v>436</v>
      </c>
      <c r="AL77" s="91">
        <v>369</v>
      </c>
      <c r="AM77" s="91">
        <v>220</v>
      </c>
      <c r="AN77" s="91">
        <v>106</v>
      </c>
      <c r="AO77" s="91">
        <v>4152</v>
      </c>
      <c r="AP77" s="94">
        <v>2324</v>
      </c>
      <c r="AQ77" s="95">
        <v>1319</v>
      </c>
      <c r="AR77" s="91">
        <v>120</v>
      </c>
      <c r="AS77" s="96">
        <v>13</v>
      </c>
      <c r="AT77" s="329" t="s">
        <v>1523</v>
      </c>
      <c r="AU77" s="329" t="s">
        <v>1544</v>
      </c>
    </row>
    <row r="78" spans="1:47" s="78" customFormat="1" ht="15.6" customHeight="1" x14ac:dyDescent="0.3">
      <c r="A78" s="88" t="s">
        <v>609</v>
      </c>
      <c r="B78" s="89" t="s">
        <v>610</v>
      </c>
      <c r="C78" s="90">
        <v>17081</v>
      </c>
      <c r="D78" s="91">
        <v>16640</v>
      </c>
      <c r="E78" s="91">
        <v>8957</v>
      </c>
      <c r="F78" s="91">
        <v>7980</v>
      </c>
      <c r="G78" s="91">
        <v>144</v>
      </c>
      <c r="H78" s="91">
        <v>1830</v>
      </c>
      <c r="I78" s="91">
        <v>13034</v>
      </c>
      <c r="J78" s="91">
        <v>1762</v>
      </c>
      <c r="K78" s="91">
        <v>14</v>
      </c>
      <c r="L78" s="92">
        <v>124.112797516385</v>
      </c>
      <c r="M78" s="91">
        <v>57</v>
      </c>
      <c r="N78" s="93">
        <v>3.53830227743271</v>
      </c>
      <c r="O78" s="91">
        <v>1</v>
      </c>
      <c r="P78" s="92">
        <v>50.506738490521599</v>
      </c>
      <c r="Q78" s="91">
        <v>22</v>
      </c>
      <c r="R78" s="91">
        <v>85</v>
      </c>
      <c r="S78" s="91">
        <v>266</v>
      </c>
      <c r="T78" s="91">
        <v>502</v>
      </c>
      <c r="U78" s="91">
        <v>159</v>
      </c>
      <c r="V78" s="91">
        <v>223</v>
      </c>
      <c r="W78" s="91">
        <v>232</v>
      </c>
      <c r="X78" s="91">
        <v>212</v>
      </c>
      <c r="Y78" s="91">
        <v>250</v>
      </c>
      <c r="Z78" s="91">
        <v>1333</v>
      </c>
      <c r="AA78" s="91">
        <v>1500</v>
      </c>
      <c r="AB78" s="91">
        <v>1114</v>
      </c>
      <c r="AC78" s="91">
        <v>832</v>
      </c>
      <c r="AD78" s="91">
        <v>734</v>
      </c>
      <c r="AE78" s="91">
        <v>647</v>
      </c>
      <c r="AF78" s="91">
        <v>715</v>
      </c>
      <c r="AG78" s="91">
        <v>951</v>
      </c>
      <c r="AH78" s="91">
        <v>1056</v>
      </c>
      <c r="AI78" s="91">
        <v>1037</v>
      </c>
      <c r="AJ78" s="91">
        <v>1245</v>
      </c>
      <c r="AK78" s="91">
        <v>1556</v>
      </c>
      <c r="AL78" s="91">
        <v>1133</v>
      </c>
      <c r="AM78" s="91">
        <v>789</v>
      </c>
      <c r="AN78" s="91">
        <v>393</v>
      </c>
      <c r="AO78" s="91">
        <v>13295</v>
      </c>
      <c r="AP78" s="94">
        <v>11785</v>
      </c>
      <c r="AQ78" s="95">
        <v>771</v>
      </c>
      <c r="AR78" s="91">
        <v>303</v>
      </c>
      <c r="AS78" s="96">
        <v>5</v>
      </c>
      <c r="AT78" s="329" t="s">
        <v>1523</v>
      </c>
      <c r="AU78" s="329" t="s">
        <v>1544</v>
      </c>
    </row>
    <row r="79" spans="1:47" s="78" customFormat="1" ht="15.6" customHeight="1" x14ac:dyDescent="0.3">
      <c r="A79" s="88" t="s">
        <v>262</v>
      </c>
      <c r="B79" s="89" t="s">
        <v>263</v>
      </c>
      <c r="C79" s="90">
        <v>748384</v>
      </c>
      <c r="D79" s="91">
        <v>747756</v>
      </c>
      <c r="E79" s="91">
        <v>308994</v>
      </c>
      <c r="F79" s="91">
        <v>437026</v>
      </c>
      <c r="G79" s="91">
        <v>2364</v>
      </c>
      <c r="H79" s="91">
        <v>445</v>
      </c>
      <c r="I79" s="91">
        <v>618390</v>
      </c>
      <c r="J79" s="91">
        <v>128896</v>
      </c>
      <c r="K79" s="91">
        <v>25</v>
      </c>
      <c r="L79" s="92">
        <v>64.785341902791401</v>
      </c>
      <c r="M79" s="91">
        <v>37</v>
      </c>
      <c r="N79" s="93">
        <v>1.31034482758621</v>
      </c>
      <c r="O79" s="91">
        <v>1</v>
      </c>
      <c r="P79" s="92">
        <v>74.9397321970863</v>
      </c>
      <c r="Q79" s="91">
        <v>24</v>
      </c>
      <c r="R79" s="91">
        <v>85</v>
      </c>
      <c r="S79" s="91">
        <v>157</v>
      </c>
      <c r="T79" s="91">
        <v>133</v>
      </c>
      <c r="U79" s="91">
        <v>29</v>
      </c>
      <c r="V79" s="91">
        <v>38</v>
      </c>
      <c r="W79" s="91">
        <v>24</v>
      </c>
      <c r="X79" s="91">
        <v>39</v>
      </c>
      <c r="Y79" s="91">
        <v>34</v>
      </c>
      <c r="Z79" s="91">
        <v>277</v>
      </c>
      <c r="AA79" s="91">
        <v>398</v>
      </c>
      <c r="AB79" s="91">
        <v>695</v>
      </c>
      <c r="AC79" s="91">
        <v>1235</v>
      </c>
      <c r="AD79" s="91">
        <v>2481</v>
      </c>
      <c r="AE79" s="91">
        <v>5288</v>
      </c>
      <c r="AF79" s="91">
        <v>12842</v>
      </c>
      <c r="AG79" s="91">
        <v>25983</v>
      </c>
      <c r="AH79" s="91">
        <v>49462</v>
      </c>
      <c r="AI79" s="91">
        <v>82685</v>
      </c>
      <c r="AJ79" s="91">
        <v>130385</v>
      </c>
      <c r="AK79" s="91">
        <v>184080</v>
      </c>
      <c r="AL79" s="91">
        <v>143862</v>
      </c>
      <c r="AM79" s="91">
        <v>82346</v>
      </c>
      <c r="AN79" s="91">
        <v>24908</v>
      </c>
      <c r="AO79" s="91">
        <v>743518</v>
      </c>
      <c r="AP79" s="94">
        <v>5891</v>
      </c>
      <c r="AQ79" s="95">
        <v>348</v>
      </c>
      <c r="AR79" s="91">
        <v>1693</v>
      </c>
      <c r="AS79" s="96">
        <v>21</v>
      </c>
      <c r="AT79" s="329" t="s">
        <v>1523</v>
      </c>
      <c r="AU79" s="329" t="s">
        <v>1544</v>
      </c>
    </row>
    <row r="80" spans="1:47" s="78" customFormat="1" ht="15.6" customHeight="1" x14ac:dyDescent="0.3">
      <c r="A80" s="88" t="s">
        <v>612</v>
      </c>
      <c r="B80" s="89" t="s">
        <v>613</v>
      </c>
      <c r="C80" s="90">
        <v>149939</v>
      </c>
      <c r="D80" s="91">
        <v>149433</v>
      </c>
      <c r="E80" s="91">
        <v>73038</v>
      </c>
      <c r="F80" s="91">
        <v>76066</v>
      </c>
      <c r="G80" s="91">
        <v>835</v>
      </c>
      <c r="H80" s="91">
        <v>7307</v>
      </c>
      <c r="I80" s="91">
        <v>71277</v>
      </c>
      <c r="J80" s="91">
        <v>70718</v>
      </c>
      <c r="K80" s="91">
        <v>131</v>
      </c>
      <c r="L80" s="92">
        <v>60.956171306583002</v>
      </c>
      <c r="M80" s="91">
        <v>27</v>
      </c>
      <c r="N80" s="93">
        <v>1.0123142250530801</v>
      </c>
      <c r="O80" s="91">
        <v>0</v>
      </c>
      <c r="P80" s="92">
        <v>71.188206100797601</v>
      </c>
      <c r="Q80" s="91">
        <v>354</v>
      </c>
      <c r="R80" s="91">
        <v>126</v>
      </c>
      <c r="S80" s="91">
        <v>199</v>
      </c>
      <c r="T80" s="91">
        <v>362</v>
      </c>
      <c r="U80" s="91">
        <v>71</v>
      </c>
      <c r="V80" s="91">
        <v>78</v>
      </c>
      <c r="W80" s="91">
        <v>88</v>
      </c>
      <c r="X80" s="91">
        <v>63</v>
      </c>
      <c r="Y80" s="91">
        <v>50</v>
      </c>
      <c r="Z80" s="91">
        <v>512</v>
      </c>
      <c r="AA80" s="91">
        <v>1050</v>
      </c>
      <c r="AB80" s="91">
        <v>1476</v>
      </c>
      <c r="AC80" s="91">
        <v>1785</v>
      </c>
      <c r="AD80" s="91">
        <v>2336</v>
      </c>
      <c r="AE80" s="91">
        <v>3345</v>
      </c>
      <c r="AF80" s="91">
        <v>6629</v>
      </c>
      <c r="AG80" s="91">
        <v>10683</v>
      </c>
      <c r="AH80" s="91">
        <v>13579</v>
      </c>
      <c r="AI80" s="91">
        <v>15220</v>
      </c>
      <c r="AJ80" s="91">
        <v>17565</v>
      </c>
      <c r="AK80" s="91">
        <v>24070</v>
      </c>
      <c r="AL80" s="91">
        <v>22174</v>
      </c>
      <c r="AM80" s="91">
        <v>17728</v>
      </c>
      <c r="AN80" s="91">
        <v>10044</v>
      </c>
      <c r="AO80" s="91">
        <v>140127</v>
      </c>
      <c r="AP80" s="94">
        <v>9204</v>
      </c>
      <c r="AQ80" s="95">
        <v>6336</v>
      </c>
      <c r="AR80" s="91">
        <v>658</v>
      </c>
      <c r="AS80" s="96">
        <v>37</v>
      </c>
      <c r="AT80" s="329" t="s">
        <v>1523</v>
      </c>
      <c r="AU80" s="329" t="s">
        <v>1545</v>
      </c>
    </row>
    <row r="81" spans="1:47" s="78" customFormat="1" ht="15.6" customHeight="1" x14ac:dyDescent="0.3">
      <c r="A81" s="88" t="s">
        <v>264</v>
      </c>
      <c r="B81" s="89" t="s">
        <v>265</v>
      </c>
      <c r="C81" s="90">
        <v>27048</v>
      </c>
      <c r="D81" s="91">
        <v>26849</v>
      </c>
      <c r="E81" s="91">
        <v>13816</v>
      </c>
      <c r="F81" s="91">
        <v>12771</v>
      </c>
      <c r="G81" s="91">
        <v>461</v>
      </c>
      <c r="H81" s="91">
        <v>872</v>
      </c>
      <c r="I81" s="91">
        <v>25412</v>
      </c>
      <c r="J81" s="91">
        <v>549</v>
      </c>
      <c r="K81" s="91">
        <v>16</v>
      </c>
      <c r="L81" s="92">
        <v>72.137318573185695</v>
      </c>
      <c r="M81" s="91">
        <v>47</v>
      </c>
      <c r="N81" s="93">
        <v>2.1573093220339001</v>
      </c>
      <c r="O81" s="91">
        <v>1</v>
      </c>
      <c r="P81" s="92">
        <v>69.524292173590496</v>
      </c>
      <c r="Q81" s="91">
        <v>13</v>
      </c>
      <c r="R81" s="91">
        <v>58</v>
      </c>
      <c r="S81" s="91">
        <v>61</v>
      </c>
      <c r="T81" s="91">
        <v>85</v>
      </c>
      <c r="U81" s="91">
        <v>15</v>
      </c>
      <c r="V81" s="91">
        <v>25</v>
      </c>
      <c r="W81" s="91">
        <v>14</v>
      </c>
      <c r="X81" s="91">
        <v>11</v>
      </c>
      <c r="Y81" s="91">
        <v>19</v>
      </c>
      <c r="Z81" s="91">
        <v>114</v>
      </c>
      <c r="AA81" s="91">
        <v>154</v>
      </c>
      <c r="AB81" s="91">
        <v>219</v>
      </c>
      <c r="AC81" s="91">
        <v>336</v>
      </c>
      <c r="AD81" s="91">
        <v>502</v>
      </c>
      <c r="AE81" s="91">
        <v>636</v>
      </c>
      <c r="AF81" s="91">
        <v>1280</v>
      </c>
      <c r="AG81" s="91">
        <v>1912</v>
      </c>
      <c r="AH81" s="91">
        <v>2745</v>
      </c>
      <c r="AI81" s="91">
        <v>3086</v>
      </c>
      <c r="AJ81" s="91">
        <v>3877</v>
      </c>
      <c r="AK81" s="91">
        <v>4934</v>
      </c>
      <c r="AL81" s="91">
        <v>3793</v>
      </c>
      <c r="AM81" s="91">
        <v>2280</v>
      </c>
      <c r="AN81" s="91">
        <v>791</v>
      </c>
      <c r="AO81" s="91">
        <v>25003</v>
      </c>
      <c r="AP81" s="94">
        <v>4006</v>
      </c>
      <c r="AQ81" s="95">
        <v>507</v>
      </c>
      <c r="AR81" s="91">
        <v>264</v>
      </c>
      <c r="AS81" s="96">
        <v>8</v>
      </c>
      <c r="AT81" s="329" t="s">
        <v>1523</v>
      </c>
      <c r="AU81" s="329" t="s">
        <v>1544</v>
      </c>
    </row>
    <row r="82" spans="1:47" s="78" customFormat="1" ht="15.6" customHeight="1" x14ac:dyDescent="0.3">
      <c r="A82" s="88" t="s">
        <v>615</v>
      </c>
      <c r="B82" s="89" t="s">
        <v>824</v>
      </c>
      <c r="C82" s="90">
        <v>8263</v>
      </c>
      <c r="D82" s="91">
        <v>7994</v>
      </c>
      <c r="E82" s="91">
        <v>4294</v>
      </c>
      <c r="F82" s="91">
        <v>3862</v>
      </c>
      <c r="G82" s="91">
        <v>107</v>
      </c>
      <c r="H82" s="91">
        <v>1360</v>
      </c>
      <c r="I82" s="91">
        <v>6221</v>
      </c>
      <c r="J82" s="91">
        <v>403</v>
      </c>
      <c r="K82" s="91">
        <v>10</v>
      </c>
      <c r="L82" s="92">
        <v>59.487909516380697</v>
      </c>
      <c r="M82" s="91">
        <v>32</v>
      </c>
      <c r="N82" s="93">
        <v>2.1175785797438902</v>
      </c>
      <c r="O82" s="91">
        <v>0</v>
      </c>
      <c r="P82" s="92">
        <v>62.726755688039901</v>
      </c>
      <c r="Q82" s="91">
        <v>40</v>
      </c>
      <c r="R82" s="91">
        <v>26</v>
      </c>
      <c r="S82" s="91">
        <v>26</v>
      </c>
      <c r="T82" s="91">
        <v>40</v>
      </c>
      <c r="U82" s="91">
        <v>6</v>
      </c>
      <c r="V82" s="91">
        <v>5</v>
      </c>
      <c r="W82" s="91">
        <v>8</v>
      </c>
      <c r="X82" s="91">
        <v>12</v>
      </c>
      <c r="Y82" s="91">
        <v>10</v>
      </c>
      <c r="Z82" s="91">
        <v>52</v>
      </c>
      <c r="AA82" s="91">
        <v>180</v>
      </c>
      <c r="AB82" s="91">
        <v>215</v>
      </c>
      <c r="AC82" s="91">
        <v>286</v>
      </c>
      <c r="AD82" s="91">
        <v>327</v>
      </c>
      <c r="AE82" s="91">
        <v>375</v>
      </c>
      <c r="AF82" s="91">
        <v>621</v>
      </c>
      <c r="AG82" s="91">
        <v>842</v>
      </c>
      <c r="AH82" s="91">
        <v>1029</v>
      </c>
      <c r="AI82" s="91">
        <v>903</v>
      </c>
      <c r="AJ82" s="91">
        <v>898</v>
      </c>
      <c r="AK82" s="91">
        <v>927</v>
      </c>
      <c r="AL82" s="91">
        <v>742</v>
      </c>
      <c r="AM82" s="91">
        <v>443</v>
      </c>
      <c r="AN82" s="91">
        <v>206</v>
      </c>
      <c r="AO82" s="91">
        <v>6294</v>
      </c>
      <c r="AP82" s="94">
        <v>3575</v>
      </c>
      <c r="AQ82" s="95">
        <v>941</v>
      </c>
      <c r="AR82" s="91">
        <v>105</v>
      </c>
      <c r="AS82" s="96">
        <v>3</v>
      </c>
      <c r="AT82" s="329" t="s">
        <v>1523</v>
      </c>
      <c r="AU82" s="329" t="s">
        <v>1544</v>
      </c>
    </row>
    <row r="83" spans="1:47" s="78" customFormat="1" ht="15.6" customHeight="1" x14ac:dyDescent="0.3">
      <c r="A83" s="88" t="s">
        <v>617</v>
      </c>
      <c r="B83" s="89" t="s">
        <v>825</v>
      </c>
      <c r="C83" s="90">
        <v>5023</v>
      </c>
      <c r="D83" s="91">
        <v>4244</v>
      </c>
      <c r="E83" s="91">
        <v>1579</v>
      </c>
      <c r="F83" s="91">
        <v>3428</v>
      </c>
      <c r="G83" s="91">
        <v>16</v>
      </c>
      <c r="H83" s="91">
        <v>2787</v>
      </c>
      <c r="I83" s="91">
        <v>980</v>
      </c>
      <c r="J83" s="91">
        <v>447</v>
      </c>
      <c r="K83" s="91">
        <v>30</v>
      </c>
      <c r="L83" s="92">
        <v>60.183333333333302</v>
      </c>
      <c r="M83" s="91">
        <v>16</v>
      </c>
      <c r="N83" s="93">
        <v>2.1713185755534199</v>
      </c>
      <c r="O83" s="91">
        <v>0</v>
      </c>
      <c r="P83" s="92">
        <v>34.768273092369498</v>
      </c>
      <c r="Q83" s="91">
        <v>10</v>
      </c>
      <c r="R83" s="91">
        <v>143</v>
      </c>
      <c r="S83" s="91">
        <v>392</v>
      </c>
      <c r="T83" s="91">
        <v>383</v>
      </c>
      <c r="U83" s="91">
        <v>72</v>
      </c>
      <c r="V83" s="91">
        <v>58</v>
      </c>
      <c r="W83" s="91">
        <v>91</v>
      </c>
      <c r="X83" s="91">
        <v>56</v>
      </c>
      <c r="Y83" s="91">
        <v>52</v>
      </c>
      <c r="Z83" s="91">
        <v>490</v>
      </c>
      <c r="AA83" s="91">
        <v>561</v>
      </c>
      <c r="AB83" s="91">
        <v>549</v>
      </c>
      <c r="AC83" s="91">
        <v>375</v>
      </c>
      <c r="AD83" s="91">
        <v>261</v>
      </c>
      <c r="AE83" s="91">
        <v>253</v>
      </c>
      <c r="AF83" s="91">
        <v>247</v>
      </c>
      <c r="AG83" s="91">
        <v>239</v>
      </c>
      <c r="AH83" s="91">
        <v>220</v>
      </c>
      <c r="AI83" s="91">
        <v>157</v>
      </c>
      <c r="AJ83" s="91">
        <v>108</v>
      </c>
      <c r="AK83" s="91">
        <v>112</v>
      </c>
      <c r="AL83" s="91">
        <v>93</v>
      </c>
      <c r="AM83" s="91">
        <v>44</v>
      </c>
      <c r="AN83" s="91">
        <v>14</v>
      </c>
      <c r="AO83" s="91">
        <v>1275</v>
      </c>
      <c r="AP83" s="94">
        <v>6551</v>
      </c>
      <c r="AQ83" s="95">
        <v>1514</v>
      </c>
      <c r="AR83" s="91">
        <v>67</v>
      </c>
      <c r="AS83" s="96">
        <v>8</v>
      </c>
      <c r="AT83" s="329" t="s">
        <v>1523</v>
      </c>
      <c r="AU83" s="329" t="s">
        <v>1544</v>
      </c>
    </row>
    <row r="84" spans="1:47" s="78" customFormat="1" ht="15.6" customHeight="1" x14ac:dyDescent="0.3">
      <c r="A84" s="88" t="s">
        <v>619</v>
      </c>
      <c r="B84" s="89" t="s">
        <v>620</v>
      </c>
      <c r="C84" s="90">
        <v>14789</v>
      </c>
      <c r="D84" s="91">
        <v>14006</v>
      </c>
      <c r="E84" s="91">
        <v>6926</v>
      </c>
      <c r="F84" s="91">
        <v>7722</v>
      </c>
      <c r="G84" s="91">
        <v>141</v>
      </c>
      <c r="H84" s="91">
        <v>1413</v>
      </c>
      <c r="I84" s="91">
        <v>12058</v>
      </c>
      <c r="J84" s="91">
        <v>518</v>
      </c>
      <c r="K84" s="91">
        <v>17</v>
      </c>
      <c r="L84" s="92">
        <v>187.26439195100599</v>
      </c>
      <c r="M84" s="91">
        <v>154</v>
      </c>
      <c r="N84" s="93">
        <v>2.42411545623836</v>
      </c>
      <c r="O84" s="91">
        <v>1</v>
      </c>
      <c r="P84" s="92">
        <v>30.2454822882736</v>
      </c>
      <c r="Q84" s="91">
        <v>87</v>
      </c>
      <c r="R84" s="91">
        <v>1292</v>
      </c>
      <c r="S84" s="91">
        <v>3529</v>
      </c>
      <c r="T84" s="91">
        <v>1581</v>
      </c>
      <c r="U84" s="91">
        <v>250</v>
      </c>
      <c r="V84" s="91">
        <v>217</v>
      </c>
      <c r="W84" s="91">
        <v>183</v>
      </c>
      <c r="X84" s="91">
        <v>162</v>
      </c>
      <c r="Y84" s="91">
        <v>121</v>
      </c>
      <c r="Z84" s="91">
        <v>486</v>
      </c>
      <c r="AA84" s="91">
        <v>516</v>
      </c>
      <c r="AB84" s="91">
        <v>574</v>
      </c>
      <c r="AC84" s="91">
        <v>581</v>
      </c>
      <c r="AD84" s="91">
        <v>587</v>
      </c>
      <c r="AE84" s="91">
        <v>490</v>
      </c>
      <c r="AF84" s="91">
        <v>573</v>
      </c>
      <c r="AG84" s="91">
        <v>666</v>
      </c>
      <c r="AH84" s="91">
        <v>683</v>
      </c>
      <c r="AI84" s="91">
        <v>564</v>
      </c>
      <c r="AJ84" s="91">
        <v>513</v>
      </c>
      <c r="AK84" s="91">
        <v>581</v>
      </c>
      <c r="AL84" s="91">
        <v>336</v>
      </c>
      <c r="AM84" s="91">
        <v>124</v>
      </c>
      <c r="AN84" s="91">
        <v>40</v>
      </c>
      <c r="AO84" s="91">
        <v>12050</v>
      </c>
      <c r="AP84" s="94">
        <v>4728</v>
      </c>
      <c r="AQ84" s="95">
        <v>567</v>
      </c>
      <c r="AR84" s="91">
        <v>226</v>
      </c>
      <c r="AS84" s="96">
        <v>9</v>
      </c>
      <c r="AT84" s="329" t="s">
        <v>1523</v>
      </c>
      <c r="AU84" s="329" t="s">
        <v>1544</v>
      </c>
    </row>
    <row r="85" spans="1:47" s="78" customFormat="1" ht="15.6" customHeight="1" x14ac:dyDescent="0.3">
      <c r="A85" s="88" t="s">
        <v>621</v>
      </c>
      <c r="B85" s="89" t="s">
        <v>826</v>
      </c>
      <c r="C85" s="90">
        <v>9660</v>
      </c>
      <c r="D85" s="91">
        <v>8019</v>
      </c>
      <c r="E85" s="91">
        <v>4208</v>
      </c>
      <c r="F85" s="91">
        <v>5410</v>
      </c>
      <c r="G85" s="91">
        <v>42</v>
      </c>
      <c r="H85" s="91">
        <v>6635</v>
      </c>
      <c r="I85" s="91">
        <v>948</v>
      </c>
      <c r="J85" s="91">
        <v>329</v>
      </c>
      <c r="K85" s="91">
        <v>107</v>
      </c>
      <c r="L85" s="92">
        <v>75.938692098092602</v>
      </c>
      <c r="M85" s="91">
        <v>26</v>
      </c>
      <c r="N85" s="93">
        <v>1.32072705951334</v>
      </c>
      <c r="O85" s="91">
        <v>0</v>
      </c>
      <c r="P85" s="92">
        <v>55.7925473662294</v>
      </c>
      <c r="Q85" s="91">
        <v>16</v>
      </c>
      <c r="R85" s="91">
        <v>91</v>
      </c>
      <c r="S85" s="91">
        <v>259</v>
      </c>
      <c r="T85" s="91">
        <v>219</v>
      </c>
      <c r="U85" s="91">
        <v>36</v>
      </c>
      <c r="V85" s="91">
        <v>37</v>
      </c>
      <c r="W85" s="91">
        <v>53</v>
      </c>
      <c r="X85" s="91">
        <v>43</v>
      </c>
      <c r="Y85" s="91">
        <v>47</v>
      </c>
      <c r="Z85" s="91">
        <v>309</v>
      </c>
      <c r="AA85" s="91">
        <v>419</v>
      </c>
      <c r="AB85" s="91">
        <v>489</v>
      </c>
      <c r="AC85" s="91">
        <v>496</v>
      </c>
      <c r="AD85" s="91">
        <v>440</v>
      </c>
      <c r="AE85" s="91">
        <v>481</v>
      </c>
      <c r="AF85" s="91">
        <v>607</v>
      </c>
      <c r="AG85" s="91">
        <v>773</v>
      </c>
      <c r="AH85" s="91">
        <v>775</v>
      </c>
      <c r="AI85" s="91">
        <v>745</v>
      </c>
      <c r="AJ85" s="91">
        <v>830</v>
      </c>
      <c r="AK85" s="91">
        <v>925</v>
      </c>
      <c r="AL85" s="91">
        <v>694</v>
      </c>
      <c r="AM85" s="91">
        <v>550</v>
      </c>
      <c r="AN85" s="91">
        <v>272</v>
      </c>
      <c r="AO85" s="91">
        <v>1109</v>
      </c>
      <c r="AP85" s="94">
        <v>9254</v>
      </c>
      <c r="AQ85" s="95">
        <v>3828</v>
      </c>
      <c r="AR85" s="91">
        <v>71</v>
      </c>
      <c r="AS85" s="96">
        <v>73</v>
      </c>
      <c r="AT85" s="329" t="s">
        <v>1523</v>
      </c>
      <c r="AU85" s="329" t="s">
        <v>1544</v>
      </c>
    </row>
    <row r="86" spans="1:47" s="78" customFormat="1" ht="15.6" customHeight="1" x14ac:dyDescent="0.3">
      <c r="A86" s="88" t="s">
        <v>623</v>
      </c>
      <c r="B86" s="89" t="s">
        <v>827</v>
      </c>
      <c r="C86" s="90">
        <v>6834</v>
      </c>
      <c r="D86" s="91">
        <v>6558</v>
      </c>
      <c r="E86" s="91">
        <v>3358</v>
      </c>
      <c r="F86" s="91">
        <v>3448</v>
      </c>
      <c r="G86" s="91">
        <v>28</v>
      </c>
      <c r="H86" s="91">
        <v>2027</v>
      </c>
      <c r="I86" s="91">
        <v>3011</v>
      </c>
      <c r="J86" s="91">
        <v>1495</v>
      </c>
      <c r="K86" s="91">
        <v>25</v>
      </c>
      <c r="L86" s="92">
        <v>83.053504144687295</v>
      </c>
      <c r="M86" s="91">
        <v>41</v>
      </c>
      <c r="N86" s="93">
        <v>0.97548387096774203</v>
      </c>
      <c r="O86" s="91">
        <v>0</v>
      </c>
      <c r="P86" s="92">
        <v>57.2515364063417</v>
      </c>
      <c r="Q86" s="91">
        <v>272</v>
      </c>
      <c r="R86" s="91">
        <v>267</v>
      </c>
      <c r="S86" s="91">
        <v>175</v>
      </c>
      <c r="T86" s="91">
        <v>88</v>
      </c>
      <c r="U86" s="91">
        <v>16</v>
      </c>
      <c r="V86" s="91">
        <v>17</v>
      </c>
      <c r="W86" s="91">
        <v>31</v>
      </c>
      <c r="X86" s="91">
        <v>22</v>
      </c>
      <c r="Y86" s="91">
        <v>26</v>
      </c>
      <c r="Z86" s="91">
        <v>122</v>
      </c>
      <c r="AA86" s="91">
        <v>169</v>
      </c>
      <c r="AB86" s="91">
        <v>185</v>
      </c>
      <c r="AC86" s="91">
        <v>188</v>
      </c>
      <c r="AD86" s="91">
        <v>196</v>
      </c>
      <c r="AE86" s="91">
        <v>217</v>
      </c>
      <c r="AF86" s="91">
        <v>350</v>
      </c>
      <c r="AG86" s="91">
        <v>442</v>
      </c>
      <c r="AH86" s="91">
        <v>551</v>
      </c>
      <c r="AI86" s="91">
        <v>551</v>
      </c>
      <c r="AJ86" s="91">
        <v>751</v>
      </c>
      <c r="AK86" s="91">
        <v>906</v>
      </c>
      <c r="AL86" s="91">
        <v>646</v>
      </c>
      <c r="AM86" s="91">
        <v>436</v>
      </c>
      <c r="AN86" s="91">
        <v>188</v>
      </c>
      <c r="AO86" s="91">
        <v>4258</v>
      </c>
      <c r="AP86" s="94">
        <v>2268</v>
      </c>
      <c r="AQ86" s="95">
        <v>1407</v>
      </c>
      <c r="AR86" s="91">
        <v>83</v>
      </c>
      <c r="AS86" s="96">
        <v>14</v>
      </c>
      <c r="AT86" s="329" t="s">
        <v>1523</v>
      </c>
      <c r="AU86" s="329" t="s">
        <v>1544</v>
      </c>
    </row>
    <row r="87" spans="1:47" s="78" customFormat="1" ht="15.6" customHeight="1" x14ac:dyDescent="0.3">
      <c r="A87" s="88" t="s">
        <v>625</v>
      </c>
      <c r="B87" s="89" t="s">
        <v>828</v>
      </c>
      <c r="C87" s="90">
        <v>16290</v>
      </c>
      <c r="D87" s="91">
        <v>15036</v>
      </c>
      <c r="E87" s="91">
        <v>7656</v>
      </c>
      <c r="F87" s="91">
        <v>8499</v>
      </c>
      <c r="G87" s="91">
        <v>135</v>
      </c>
      <c r="H87" s="91">
        <v>10551</v>
      </c>
      <c r="I87" s="91">
        <v>3862</v>
      </c>
      <c r="J87" s="91">
        <v>558</v>
      </c>
      <c r="K87" s="91">
        <v>65</v>
      </c>
      <c r="L87" s="92">
        <v>107.775178687459</v>
      </c>
      <c r="M87" s="91">
        <v>49</v>
      </c>
      <c r="N87" s="93">
        <v>2.3986570065382602</v>
      </c>
      <c r="O87" s="91">
        <v>0</v>
      </c>
      <c r="P87" s="92">
        <v>47.311684401972897</v>
      </c>
      <c r="Q87" s="91">
        <v>118</v>
      </c>
      <c r="R87" s="91">
        <v>553</v>
      </c>
      <c r="S87" s="91">
        <v>706</v>
      </c>
      <c r="T87" s="91">
        <v>533</v>
      </c>
      <c r="U87" s="91">
        <v>114</v>
      </c>
      <c r="V87" s="91">
        <v>113</v>
      </c>
      <c r="W87" s="91">
        <v>165</v>
      </c>
      <c r="X87" s="91">
        <v>122</v>
      </c>
      <c r="Y87" s="91">
        <v>153</v>
      </c>
      <c r="Z87" s="91">
        <v>827</v>
      </c>
      <c r="AA87" s="91">
        <v>983</v>
      </c>
      <c r="AB87" s="91">
        <v>1115</v>
      </c>
      <c r="AC87" s="91">
        <v>1136</v>
      </c>
      <c r="AD87" s="91">
        <v>980</v>
      </c>
      <c r="AE87" s="91">
        <v>852</v>
      </c>
      <c r="AF87" s="91">
        <v>889</v>
      </c>
      <c r="AG87" s="91">
        <v>1122</v>
      </c>
      <c r="AH87" s="91">
        <v>1037</v>
      </c>
      <c r="AI87" s="91">
        <v>922</v>
      </c>
      <c r="AJ87" s="91">
        <v>938</v>
      </c>
      <c r="AK87" s="91">
        <v>961</v>
      </c>
      <c r="AL87" s="91">
        <v>773</v>
      </c>
      <c r="AM87" s="91">
        <v>653</v>
      </c>
      <c r="AN87" s="91">
        <v>455</v>
      </c>
      <c r="AO87" s="91">
        <v>4002</v>
      </c>
      <c r="AP87" s="94">
        <v>27332</v>
      </c>
      <c r="AQ87" s="95">
        <v>5922</v>
      </c>
      <c r="AR87" s="91">
        <v>177</v>
      </c>
      <c r="AS87" s="96">
        <v>14</v>
      </c>
      <c r="AT87" s="329" t="s">
        <v>267</v>
      </c>
      <c r="AU87" s="329" t="s">
        <v>1545</v>
      </c>
    </row>
    <row r="88" spans="1:47" s="78" customFormat="1" ht="15.6" customHeight="1" x14ac:dyDescent="0.3">
      <c r="A88" s="88" t="s">
        <v>627</v>
      </c>
      <c r="B88" s="89" t="s">
        <v>829</v>
      </c>
      <c r="C88" s="90">
        <v>36682</v>
      </c>
      <c r="D88" s="91">
        <v>35333</v>
      </c>
      <c r="E88" s="91">
        <v>18812</v>
      </c>
      <c r="F88" s="91">
        <v>17636</v>
      </c>
      <c r="G88" s="91">
        <v>234</v>
      </c>
      <c r="H88" s="91">
        <v>10222</v>
      </c>
      <c r="I88" s="91">
        <v>24230</v>
      </c>
      <c r="J88" s="91">
        <v>798</v>
      </c>
      <c r="K88" s="91">
        <v>83</v>
      </c>
      <c r="L88" s="92">
        <v>166.97121401752199</v>
      </c>
      <c r="M88" s="91">
        <v>117</v>
      </c>
      <c r="N88" s="93">
        <v>1.4354211663067</v>
      </c>
      <c r="O88" s="91">
        <v>1</v>
      </c>
      <c r="P88" s="92">
        <v>25.222115235335899</v>
      </c>
      <c r="Q88" s="91">
        <v>1013</v>
      </c>
      <c r="R88" s="91">
        <v>7561</v>
      </c>
      <c r="S88" s="91">
        <v>6864</v>
      </c>
      <c r="T88" s="91">
        <v>3145</v>
      </c>
      <c r="U88" s="91">
        <v>467</v>
      </c>
      <c r="V88" s="91">
        <v>366</v>
      </c>
      <c r="W88" s="91">
        <v>353</v>
      </c>
      <c r="X88" s="91">
        <v>255</v>
      </c>
      <c r="Y88" s="91">
        <v>237</v>
      </c>
      <c r="Z88" s="91">
        <v>1176</v>
      </c>
      <c r="AA88" s="91">
        <v>1428</v>
      </c>
      <c r="AB88" s="91">
        <v>1723</v>
      </c>
      <c r="AC88" s="91">
        <v>1766</v>
      </c>
      <c r="AD88" s="91">
        <v>1548</v>
      </c>
      <c r="AE88" s="91">
        <v>1281</v>
      </c>
      <c r="AF88" s="91">
        <v>1293</v>
      </c>
      <c r="AG88" s="91">
        <v>1331</v>
      </c>
      <c r="AH88" s="91">
        <v>1272</v>
      </c>
      <c r="AI88" s="91">
        <v>1065</v>
      </c>
      <c r="AJ88" s="91">
        <v>903</v>
      </c>
      <c r="AK88" s="91">
        <v>747</v>
      </c>
      <c r="AL88" s="91">
        <v>400</v>
      </c>
      <c r="AM88" s="91">
        <v>247</v>
      </c>
      <c r="AN88" s="91">
        <v>145</v>
      </c>
      <c r="AO88" s="91">
        <v>21854</v>
      </c>
      <c r="AP88" s="94">
        <v>19834</v>
      </c>
      <c r="AQ88" s="95">
        <v>5649</v>
      </c>
      <c r="AR88" s="91">
        <v>944</v>
      </c>
      <c r="AS88" s="96">
        <v>23</v>
      </c>
      <c r="AT88" s="329" t="s">
        <v>267</v>
      </c>
      <c r="AU88" s="329" t="s">
        <v>1545</v>
      </c>
    </row>
    <row r="89" spans="1:47" s="78" customFormat="1" ht="15.6" customHeight="1" x14ac:dyDescent="0.3">
      <c r="A89" s="88" t="s">
        <v>629</v>
      </c>
      <c r="B89" s="89" t="s">
        <v>830</v>
      </c>
      <c r="C89" s="90">
        <v>19054</v>
      </c>
      <c r="D89" s="91">
        <v>13300</v>
      </c>
      <c r="E89" s="91">
        <v>7166</v>
      </c>
      <c r="F89" s="91">
        <v>11752</v>
      </c>
      <c r="G89" s="91">
        <v>136</v>
      </c>
      <c r="H89" s="91">
        <v>11948</v>
      </c>
      <c r="I89" s="91">
        <v>1215</v>
      </c>
      <c r="J89" s="91">
        <v>99</v>
      </c>
      <c r="K89" s="91">
        <v>38</v>
      </c>
      <c r="L89" s="92">
        <v>183.36400404448901</v>
      </c>
      <c r="M89" s="91">
        <v>112</v>
      </c>
      <c r="N89" s="93">
        <v>2.1444360019340998</v>
      </c>
      <c r="O89" s="91">
        <v>1</v>
      </c>
      <c r="P89" s="92">
        <v>64.3346432828736</v>
      </c>
      <c r="Q89" s="91">
        <v>5</v>
      </c>
      <c r="R89" s="91">
        <v>32</v>
      </c>
      <c r="S89" s="91">
        <v>36</v>
      </c>
      <c r="T89" s="91">
        <v>80</v>
      </c>
      <c r="U89" s="91">
        <v>27</v>
      </c>
      <c r="V89" s="91">
        <v>18</v>
      </c>
      <c r="W89" s="91">
        <v>14</v>
      </c>
      <c r="X89" s="91">
        <v>25</v>
      </c>
      <c r="Y89" s="91">
        <v>28</v>
      </c>
      <c r="Z89" s="91">
        <v>187</v>
      </c>
      <c r="AA89" s="91">
        <v>295</v>
      </c>
      <c r="AB89" s="91">
        <v>491</v>
      </c>
      <c r="AC89" s="91">
        <v>675</v>
      </c>
      <c r="AD89" s="91">
        <v>878</v>
      </c>
      <c r="AE89" s="91">
        <v>959</v>
      </c>
      <c r="AF89" s="91">
        <v>1481</v>
      </c>
      <c r="AG89" s="91">
        <v>1714</v>
      </c>
      <c r="AH89" s="91">
        <v>1832</v>
      </c>
      <c r="AI89" s="91">
        <v>1674</v>
      </c>
      <c r="AJ89" s="91">
        <v>2054</v>
      </c>
      <c r="AK89" s="91">
        <v>2291</v>
      </c>
      <c r="AL89" s="91">
        <v>1879</v>
      </c>
      <c r="AM89" s="91">
        <v>1551</v>
      </c>
      <c r="AN89" s="91">
        <v>733</v>
      </c>
      <c r="AO89" s="91">
        <v>1009</v>
      </c>
      <c r="AP89" s="94">
        <v>27902</v>
      </c>
      <c r="AQ89" s="95">
        <v>5164</v>
      </c>
      <c r="AR89" s="91">
        <v>70</v>
      </c>
      <c r="AS89" s="96">
        <v>14</v>
      </c>
      <c r="AT89" s="329" t="s">
        <v>267</v>
      </c>
      <c r="AU89" s="329" t="s">
        <v>1545</v>
      </c>
    </row>
    <row r="90" spans="1:47" s="78" customFormat="1" ht="15.6" customHeight="1" x14ac:dyDescent="0.3">
      <c r="A90" s="88" t="s">
        <v>631</v>
      </c>
      <c r="B90" s="89" t="s">
        <v>831</v>
      </c>
      <c r="C90" s="90">
        <v>10463</v>
      </c>
      <c r="D90" s="91">
        <v>10120</v>
      </c>
      <c r="E90" s="91">
        <v>4897</v>
      </c>
      <c r="F90" s="91">
        <v>5373</v>
      </c>
      <c r="G90" s="91">
        <v>193</v>
      </c>
      <c r="H90" s="91">
        <v>3643</v>
      </c>
      <c r="I90" s="91">
        <v>5907</v>
      </c>
      <c r="J90" s="91">
        <v>548</v>
      </c>
      <c r="K90" s="91">
        <v>22</v>
      </c>
      <c r="L90" s="92">
        <v>150.40172786177101</v>
      </c>
      <c r="M90" s="91">
        <v>99</v>
      </c>
      <c r="N90" s="93">
        <v>0.76579476861166995</v>
      </c>
      <c r="O90" s="91">
        <v>0</v>
      </c>
      <c r="P90" s="92">
        <v>39.104110983102899</v>
      </c>
      <c r="Q90" s="91">
        <v>319</v>
      </c>
      <c r="R90" s="91">
        <v>1147</v>
      </c>
      <c r="S90" s="91">
        <v>892</v>
      </c>
      <c r="T90" s="91">
        <v>502</v>
      </c>
      <c r="U90" s="91">
        <v>95</v>
      </c>
      <c r="V90" s="91">
        <v>87</v>
      </c>
      <c r="W90" s="91">
        <v>76</v>
      </c>
      <c r="X90" s="91">
        <v>79</v>
      </c>
      <c r="Y90" s="91">
        <v>61</v>
      </c>
      <c r="Z90" s="91">
        <v>341</v>
      </c>
      <c r="AA90" s="91">
        <v>423</v>
      </c>
      <c r="AB90" s="91">
        <v>578</v>
      </c>
      <c r="AC90" s="91">
        <v>572</v>
      </c>
      <c r="AD90" s="91">
        <v>578</v>
      </c>
      <c r="AE90" s="91">
        <v>481</v>
      </c>
      <c r="AF90" s="91">
        <v>648</v>
      </c>
      <c r="AG90" s="91">
        <v>632</v>
      </c>
      <c r="AH90" s="91">
        <v>666</v>
      </c>
      <c r="AI90" s="91">
        <v>526</v>
      </c>
      <c r="AJ90" s="91">
        <v>546</v>
      </c>
      <c r="AK90" s="91">
        <v>555</v>
      </c>
      <c r="AL90" s="91">
        <v>321</v>
      </c>
      <c r="AM90" s="91">
        <v>213</v>
      </c>
      <c r="AN90" s="91">
        <v>78</v>
      </c>
      <c r="AO90" s="91">
        <v>5228</v>
      </c>
      <c r="AP90" s="94">
        <v>3705</v>
      </c>
      <c r="AQ90" s="95">
        <v>2837</v>
      </c>
      <c r="AR90" s="91">
        <v>361</v>
      </c>
      <c r="AS90" s="96">
        <v>12</v>
      </c>
      <c r="AT90" s="329" t="s">
        <v>267</v>
      </c>
      <c r="AU90" s="329" t="s">
        <v>1545</v>
      </c>
    </row>
    <row r="91" spans="1:47" s="78" customFormat="1" ht="15.6" customHeight="1" x14ac:dyDescent="0.3">
      <c r="A91" s="88" t="s">
        <v>633</v>
      </c>
      <c r="B91" s="89" t="s">
        <v>832</v>
      </c>
      <c r="C91" s="90">
        <v>125</v>
      </c>
      <c r="D91" s="91">
        <v>90</v>
      </c>
      <c r="E91" s="91">
        <v>52</v>
      </c>
      <c r="F91" s="91">
        <v>73</v>
      </c>
      <c r="G91" s="91">
        <v>0</v>
      </c>
      <c r="H91" s="91">
        <v>44</v>
      </c>
      <c r="I91" s="91">
        <v>22</v>
      </c>
      <c r="J91" s="91">
        <v>21</v>
      </c>
      <c r="K91" s="91">
        <v>3</v>
      </c>
      <c r="L91" s="92">
        <v>7.5454545454545503</v>
      </c>
      <c r="M91" s="91">
        <v>4</v>
      </c>
      <c r="N91" s="93">
        <v>4.8965517241379297</v>
      </c>
      <c r="O91" s="91">
        <v>2</v>
      </c>
      <c r="P91" s="92">
        <v>36.609756097560997</v>
      </c>
      <c r="Q91" s="91">
        <v>0</v>
      </c>
      <c r="R91" s="91">
        <v>4</v>
      </c>
      <c r="S91" s="91">
        <v>13</v>
      </c>
      <c r="T91" s="91">
        <v>21</v>
      </c>
      <c r="U91" s="91">
        <v>8</v>
      </c>
      <c r="V91" s="91">
        <v>0</v>
      </c>
      <c r="W91" s="91">
        <v>2</v>
      </c>
      <c r="X91" s="91">
        <v>4</v>
      </c>
      <c r="Y91" s="91">
        <v>0</v>
      </c>
      <c r="Z91" s="91">
        <v>3</v>
      </c>
      <c r="AA91" s="91">
        <v>3</v>
      </c>
      <c r="AB91" s="91">
        <v>5</v>
      </c>
      <c r="AC91" s="91">
        <v>2</v>
      </c>
      <c r="AD91" s="91">
        <v>4</v>
      </c>
      <c r="AE91" s="91">
        <v>3</v>
      </c>
      <c r="AF91" s="91">
        <v>0</v>
      </c>
      <c r="AG91" s="91">
        <v>25</v>
      </c>
      <c r="AH91" s="91">
        <v>1</v>
      </c>
      <c r="AI91" s="91">
        <v>9</v>
      </c>
      <c r="AJ91" s="91">
        <v>9</v>
      </c>
      <c r="AK91" s="91">
        <v>5</v>
      </c>
      <c r="AL91" s="91">
        <v>0</v>
      </c>
      <c r="AM91" s="91">
        <v>1</v>
      </c>
      <c r="AN91" s="91">
        <v>1</v>
      </c>
      <c r="AO91" s="91">
        <v>40</v>
      </c>
      <c r="AP91" s="94">
        <v>258</v>
      </c>
      <c r="AQ91" s="95">
        <v>14</v>
      </c>
      <c r="AR91" s="91">
        <v>1</v>
      </c>
      <c r="AS91" s="96">
        <v>0</v>
      </c>
      <c r="AT91" s="329" t="s">
        <v>1524</v>
      </c>
      <c r="AU91" s="329" t="s">
        <v>1546</v>
      </c>
    </row>
    <row r="92" spans="1:47" s="78" customFormat="1" ht="15.6" customHeight="1" x14ac:dyDescent="0.3">
      <c r="A92" s="88" t="s">
        <v>635</v>
      </c>
      <c r="B92" s="89" t="s">
        <v>833</v>
      </c>
      <c r="C92" s="90">
        <v>20660</v>
      </c>
      <c r="D92" s="91">
        <v>13133</v>
      </c>
      <c r="E92" s="91">
        <v>10706</v>
      </c>
      <c r="F92" s="91">
        <v>9458</v>
      </c>
      <c r="G92" s="91">
        <v>496</v>
      </c>
      <c r="H92" s="91">
        <v>2650</v>
      </c>
      <c r="I92" s="91">
        <v>8729</v>
      </c>
      <c r="J92" s="91">
        <v>744</v>
      </c>
      <c r="K92" s="91">
        <v>1010</v>
      </c>
      <c r="L92" s="92">
        <v>81.573314407381105</v>
      </c>
      <c r="M92" s="91">
        <v>45</v>
      </c>
      <c r="N92" s="93">
        <v>11.464904802500699</v>
      </c>
      <c r="O92" s="91">
        <v>8</v>
      </c>
      <c r="P92" s="92">
        <v>73.036069981046793</v>
      </c>
      <c r="Q92" s="91">
        <v>17</v>
      </c>
      <c r="R92" s="91">
        <v>15</v>
      </c>
      <c r="S92" s="91">
        <v>17</v>
      </c>
      <c r="T92" s="91">
        <v>20</v>
      </c>
      <c r="U92" s="91">
        <v>4</v>
      </c>
      <c r="V92" s="91">
        <v>2</v>
      </c>
      <c r="W92" s="91">
        <v>22</v>
      </c>
      <c r="X92" s="91">
        <v>9</v>
      </c>
      <c r="Y92" s="91">
        <v>17</v>
      </c>
      <c r="Z92" s="91">
        <v>63</v>
      </c>
      <c r="AA92" s="91">
        <v>76</v>
      </c>
      <c r="AB92" s="91">
        <v>137</v>
      </c>
      <c r="AC92" s="91">
        <v>188</v>
      </c>
      <c r="AD92" s="91">
        <v>337</v>
      </c>
      <c r="AE92" s="91">
        <v>354</v>
      </c>
      <c r="AF92" s="91">
        <v>635</v>
      </c>
      <c r="AG92" s="91">
        <v>1078</v>
      </c>
      <c r="AH92" s="91">
        <v>1441</v>
      </c>
      <c r="AI92" s="91">
        <v>1889</v>
      </c>
      <c r="AJ92" s="91">
        <v>2823</v>
      </c>
      <c r="AK92" s="91">
        <v>4163</v>
      </c>
      <c r="AL92" s="91">
        <v>3462</v>
      </c>
      <c r="AM92" s="91">
        <v>2701</v>
      </c>
      <c r="AN92" s="91">
        <v>1107</v>
      </c>
      <c r="AO92" s="91">
        <v>4094</v>
      </c>
      <c r="AP92" s="94">
        <v>113896</v>
      </c>
      <c r="AQ92" s="95">
        <v>185</v>
      </c>
      <c r="AR92" s="91">
        <v>239</v>
      </c>
      <c r="AS92" s="96">
        <v>143</v>
      </c>
      <c r="AT92" s="329" t="s">
        <v>1524</v>
      </c>
      <c r="AU92" s="329" t="s">
        <v>1546</v>
      </c>
    </row>
    <row r="93" spans="1:47" s="78" customFormat="1" ht="15.6" customHeight="1" x14ac:dyDescent="0.3">
      <c r="A93" s="88" t="s">
        <v>270</v>
      </c>
      <c r="B93" s="89" t="s">
        <v>271</v>
      </c>
      <c r="C93" s="90">
        <v>59963</v>
      </c>
      <c r="D93" s="91">
        <v>47086</v>
      </c>
      <c r="E93" s="91">
        <v>26523</v>
      </c>
      <c r="F93" s="91">
        <v>33181</v>
      </c>
      <c r="G93" s="91">
        <v>259</v>
      </c>
      <c r="H93" s="91">
        <v>42508</v>
      </c>
      <c r="I93" s="91">
        <v>3213</v>
      </c>
      <c r="J93" s="91">
        <v>1198</v>
      </c>
      <c r="K93" s="91">
        <v>167</v>
      </c>
      <c r="L93" s="92">
        <v>60.225171624714001</v>
      </c>
      <c r="M93" s="91">
        <v>24</v>
      </c>
      <c r="N93" s="93">
        <v>1.7966637476238301</v>
      </c>
      <c r="O93" s="91">
        <v>0</v>
      </c>
      <c r="P93" s="92">
        <v>61.864902858868497</v>
      </c>
      <c r="Q93" s="91">
        <v>72</v>
      </c>
      <c r="R93" s="91">
        <v>135</v>
      </c>
      <c r="S93" s="91">
        <v>147</v>
      </c>
      <c r="T93" s="91">
        <v>288</v>
      </c>
      <c r="U93" s="91">
        <v>83</v>
      </c>
      <c r="V93" s="91">
        <v>69</v>
      </c>
      <c r="W93" s="91">
        <v>45</v>
      </c>
      <c r="X93" s="91">
        <v>50</v>
      </c>
      <c r="Y93" s="91">
        <v>49</v>
      </c>
      <c r="Z93" s="91">
        <v>342</v>
      </c>
      <c r="AA93" s="91">
        <v>852</v>
      </c>
      <c r="AB93" s="91">
        <v>1710</v>
      </c>
      <c r="AC93" s="91">
        <v>3046</v>
      </c>
      <c r="AD93" s="91">
        <v>4040</v>
      </c>
      <c r="AE93" s="91">
        <v>4540</v>
      </c>
      <c r="AF93" s="91">
        <v>5479</v>
      </c>
      <c r="AG93" s="91">
        <v>5719</v>
      </c>
      <c r="AH93" s="91">
        <v>5280</v>
      </c>
      <c r="AI93" s="91">
        <v>5007</v>
      </c>
      <c r="AJ93" s="91">
        <v>5035</v>
      </c>
      <c r="AK93" s="91">
        <v>5962</v>
      </c>
      <c r="AL93" s="91">
        <v>5339</v>
      </c>
      <c r="AM93" s="91">
        <v>4039</v>
      </c>
      <c r="AN93" s="91">
        <v>2276</v>
      </c>
      <c r="AO93" s="91">
        <v>3907</v>
      </c>
      <c r="AP93" s="94">
        <v>76387</v>
      </c>
      <c r="AQ93" s="95">
        <v>27940</v>
      </c>
      <c r="AR93" s="91">
        <v>195</v>
      </c>
      <c r="AS93" s="96">
        <v>78</v>
      </c>
      <c r="AT93" s="329" t="s">
        <v>1524</v>
      </c>
      <c r="AU93" s="329" t="s">
        <v>1546</v>
      </c>
    </row>
    <row r="94" spans="1:47" s="78" customFormat="1" ht="15.6" customHeight="1" x14ac:dyDescent="0.3">
      <c r="A94" s="88" t="s">
        <v>272</v>
      </c>
      <c r="B94" s="89" t="s">
        <v>273</v>
      </c>
      <c r="C94" s="90">
        <v>364343</v>
      </c>
      <c r="D94" s="91">
        <v>225279</v>
      </c>
      <c r="E94" s="91">
        <v>244381</v>
      </c>
      <c r="F94" s="91">
        <v>116478</v>
      </c>
      <c r="G94" s="91">
        <v>3484</v>
      </c>
      <c r="H94" s="91">
        <v>133635</v>
      </c>
      <c r="I94" s="91">
        <v>72659</v>
      </c>
      <c r="J94" s="91">
        <v>4191</v>
      </c>
      <c r="K94" s="91">
        <v>14794</v>
      </c>
      <c r="L94" s="92">
        <v>68.626451104100994</v>
      </c>
      <c r="M94" s="91">
        <v>43</v>
      </c>
      <c r="N94" s="93">
        <v>5.4925358351445803</v>
      </c>
      <c r="O94" s="91">
        <v>3</v>
      </c>
      <c r="P94" s="92">
        <v>68.290725271572697</v>
      </c>
      <c r="Q94" s="91">
        <v>26</v>
      </c>
      <c r="R94" s="91">
        <v>33</v>
      </c>
      <c r="S94" s="91">
        <v>20</v>
      </c>
      <c r="T94" s="91">
        <v>17</v>
      </c>
      <c r="U94" s="91">
        <v>6</v>
      </c>
      <c r="V94" s="91">
        <v>2</v>
      </c>
      <c r="W94" s="91">
        <v>5</v>
      </c>
      <c r="X94" s="91">
        <v>12</v>
      </c>
      <c r="Y94" s="91">
        <v>10</v>
      </c>
      <c r="Z94" s="91">
        <v>178</v>
      </c>
      <c r="AA94" s="91">
        <v>364</v>
      </c>
      <c r="AB94" s="91">
        <v>1310</v>
      </c>
      <c r="AC94" s="91">
        <v>3258</v>
      </c>
      <c r="AD94" s="91">
        <v>7609</v>
      </c>
      <c r="AE94" s="91">
        <v>13525</v>
      </c>
      <c r="AF94" s="91">
        <v>25801</v>
      </c>
      <c r="AG94" s="91">
        <v>38600</v>
      </c>
      <c r="AH94" s="91">
        <v>48491</v>
      </c>
      <c r="AI94" s="91">
        <v>48329</v>
      </c>
      <c r="AJ94" s="91">
        <v>49503</v>
      </c>
      <c r="AK94" s="91">
        <v>52962</v>
      </c>
      <c r="AL94" s="91">
        <v>36290</v>
      </c>
      <c r="AM94" s="91">
        <v>24000</v>
      </c>
      <c r="AN94" s="91">
        <v>12167</v>
      </c>
      <c r="AO94" s="91">
        <v>59496</v>
      </c>
      <c r="AP94" s="94">
        <v>955286</v>
      </c>
      <c r="AQ94" s="95">
        <v>18913</v>
      </c>
      <c r="AR94" s="91">
        <v>1961</v>
      </c>
      <c r="AS94" s="96">
        <v>4721</v>
      </c>
      <c r="AT94" s="329" t="s">
        <v>1524</v>
      </c>
      <c r="AU94" s="329" t="s">
        <v>1546</v>
      </c>
    </row>
    <row r="95" spans="1:47" s="78" customFormat="1" ht="15.6" customHeight="1" x14ac:dyDescent="0.3">
      <c r="A95" s="88" t="s">
        <v>274</v>
      </c>
      <c r="B95" s="89" t="s">
        <v>275</v>
      </c>
      <c r="C95" s="90">
        <v>80272</v>
      </c>
      <c r="D95" s="91">
        <v>44394</v>
      </c>
      <c r="E95" s="91">
        <v>36912</v>
      </c>
      <c r="F95" s="91">
        <v>42766</v>
      </c>
      <c r="G95" s="91">
        <v>594</v>
      </c>
      <c r="H95" s="91">
        <v>35857</v>
      </c>
      <c r="I95" s="91">
        <v>4676</v>
      </c>
      <c r="J95" s="91">
        <v>3572</v>
      </c>
      <c r="K95" s="91">
        <v>289</v>
      </c>
      <c r="L95" s="92">
        <v>56.864673738347797</v>
      </c>
      <c r="M95" s="91">
        <v>28</v>
      </c>
      <c r="N95" s="93">
        <v>5.6932515337423304</v>
      </c>
      <c r="O95" s="91">
        <v>3</v>
      </c>
      <c r="P95" s="92">
        <v>66.447516828824305</v>
      </c>
      <c r="Q95" s="91">
        <v>71</v>
      </c>
      <c r="R95" s="91">
        <v>110</v>
      </c>
      <c r="S95" s="91">
        <v>103</v>
      </c>
      <c r="T95" s="91">
        <v>147</v>
      </c>
      <c r="U95" s="91">
        <v>49</v>
      </c>
      <c r="V95" s="91">
        <v>42</v>
      </c>
      <c r="W95" s="91">
        <v>50</v>
      </c>
      <c r="X95" s="91">
        <v>95</v>
      </c>
      <c r="Y95" s="91">
        <v>117</v>
      </c>
      <c r="Z95" s="91">
        <v>687</v>
      </c>
      <c r="AA95" s="91">
        <v>1189</v>
      </c>
      <c r="AB95" s="91">
        <v>1714</v>
      </c>
      <c r="AC95" s="91">
        <v>2366</v>
      </c>
      <c r="AD95" s="91">
        <v>2700</v>
      </c>
      <c r="AE95" s="91">
        <v>3196</v>
      </c>
      <c r="AF95" s="91">
        <v>4968</v>
      </c>
      <c r="AG95" s="91">
        <v>6373</v>
      </c>
      <c r="AH95" s="91">
        <v>7398</v>
      </c>
      <c r="AI95" s="91">
        <v>8261</v>
      </c>
      <c r="AJ95" s="91">
        <v>9581</v>
      </c>
      <c r="AK95" s="91">
        <v>11757</v>
      </c>
      <c r="AL95" s="91">
        <v>8692</v>
      </c>
      <c r="AM95" s="91">
        <v>6399</v>
      </c>
      <c r="AN95" s="91">
        <v>3590</v>
      </c>
      <c r="AO95" s="91">
        <v>6368</v>
      </c>
      <c r="AP95" s="94">
        <v>236338</v>
      </c>
      <c r="AQ95" s="95">
        <v>11036</v>
      </c>
      <c r="AR95" s="91">
        <v>664</v>
      </c>
      <c r="AS95" s="96">
        <v>44</v>
      </c>
      <c r="AT95" s="329" t="s">
        <v>1524</v>
      </c>
      <c r="AU95" s="329" t="s">
        <v>1546</v>
      </c>
    </row>
    <row r="96" spans="1:47" s="78" customFormat="1" ht="15.6" customHeight="1" x14ac:dyDescent="0.3">
      <c r="A96" s="88" t="s">
        <v>276</v>
      </c>
      <c r="B96" s="89" t="s">
        <v>277</v>
      </c>
      <c r="C96" s="90">
        <v>587827</v>
      </c>
      <c r="D96" s="91">
        <v>342471</v>
      </c>
      <c r="E96" s="91">
        <v>328884</v>
      </c>
      <c r="F96" s="91">
        <v>253225</v>
      </c>
      <c r="G96" s="91">
        <v>5718</v>
      </c>
      <c r="H96" s="91">
        <v>218691</v>
      </c>
      <c r="I96" s="91">
        <v>101455</v>
      </c>
      <c r="J96" s="91">
        <v>16759</v>
      </c>
      <c r="K96" s="91">
        <v>5566</v>
      </c>
      <c r="L96" s="92">
        <v>92.790520934088704</v>
      </c>
      <c r="M96" s="91">
        <v>56</v>
      </c>
      <c r="N96" s="93">
        <v>6.8269490013895497</v>
      </c>
      <c r="O96" s="91">
        <v>3</v>
      </c>
      <c r="P96" s="92">
        <v>72.515604151084901</v>
      </c>
      <c r="Q96" s="91">
        <v>668</v>
      </c>
      <c r="R96" s="91">
        <v>576</v>
      </c>
      <c r="S96" s="91">
        <v>779</v>
      </c>
      <c r="T96" s="91">
        <v>1290</v>
      </c>
      <c r="U96" s="91">
        <v>405</v>
      </c>
      <c r="V96" s="91">
        <v>508</v>
      </c>
      <c r="W96" s="91">
        <v>566</v>
      </c>
      <c r="X96" s="91">
        <v>628</v>
      </c>
      <c r="Y96" s="91">
        <v>628</v>
      </c>
      <c r="Z96" s="91">
        <v>3587</v>
      </c>
      <c r="AA96" s="91">
        <v>4270</v>
      </c>
      <c r="AB96" s="91">
        <v>5635</v>
      </c>
      <c r="AC96" s="91">
        <v>7611</v>
      </c>
      <c r="AD96" s="91">
        <v>9599</v>
      </c>
      <c r="AE96" s="91">
        <v>12643</v>
      </c>
      <c r="AF96" s="91">
        <v>21379</v>
      </c>
      <c r="AG96" s="91">
        <v>32594</v>
      </c>
      <c r="AH96" s="91">
        <v>42922</v>
      </c>
      <c r="AI96" s="91">
        <v>52416</v>
      </c>
      <c r="AJ96" s="91">
        <v>67174</v>
      </c>
      <c r="AK96" s="91">
        <v>93751</v>
      </c>
      <c r="AL96" s="91">
        <v>87937</v>
      </c>
      <c r="AM96" s="91">
        <v>80321</v>
      </c>
      <c r="AN96" s="91">
        <v>56394</v>
      </c>
      <c r="AO96" s="91">
        <v>89772</v>
      </c>
      <c r="AP96" s="94">
        <v>1840335</v>
      </c>
      <c r="AQ96" s="95">
        <v>47206</v>
      </c>
      <c r="AR96" s="91">
        <v>5689</v>
      </c>
      <c r="AS96" s="96">
        <v>930</v>
      </c>
      <c r="AT96" s="329" t="s">
        <v>1524</v>
      </c>
      <c r="AU96" s="329" t="s">
        <v>1546</v>
      </c>
    </row>
    <row r="97" spans="1:47" s="78" customFormat="1" ht="15.6" customHeight="1" x14ac:dyDescent="0.3">
      <c r="A97" s="88" t="s">
        <v>278</v>
      </c>
      <c r="B97" s="89" t="s">
        <v>279</v>
      </c>
      <c r="C97" s="90">
        <v>240954</v>
      </c>
      <c r="D97" s="91">
        <v>121482</v>
      </c>
      <c r="E97" s="91">
        <v>125961</v>
      </c>
      <c r="F97" s="91">
        <v>113987</v>
      </c>
      <c r="G97" s="91">
        <v>1006</v>
      </c>
      <c r="H97" s="91">
        <v>103811</v>
      </c>
      <c r="I97" s="91">
        <v>6345</v>
      </c>
      <c r="J97" s="91">
        <v>2510</v>
      </c>
      <c r="K97" s="91">
        <v>8816</v>
      </c>
      <c r="L97" s="92">
        <v>48.194141543724598</v>
      </c>
      <c r="M97" s="91">
        <v>16</v>
      </c>
      <c r="N97" s="93">
        <v>15.255138178854599</v>
      </c>
      <c r="O97" s="91">
        <v>6</v>
      </c>
      <c r="P97" s="92">
        <v>72.891377144433605</v>
      </c>
      <c r="Q97" s="91">
        <v>107</v>
      </c>
      <c r="R97" s="91">
        <v>170</v>
      </c>
      <c r="S97" s="91">
        <v>197</v>
      </c>
      <c r="T97" s="91">
        <v>201</v>
      </c>
      <c r="U97" s="91">
        <v>45</v>
      </c>
      <c r="V97" s="91">
        <v>35</v>
      </c>
      <c r="W97" s="91">
        <v>96</v>
      </c>
      <c r="X97" s="91">
        <v>91</v>
      </c>
      <c r="Y97" s="91">
        <v>56</v>
      </c>
      <c r="Z97" s="91">
        <v>505</v>
      </c>
      <c r="AA97" s="91">
        <v>784</v>
      </c>
      <c r="AB97" s="91">
        <v>1495</v>
      </c>
      <c r="AC97" s="91">
        <v>2660</v>
      </c>
      <c r="AD97" s="91">
        <v>4217</v>
      </c>
      <c r="AE97" s="91">
        <v>6383</v>
      </c>
      <c r="AF97" s="91">
        <v>10571</v>
      </c>
      <c r="AG97" s="91">
        <v>15332</v>
      </c>
      <c r="AH97" s="91">
        <v>19163</v>
      </c>
      <c r="AI97" s="91">
        <v>21726</v>
      </c>
      <c r="AJ97" s="91">
        <v>26946</v>
      </c>
      <c r="AK97" s="91">
        <v>36877</v>
      </c>
      <c r="AL97" s="91">
        <v>36411</v>
      </c>
      <c r="AM97" s="91">
        <v>32450</v>
      </c>
      <c r="AN97" s="91">
        <v>22706</v>
      </c>
      <c r="AO97" s="91">
        <v>2120</v>
      </c>
      <c r="AP97" s="94">
        <v>1969930</v>
      </c>
      <c r="AQ97" s="95">
        <v>7292</v>
      </c>
      <c r="AR97" s="91">
        <v>622</v>
      </c>
      <c r="AS97" s="96">
        <v>106</v>
      </c>
      <c r="AT97" s="329" t="s">
        <v>1524</v>
      </c>
      <c r="AU97" s="329" t="s">
        <v>1546</v>
      </c>
    </row>
    <row r="98" spans="1:47" s="78" customFormat="1" ht="15.6" customHeight="1" x14ac:dyDescent="0.3">
      <c r="A98" s="88" t="s">
        <v>280</v>
      </c>
      <c r="B98" s="89" t="s">
        <v>281</v>
      </c>
      <c r="C98" s="90">
        <v>82990</v>
      </c>
      <c r="D98" s="91">
        <v>62486</v>
      </c>
      <c r="E98" s="91">
        <v>51139</v>
      </c>
      <c r="F98" s="91">
        <v>30948</v>
      </c>
      <c r="G98" s="91">
        <v>903</v>
      </c>
      <c r="H98" s="91">
        <v>24263</v>
      </c>
      <c r="I98" s="91">
        <v>28794</v>
      </c>
      <c r="J98" s="91">
        <v>7818</v>
      </c>
      <c r="K98" s="91">
        <v>1611</v>
      </c>
      <c r="L98" s="92">
        <v>56.017856401312201</v>
      </c>
      <c r="M98" s="91">
        <v>29</v>
      </c>
      <c r="N98" s="93">
        <v>9.2535943713673898</v>
      </c>
      <c r="O98" s="91">
        <v>4</v>
      </c>
      <c r="P98" s="92">
        <v>68.2111194820625</v>
      </c>
      <c r="Q98" s="91">
        <v>65</v>
      </c>
      <c r="R98" s="91">
        <v>72</v>
      </c>
      <c r="S98" s="91">
        <v>132</v>
      </c>
      <c r="T98" s="91">
        <v>203</v>
      </c>
      <c r="U98" s="91">
        <v>51</v>
      </c>
      <c r="V98" s="91">
        <v>59</v>
      </c>
      <c r="W98" s="91">
        <v>58</v>
      </c>
      <c r="X98" s="91">
        <v>49</v>
      </c>
      <c r="Y98" s="91">
        <v>86</v>
      </c>
      <c r="Z98" s="91">
        <v>321</v>
      </c>
      <c r="AA98" s="91">
        <v>518</v>
      </c>
      <c r="AB98" s="91">
        <v>903</v>
      </c>
      <c r="AC98" s="91">
        <v>1208</v>
      </c>
      <c r="AD98" s="91">
        <v>1861</v>
      </c>
      <c r="AE98" s="91">
        <v>2745</v>
      </c>
      <c r="AF98" s="91">
        <v>4164</v>
      </c>
      <c r="AG98" s="91">
        <v>6433</v>
      </c>
      <c r="AH98" s="91">
        <v>9324</v>
      </c>
      <c r="AI98" s="91">
        <v>11018</v>
      </c>
      <c r="AJ98" s="91">
        <v>11855</v>
      </c>
      <c r="AK98" s="91">
        <v>13344</v>
      </c>
      <c r="AL98" s="91">
        <v>9391</v>
      </c>
      <c r="AM98" s="91">
        <v>6019</v>
      </c>
      <c r="AN98" s="91">
        <v>2602</v>
      </c>
      <c r="AO98" s="91">
        <v>19432</v>
      </c>
      <c r="AP98" s="94">
        <v>413725</v>
      </c>
      <c r="AQ98" s="95">
        <v>4173</v>
      </c>
      <c r="AR98" s="91">
        <v>2064</v>
      </c>
      <c r="AS98" s="96">
        <v>80</v>
      </c>
      <c r="AT98" s="329" t="s">
        <v>1524</v>
      </c>
      <c r="AU98" s="329" t="s">
        <v>1546</v>
      </c>
    </row>
    <row r="99" spans="1:47" s="78" customFormat="1" ht="15.6" customHeight="1" x14ac:dyDescent="0.3">
      <c r="A99" s="88" t="s">
        <v>282</v>
      </c>
      <c r="B99" s="89" t="s">
        <v>283</v>
      </c>
      <c r="C99" s="90">
        <v>174379</v>
      </c>
      <c r="D99" s="91">
        <v>130554</v>
      </c>
      <c r="E99" s="91">
        <v>90562</v>
      </c>
      <c r="F99" s="91">
        <v>82462</v>
      </c>
      <c r="G99" s="91">
        <v>1355</v>
      </c>
      <c r="H99" s="91">
        <v>76981</v>
      </c>
      <c r="I99" s="91">
        <v>45708</v>
      </c>
      <c r="J99" s="91">
        <v>7232</v>
      </c>
      <c r="K99" s="91">
        <v>633</v>
      </c>
      <c r="L99" s="92">
        <v>114.44206314823801</v>
      </c>
      <c r="M99" s="91">
        <v>65</v>
      </c>
      <c r="N99" s="93">
        <v>3.9879584140022599</v>
      </c>
      <c r="O99" s="91">
        <v>1</v>
      </c>
      <c r="P99" s="92">
        <v>64.361747278594393</v>
      </c>
      <c r="Q99" s="91">
        <v>169</v>
      </c>
      <c r="R99" s="91">
        <v>1298</v>
      </c>
      <c r="S99" s="91">
        <v>2343</v>
      </c>
      <c r="T99" s="91">
        <v>1892</v>
      </c>
      <c r="U99" s="91">
        <v>349</v>
      </c>
      <c r="V99" s="91">
        <v>313</v>
      </c>
      <c r="W99" s="91">
        <v>341</v>
      </c>
      <c r="X99" s="91">
        <v>294</v>
      </c>
      <c r="Y99" s="91">
        <v>288</v>
      </c>
      <c r="Z99" s="91">
        <v>1716</v>
      </c>
      <c r="AA99" s="91">
        <v>2870</v>
      </c>
      <c r="AB99" s="91">
        <v>4910</v>
      </c>
      <c r="AC99" s="91">
        <v>6321</v>
      </c>
      <c r="AD99" s="91">
        <v>7436</v>
      </c>
      <c r="AE99" s="91">
        <v>8133</v>
      </c>
      <c r="AF99" s="91">
        <v>10360</v>
      </c>
      <c r="AG99" s="91">
        <v>11832</v>
      </c>
      <c r="AH99" s="91">
        <v>13654</v>
      </c>
      <c r="AI99" s="91">
        <v>14110</v>
      </c>
      <c r="AJ99" s="91">
        <v>15843</v>
      </c>
      <c r="AK99" s="91">
        <v>20737</v>
      </c>
      <c r="AL99" s="91">
        <v>19127</v>
      </c>
      <c r="AM99" s="91">
        <v>16940</v>
      </c>
      <c r="AN99" s="91">
        <v>11337</v>
      </c>
      <c r="AO99" s="91">
        <v>49608</v>
      </c>
      <c r="AP99" s="94">
        <v>336917</v>
      </c>
      <c r="AQ99" s="95">
        <v>38935</v>
      </c>
      <c r="AR99" s="91">
        <v>1186</v>
      </c>
      <c r="AS99" s="96">
        <v>139</v>
      </c>
      <c r="AT99" s="329" t="s">
        <v>1524</v>
      </c>
      <c r="AU99" s="329" t="s">
        <v>1546</v>
      </c>
    </row>
    <row r="100" spans="1:47" s="78" customFormat="1" ht="15.6" customHeight="1" x14ac:dyDescent="0.3">
      <c r="A100" s="88" t="s">
        <v>284</v>
      </c>
      <c r="B100" s="89" t="s">
        <v>285</v>
      </c>
      <c r="C100" s="90">
        <v>8933</v>
      </c>
      <c r="D100" s="91">
        <v>6449</v>
      </c>
      <c r="E100" s="91">
        <v>5728</v>
      </c>
      <c r="F100" s="91">
        <v>3193</v>
      </c>
      <c r="G100" s="91">
        <v>12</v>
      </c>
      <c r="H100" s="91">
        <v>1468</v>
      </c>
      <c r="I100" s="91">
        <v>3189</v>
      </c>
      <c r="J100" s="91">
        <v>1751</v>
      </c>
      <c r="K100" s="91">
        <v>41</v>
      </c>
      <c r="L100" s="92">
        <v>79.640493186242693</v>
      </c>
      <c r="M100" s="91">
        <v>38</v>
      </c>
      <c r="N100" s="93">
        <v>8.34375</v>
      </c>
      <c r="O100" s="91">
        <v>5</v>
      </c>
      <c r="P100" s="92">
        <v>59.266084587562702</v>
      </c>
      <c r="Q100" s="91">
        <v>21</v>
      </c>
      <c r="R100" s="91">
        <v>8</v>
      </c>
      <c r="S100" s="91">
        <v>10</v>
      </c>
      <c r="T100" s="91">
        <v>9</v>
      </c>
      <c r="U100" s="91">
        <v>6</v>
      </c>
      <c r="V100" s="91">
        <v>3</v>
      </c>
      <c r="W100" s="91">
        <v>3</v>
      </c>
      <c r="X100" s="91">
        <v>10</v>
      </c>
      <c r="Y100" s="91">
        <v>3</v>
      </c>
      <c r="Z100" s="91">
        <v>22</v>
      </c>
      <c r="AA100" s="91">
        <v>82</v>
      </c>
      <c r="AB100" s="91">
        <v>160</v>
      </c>
      <c r="AC100" s="91">
        <v>356</v>
      </c>
      <c r="AD100" s="91">
        <v>540</v>
      </c>
      <c r="AE100" s="91">
        <v>786</v>
      </c>
      <c r="AF100" s="91">
        <v>986</v>
      </c>
      <c r="AG100" s="91">
        <v>1203</v>
      </c>
      <c r="AH100" s="91">
        <v>1214</v>
      </c>
      <c r="AI100" s="91">
        <v>1083</v>
      </c>
      <c r="AJ100" s="91">
        <v>848</v>
      </c>
      <c r="AK100" s="91">
        <v>677</v>
      </c>
      <c r="AL100" s="91">
        <v>300</v>
      </c>
      <c r="AM100" s="91">
        <v>184</v>
      </c>
      <c r="AN100" s="91">
        <v>57</v>
      </c>
      <c r="AO100" s="91">
        <v>4797</v>
      </c>
      <c r="AP100" s="94">
        <v>15577</v>
      </c>
      <c r="AQ100" s="95">
        <v>155</v>
      </c>
      <c r="AR100" s="91">
        <v>22</v>
      </c>
      <c r="AS100" s="96">
        <v>2</v>
      </c>
      <c r="AT100" s="329" t="s">
        <v>1524</v>
      </c>
      <c r="AU100" s="329" t="s">
        <v>1546</v>
      </c>
    </row>
    <row r="101" spans="1:47" s="78" customFormat="1" ht="15.6" customHeight="1" x14ac:dyDescent="0.3">
      <c r="A101" s="88" t="s">
        <v>286</v>
      </c>
      <c r="B101" s="89" t="s">
        <v>287</v>
      </c>
      <c r="C101" s="90">
        <v>142837</v>
      </c>
      <c r="D101" s="91">
        <v>134421</v>
      </c>
      <c r="E101" s="91">
        <v>68079</v>
      </c>
      <c r="F101" s="91">
        <v>74013</v>
      </c>
      <c r="G101" s="91">
        <v>745</v>
      </c>
      <c r="H101" s="91">
        <v>108707</v>
      </c>
      <c r="I101" s="91">
        <v>23390</v>
      </c>
      <c r="J101" s="91">
        <v>1759</v>
      </c>
      <c r="K101" s="91">
        <v>565</v>
      </c>
      <c r="L101" s="92">
        <v>156.74613927048799</v>
      </c>
      <c r="M101" s="91">
        <v>117</v>
      </c>
      <c r="N101" s="93">
        <v>0.80333927897643498</v>
      </c>
      <c r="O101" s="91">
        <v>0</v>
      </c>
      <c r="P101" s="92">
        <v>16.3220583778064</v>
      </c>
      <c r="Q101" s="91">
        <v>18606</v>
      </c>
      <c r="R101" s="91">
        <v>41089</v>
      </c>
      <c r="S101" s="91">
        <v>18020</v>
      </c>
      <c r="T101" s="91">
        <v>6975</v>
      </c>
      <c r="U101" s="91">
        <v>1439</v>
      </c>
      <c r="V101" s="91">
        <v>1701</v>
      </c>
      <c r="W101" s="91">
        <v>1911</v>
      </c>
      <c r="X101" s="91">
        <v>2844</v>
      </c>
      <c r="Y101" s="91">
        <v>2835</v>
      </c>
      <c r="Z101" s="91">
        <v>9860</v>
      </c>
      <c r="AA101" s="91">
        <v>7567</v>
      </c>
      <c r="AB101" s="91">
        <v>7096</v>
      </c>
      <c r="AC101" s="91">
        <v>5545</v>
      </c>
      <c r="AD101" s="91">
        <v>3504</v>
      </c>
      <c r="AE101" s="91">
        <v>2198</v>
      </c>
      <c r="AF101" s="91">
        <v>2123</v>
      </c>
      <c r="AG101" s="91">
        <v>1975</v>
      </c>
      <c r="AH101" s="91">
        <v>1666</v>
      </c>
      <c r="AI101" s="91">
        <v>1338</v>
      </c>
      <c r="AJ101" s="91">
        <v>1194</v>
      </c>
      <c r="AK101" s="91">
        <v>1110</v>
      </c>
      <c r="AL101" s="91">
        <v>758</v>
      </c>
      <c r="AM101" s="91">
        <v>610</v>
      </c>
      <c r="AN101" s="91">
        <v>436</v>
      </c>
      <c r="AO101" s="91">
        <v>20439</v>
      </c>
      <c r="AP101" s="94">
        <v>92164</v>
      </c>
      <c r="AQ101" s="95">
        <v>62133</v>
      </c>
      <c r="AR101" s="91">
        <v>1517</v>
      </c>
      <c r="AS101" s="96">
        <v>286</v>
      </c>
      <c r="AT101" s="329" t="s">
        <v>1525</v>
      </c>
      <c r="AU101" s="329" t="s">
        <v>1547</v>
      </c>
    </row>
    <row r="102" spans="1:47" s="78" customFormat="1" ht="15.6" customHeight="1" x14ac:dyDescent="0.3">
      <c r="A102" s="88" t="s">
        <v>288</v>
      </c>
      <c r="B102" s="89" t="s">
        <v>289</v>
      </c>
      <c r="C102" s="90">
        <v>627636</v>
      </c>
      <c r="D102" s="91">
        <v>294455</v>
      </c>
      <c r="E102" s="91">
        <v>310456</v>
      </c>
      <c r="F102" s="91">
        <v>313724</v>
      </c>
      <c r="G102" s="91">
        <v>3456</v>
      </c>
      <c r="H102" s="91">
        <v>284700</v>
      </c>
      <c r="I102" s="91">
        <v>5058</v>
      </c>
      <c r="J102" s="91">
        <v>2744</v>
      </c>
      <c r="K102" s="91">
        <v>1953</v>
      </c>
      <c r="L102" s="92">
        <v>19.304243668720101</v>
      </c>
      <c r="M102" s="91">
        <v>4</v>
      </c>
      <c r="N102" s="93">
        <v>8.2385736686218696</v>
      </c>
      <c r="O102" s="91">
        <v>5</v>
      </c>
      <c r="P102" s="92">
        <v>70.138829145348794</v>
      </c>
      <c r="Q102" s="91">
        <v>2601</v>
      </c>
      <c r="R102" s="91">
        <v>11823</v>
      </c>
      <c r="S102" s="91">
        <v>6904</v>
      </c>
      <c r="T102" s="91">
        <v>3144</v>
      </c>
      <c r="U102" s="91">
        <v>527</v>
      </c>
      <c r="V102" s="91">
        <v>619</v>
      </c>
      <c r="W102" s="91">
        <v>723</v>
      </c>
      <c r="X102" s="91">
        <v>919</v>
      </c>
      <c r="Y102" s="91">
        <v>946</v>
      </c>
      <c r="Z102" s="91">
        <v>4905</v>
      </c>
      <c r="AA102" s="91">
        <v>6667</v>
      </c>
      <c r="AB102" s="91">
        <v>9505</v>
      </c>
      <c r="AC102" s="91">
        <v>11057</v>
      </c>
      <c r="AD102" s="91">
        <v>12748</v>
      </c>
      <c r="AE102" s="91">
        <v>13598</v>
      </c>
      <c r="AF102" s="91">
        <v>20125</v>
      </c>
      <c r="AG102" s="91">
        <v>28961</v>
      </c>
      <c r="AH102" s="91">
        <v>38000</v>
      </c>
      <c r="AI102" s="91">
        <v>47633</v>
      </c>
      <c r="AJ102" s="91">
        <v>63705</v>
      </c>
      <c r="AK102" s="91">
        <v>88718</v>
      </c>
      <c r="AL102" s="91">
        <v>88707</v>
      </c>
      <c r="AM102" s="91">
        <v>85194</v>
      </c>
      <c r="AN102" s="91">
        <v>74010</v>
      </c>
      <c r="AO102" s="91">
        <v>5258</v>
      </c>
      <c r="AP102" s="94">
        <v>2567538</v>
      </c>
      <c r="AQ102" s="95">
        <v>35013</v>
      </c>
      <c r="AR102" s="91">
        <v>338</v>
      </c>
      <c r="AS102" s="96">
        <v>102</v>
      </c>
      <c r="AT102" s="329" t="s">
        <v>1525</v>
      </c>
      <c r="AU102" s="329" t="s">
        <v>1547</v>
      </c>
    </row>
    <row r="103" spans="1:47" s="78" customFormat="1" ht="15.6" customHeight="1" x14ac:dyDescent="0.3">
      <c r="A103" s="88" t="s">
        <v>290</v>
      </c>
      <c r="B103" s="89" t="s">
        <v>291</v>
      </c>
      <c r="C103" s="90">
        <v>248371</v>
      </c>
      <c r="D103" s="91">
        <v>186224</v>
      </c>
      <c r="E103" s="91">
        <v>122441</v>
      </c>
      <c r="F103" s="91">
        <v>124513</v>
      </c>
      <c r="G103" s="91">
        <v>1417</v>
      </c>
      <c r="H103" s="91">
        <v>179404</v>
      </c>
      <c r="I103" s="91">
        <v>3202</v>
      </c>
      <c r="J103" s="91">
        <v>2214</v>
      </c>
      <c r="K103" s="91">
        <v>1404</v>
      </c>
      <c r="L103" s="92">
        <v>29.955722070844701</v>
      </c>
      <c r="M103" s="91">
        <v>7</v>
      </c>
      <c r="N103" s="93">
        <v>2.7861207414354499</v>
      </c>
      <c r="O103" s="91">
        <v>1</v>
      </c>
      <c r="P103" s="92">
        <v>41.943745074470897</v>
      </c>
      <c r="Q103" s="91">
        <v>51456</v>
      </c>
      <c r="R103" s="91">
        <v>30939</v>
      </c>
      <c r="S103" s="91">
        <v>9361</v>
      </c>
      <c r="T103" s="91">
        <v>4098</v>
      </c>
      <c r="U103" s="91">
        <v>637</v>
      </c>
      <c r="V103" s="91">
        <v>486</v>
      </c>
      <c r="W103" s="91">
        <v>544</v>
      </c>
      <c r="X103" s="91">
        <v>550</v>
      </c>
      <c r="Y103" s="91">
        <v>601</v>
      </c>
      <c r="Z103" s="91">
        <v>3071</v>
      </c>
      <c r="AA103" s="91">
        <v>4156</v>
      </c>
      <c r="AB103" s="91">
        <v>5173</v>
      </c>
      <c r="AC103" s="91">
        <v>5686</v>
      </c>
      <c r="AD103" s="91">
        <v>5470</v>
      </c>
      <c r="AE103" s="91">
        <v>5161</v>
      </c>
      <c r="AF103" s="91">
        <v>6941</v>
      </c>
      <c r="AG103" s="91">
        <v>8557</v>
      </c>
      <c r="AH103" s="91">
        <v>9775</v>
      </c>
      <c r="AI103" s="91">
        <v>10784</v>
      </c>
      <c r="AJ103" s="91">
        <v>13089</v>
      </c>
      <c r="AK103" s="91">
        <v>17392</v>
      </c>
      <c r="AL103" s="91">
        <v>18232</v>
      </c>
      <c r="AM103" s="91">
        <v>18447</v>
      </c>
      <c r="AN103" s="91">
        <v>16474</v>
      </c>
      <c r="AO103" s="91">
        <v>3406</v>
      </c>
      <c r="AP103" s="94">
        <v>521274</v>
      </c>
      <c r="AQ103" s="95">
        <v>71522</v>
      </c>
      <c r="AR103" s="91">
        <v>633</v>
      </c>
      <c r="AS103" s="96">
        <v>253</v>
      </c>
      <c r="AT103" s="329" t="s">
        <v>1525</v>
      </c>
      <c r="AU103" s="329" t="s">
        <v>1547</v>
      </c>
    </row>
    <row r="104" spans="1:47" s="78" customFormat="1" ht="15.6" customHeight="1" x14ac:dyDescent="0.3">
      <c r="A104" s="88" t="s">
        <v>292</v>
      </c>
      <c r="B104" s="89" t="s">
        <v>293</v>
      </c>
      <c r="C104" s="90">
        <v>104374</v>
      </c>
      <c r="D104" s="91">
        <v>99890</v>
      </c>
      <c r="E104" s="91">
        <v>56132</v>
      </c>
      <c r="F104" s="91">
        <v>46836</v>
      </c>
      <c r="G104" s="91">
        <v>1406</v>
      </c>
      <c r="H104" s="91">
        <v>21288</v>
      </c>
      <c r="I104" s="91">
        <v>73824</v>
      </c>
      <c r="J104" s="91">
        <v>4483</v>
      </c>
      <c r="K104" s="91">
        <v>295</v>
      </c>
      <c r="L104" s="92">
        <v>149.940166865316</v>
      </c>
      <c r="M104" s="91">
        <v>91</v>
      </c>
      <c r="N104" s="93">
        <v>1.79421994037761</v>
      </c>
      <c r="O104" s="91">
        <v>1</v>
      </c>
      <c r="P104" s="92">
        <v>37.647980618663603</v>
      </c>
      <c r="Q104" s="91">
        <v>564</v>
      </c>
      <c r="R104" s="91">
        <v>6241</v>
      </c>
      <c r="S104" s="91">
        <v>8678</v>
      </c>
      <c r="T104" s="91">
        <v>3893</v>
      </c>
      <c r="U104" s="91">
        <v>745</v>
      </c>
      <c r="V104" s="91">
        <v>849</v>
      </c>
      <c r="W104" s="91">
        <v>1069</v>
      </c>
      <c r="X104" s="91">
        <v>1479</v>
      </c>
      <c r="Y104" s="91">
        <v>1632</v>
      </c>
      <c r="Z104" s="91">
        <v>7057</v>
      </c>
      <c r="AA104" s="91">
        <v>7792</v>
      </c>
      <c r="AB104" s="91">
        <v>8582</v>
      </c>
      <c r="AC104" s="91">
        <v>8194</v>
      </c>
      <c r="AD104" s="91">
        <v>7473</v>
      </c>
      <c r="AE104" s="91">
        <v>6103</v>
      </c>
      <c r="AF104" s="91">
        <v>6638</v>
      </c>
      <c r="AG104" s="91">
        <v>6773</v>
      </c>
      <c r="AH104" s="91">
        <v>5823</v>
      </c>
      <c r="AI104" s="91">
        <v>4805</v>
      </c>
      <c r="AJ104" s="91">
        <v>3885</v>
      </c>
      <c r="AK104" s="91">
        <v>3140</v>
      </c>
      <c r="AL104" s="91">
        <v>1564</v>
      </c>
      <c r="AM104" s="91">
        <v>726</v>
      </c>
      <c r="AN104" s="91">
        <v>261</v>
      </c>
      <c r="AO104" s="91">
        <v>64980</v>
      </c>
      <c r="AP104" s="94">
        <v>63263</v>
      </c>
      <c r="AQ104" s="95">
        <v>8192</v>
      </c>
      <c r="AR104" s="91">
        <v>3101</v>
      </c>
      <c r="AS104" s="96">
        <v>114</v>
      </c>
      <c r="AT104" s="329" t="s">
        <v>1525</v>
      </c>
      <c r="AU104" s="329" t="s">
        <v>1547</v>
      </c>
    </row>
    <row r="105" spans="1:47" s="78" customFormat="1" ht="15.6" customHeight="1" x14ac:dyDescent="0.3">
      <c r="A105" s="88" t="s">
        <v>294</v>
      </c>
      <c r="B105" s="89" t="s">
        <v>295</v>
      </c>
      <c r="C105" s="90">
        <v>378533</v>
      </c>
      <c r="D105" s="91">
        <v>215822</v>
      </c>
      <c r="E105" s="91">
        <v>156936</v>
      </c>
      <c r="F105" s="91">
        <v>218102</v>
      </c>
      <c r="G105" s="91">
        <v>3495</v>
      </c>
      <c r="H105" s="91">
        <v>192316</v>
      </c>
      <c r="I105" s="91">
        <v>12883</v>
      </c>
      <c r="J105" s="91">
        <v>9834</v>
      </c>
      <c r="K105" s="91">
        <v>789</v>
      </c>
      <c r="L105" s="92">
        <v>111.461636340501</v>
      </c>
      <c r="M105" s="91">
        <v>22</v>
      </c>
      <c r="N105" s="93">
        <v>4.6749933026587298</v>
      </c>
      <c r="O105" s="91">
        <v>2</v>
      </c>
      <c r="P105" s="92">
        <v>63.480714302075</v>
      </c>
      <c r="Q105" s="91">
        <v>104</v>
      </c>
      <c r="R105" s="91">
        <v>3830</v>
      </c>
      <c r="S105" s="91">
        <v>10231</v>
      </c>
      <c r="T105" s="91">
        <v>6475</v>
      </c>
      <c r="U105" s="91">
        <v>933</v>
      </c>
      <c r="V105" s="91">
        <v>941</v>
      </c>
      <c r="W105" s="91">
        <v>886</v>
      </c>
      <c r="X105" s="91">
        <v>907</v>
      </c>
      <c r="Y105" s="91">
        <v>881</v>
      </c>
      <c r="Z105" s="91">
        <v>5350</v>
      </c>
      <c r="AA105" s="91">
        <v>5882</v>
      </c>
      <c r="AB105" s="91">
        <v>6984</v>
      </c>
      <c r="AC105" s="91">
        <v>7870</v>
      </c>
      <c r="AD105" s="91">
        <v>9439</v>
      </c>
      <c r="AE105" s="91">
        <v>11392</v>
      </c>
      <c r="AF105" s="91">
        <v>17570</v>
      </c>
      <c r="AG105" s="91">
        <v>25609</v>
      </c>
      <c r="AH105" s="91">
        <v>33617</v>
      </c>
      <c r="AI105" s="91">
        <v>41458</v>
      </c>
      <c r="AJ105" s="91">
        <v>50182</v>
      </c>
      <c r="AK105" s="91">
        <v>56845</v>
      </c>
      <c r="AL105" s="91">
        <v>41072</v>
      </c>
      <c r="AM105" s="91">
        <v>25351</v>
      </c>
      <c r="AN105" s="91">
        <v>11654</v>
      </c>
      <c r="AO105" s="91">
        <v>18673</v>
      </c>
      <c r="AP105" s="94">
        <v>951255</v>
      </c>
      <c r="AQ105" s="95">
        <v>40857</v>
      </c>
      <c r="AR105" s="91">
        <v>486</v>
      </c>
      <c r="AS105" s="96">
        <v>109</v>
      </c>
      <c r="AT105" s="329" t="s">
        <v>1525</v>
      </c>
      <c r="AU105" s="329" t="s">
        <v>1547</v>
      </c>
    </row>
    <row r="106" spans="1:47" s="78" customFormat="1" ht="15.6" customHeight="1" x14ac:dyDescent="0.3">
      <c r="A106" s="88" t="s">
        <v>296</v>
      </c>
      <c r="B106" s="89" t="s">
        <v>297</v>
      </c>
      <c r="C106" s="90">
        <v>82767</v>
      </c>
      <c r="D106" s="91">
        <v>31293</v>
      </c>
      <c r="E106" s="91">
        <v>47862</v>
      </c>
      <c r="F106" s="91">
        <v>34562</v>
      </c>
      <c r="G106" s="91">
        <v>343</v>
      </c>
      <c r="H106" s="91">
        <v>30068</v>
      </c>
      <c r="I106" s="91">
        <v>560</v>
      </c>
      <c r="J106" s="91">
        <v>427</v>
      </c>
      <c r="K106" s="91">
        <v>238</v>
      </c>
      <c r="L106" s="92">
        <v>44.843373493975903</v>
      </c>
      <c r="M106" s="91">
        <v>13</v>
      </c>
      <c r="N106" s="93">
        <v>13.0875751759437</v>
      </c>
      <c r="O106" s="91">
        <v>8</v>
      </c>
      <c r="P106" s="92">
        <v>74.247979254476803</v>
      </c>
      <c r="Q106" s="91">
        <v>148</v>
      </c>
      <c r="R106" s="91">
        <v>196</v>
      </c>
      <c r="S106" s="91">
        <v>133</v>
      </c>
      <c r="T106" s="91">
        <v>133</v>
      </c>
      <c r="U106" s="91">
        <v>17</v>
      </c>
      <c r="V106" s="91">
        <v>36</v>
      </c>
      <c r="W106" s="91">
        <v>94</v>
      </c>
      <c r="X106" s="91">
        <v>165</v>
      </c>
      <c r="Y106" s="91">
        <v>138</v>
      </c>
      <c r="Z106" s="91">
        <v>697</v>
      </c>
      <c r="AA106" s="91">
        <v>659</v>
      </c>
      <c r="AB106" s="91">
        <v>732</v>
      </c>
      <c r="AC106" s="91">
        <v>972</v>
      </c>
      <c r="AD106" s="91">
        <v>1222</v>
      </c>
      <c r="AE106" s="91">
        <v>1469</v>
      </c>
      <c r="AF106" s="91">
        <v>2636</v>
      </c>
      <c r="AG106" s="91">
        <v>4160</v>
      </c>
      <c r="AH106" s="91">
        <v>4967</v>
      </c>
      <c r="AI106" s="91">
        <v>6061</v>
      </c>
      <c r="AJ106" s="91">
        <v>7759</v>
      </c>
      <c r="AK106" s="91">
        <v>11721</v>
      </c>
      <c r="AL106" s="91">
        <v>12397</v>
      </c>
      <c r="AM106" s="91">
        <v>13018</v>
      </c>
      <c r="AN106" s="91">
        <v>12560</v>
      </c>
      <c r="AO106" s="91">
        <v>668</v>
      </c>
      <c r="AP106" s="94">
        <v>465379</v>
      </c>
      <c r="AQ106" s="95">
        <v>1217</v>
      </c>
      <c r="AR106" s="91">
        <v>23</v>
      </c>
      <c r="AS106" s="96">
        <v>5</v>
      </c>
      <c r="AT106" s="329" t="s">
        <v>1525</v>
      </c>
      <c r="AU106" s="329" t="s">
        <v>1547</v>
      </c>
    </row>
    <row r="107" spans="1:47" s="78" customFormat="1" ht="15.6" customHeight="1" x14ac:dyDescent="0.3">
      <c r="A107" s="88" t="s">
        <v>650</v>
      </c>
      <c r="B107" s="89" t="s">
        <v>834</v>
      </c>
      <c r="C107" s="90">
        <v>33310</v>
      </c>
      <c r="D107" s="91">
        <v>20362</v>
      </c>
      <c r="E107" s="91">
        <v>15849</v>
      </c>
      <c r="F107" s="91">
        <v>16729</v>
      </c>
      <c r="G107" s="91">
        <v>732</v>
      </c>
      <c r="H107" s="91">
        <v>9793</v>
      </c>
      <c r="I107" s="91">
        <v>5234</v>
      </c>
      <c r="J107" s="91">
        <v>5246</v>
      </c>
      <c r="K107" s="91">
        <v>89</v>
      </c>
      <c r="L107" s="92">
        <v>117.547865287722</v>
      </c>
      <c r="M107" s="91">
        <v>15</v>
      </c>
      <c r="N107" s="93">
        <v>7.9976277083662799</v>
      </c>
      <c r="O107" s="91">
        <v>4</v>
      </c>
      <c r="P107" s="92">
        <v>66.391712653406699</v>
      </c>
      <c r="Q107" s="91">
        <v>27</v>
      </c>
      <c r="R107" s="91">
        <v>67</v>
      </c>
      <c r="S107" s="91">
        <v>100</v>
      </c>
      <c r="T107" s="91">
        <v>131</v>
      </c>
      <c r="U107" s="91">
        <v>23</v>
      </c>
      <c r="V107" s="91">
        <v>17</v>
      </c>
      <c r="W107" s="91">
        <v>41</v>
      </c>
      <c r="X107" s="91">
        <v>59</v>
      </c>
      <c r="Y107" s="91">
        <v>53</v>
      </c>
      <c r="Z107" s="91">
        <v>352</v>
      </c>
      <c r="AA107" s="91">
        <v>537</v>
      </c>
      <c r="AB107" s="91">
        <v>721</v>
      </c>
      <c r="AC107" s="91">
        <v>883</v>
      </c>
      <c r="AD107" s="91">
        <v>984</v>
      </c>
      <c r="AE107" s="91">
        <v>1320</v>
      </c>
      <c r="AF107" s="91">
        <v>1801</v>
      </c>
      <c r="AG107" s="91">
        <v>2489</v>
      </c>
      <c r="AH107" s="91">
        <v>3164</v>
      </c>
      <c r="AI107" s="91">
        <v>3459</v>
      </c>
      <c r="AJ107" s="91">
        <v>3761</v>
      </c>
      <c r="AK107" s="91">
        <v>4990</v>
      </c>
      <c r="AL107" s="91">
        <v>4188</v>
      </c>
      <c r="AM107" s="91">
        <v>2734</v>
      </c>
      <c r="AN107" s="91">
        <v>1181</v>
      </c>
      <c r="AO107" s="91">
        <v>9465</v>
      </c>
      <c r="AP107" s="94">
        <v>91503</v>
      </c>
      <c r="AQ107" s="95">
        <v>1321</v>
      </c>
      <c r="AR107" s="91">
        <v>115</v>
      </c>
      <c r="AS107" s="96">
        <v>4</v>
      </c>
      <c r="AT107" s="329" t="s">
        <v>1525</v>
      </c>
      <c r="AU107" s="329" t="s">
        <v>1547</v>
      </c>
    </row>
    <row r="108" spans="1:47" s="78" customFormat="1" ht="15.6" customHeight="1" x14ac:dyDescent="0.3">
      <c r="A108" s="88" t="s">
        <v>652</v>
      </c>
      <c r="B108" s="89" t="s">
        <v>835</v>
      </c>
      <c r="C108" s="90">
        <v>12733</v>
      </c>
      <c r="D108" s="91">
        <v>5231</v>
      </c>
      <c r="E108" s="91">
        <v>8321</v>
      </c>
      <c r="F108" s="91">
        <v>4252</v>
      </c>
      <c r="G108" s="91">
        <v>160</v>
      </c>
      <c r="H108" s="91">
        <v>3322</v>
      </c>
      <c r="I108" s="91">
        <v>949</v>
      </c>
      <c r="J108" s="91">
        <v>477</v>
      </c>
      <c r="K108" s="91">
        <v>483</v>
      </c>
      <c r="L108" s="92">
        <v>23.647160068846802</v>
      </c>
      <c r="M108" s="91">
        <v>9</v>
      </c>
      <c r="N108" s="93">
        <v>14.7009249743063</v>
      </c>
      <c r="O108" s="91">
        <v>10</v>
      </c>
      <c r="P108" s="92">
        <v>59.700789201653897</v>
      </c>
      <c r="Q108" s="91">
        <v>33</v>
      </c>
      <c r="R108" s="91">
        <v>354</v>
      </c>
      <c r="S108" s="91">
        <v>119</v>
      </c>
      <c r="T108" s="91">
        <v>93</v>
      </c>
      <c r="U108" s="91">
        <v>20</v>
      </c>
      <c r="V108" s="91">
        <v>19</v>
      </c>
      <c r="W108" s="91">
        <v>45</v>
      </c>
      <c r="X108" s="91">
        <v>44</v>
      </c>
      <c r="Y108" s="91">
        <v>44</v>
      </c>
      <c r="Z108" s="91">
        <v>178</v>
      </c>
      <c r="AA108" s="91">
        <v>246</v>
      </c>
      <c r="AB108" s="91">
        <v>365</v>
      </c>
      <c r="AC108" s="91">
        <v>432</v>
      </c>
      <c r="AD108" s="91">
        <v>596</v>
      </c>
      <c r="AE108" s="91">
        <v>700</v>
      </c>
      <c r="AF108" s="91">
        <v>899</v>
      </c>
      <c r="AG108" s="91">
        <v>1104</v>
      </c>
      <c r="AH108" s="91">
        <v>1136</v>
      </c>
      <c r="AI108" s="91">
        <v>1310</v>
      </c>
      <c r="AJ108" s="91">
        <v>1404</v>
      </c>
      <c r="AK108" s="91">
        <v>1519</v>
      </c>
      <c r="AL108" s="91">
        <v>1029</v>
      </c>
      <c r="AM108" s="91">
        <v>672</v>
      </c>
      <c r="AN108" s="91">
        <v>215</v>
      </c>
      <c r="AO108" s="91">
        <v>846</v>
      </c>
      <c r="AP108" s="94">
        <v>77350</v>
      </c>
      <c r="AQ108" s="95">
        <v>273</v>
      </c>
      <c r="AR108" s="91">
        <v>53</v>
      </c>
      <c r="AS108" s="96">
        <v>15</v>
      </c>
      <c r="AT108" s="329" t="s">
        <v>1525</v>
      </c>
      <c r="AU108" s="329" t="s">
        <v>1547</v>
      </c>
    </row>
    <row r="109" spans="1:47" s="78" customFormat="1" ht="15.6" customHeight="1" x14ac:dyDescent="0.3">
      <c r="A109" s="88" t="s">
        <v>654</v>
      </c>
      <c r="B109" s="89" t="s">
        <v>836</v>
      </c>
      <c r="C109" s="90">
        <v>61767</v>
      </c>
      <c r="D109" s="91">
        <v>37253</v>
      </c>
      <c r="E109" s="91">
        <v>38392</v>
      </c>
      <c r="F109" s="91">
        <v>22985</v>
      </c>
      <c r="G109" s="91">
        <v>390</v>
      </c>
      <c r="H109" s="91">
        <v>22439</v>
      </c>
      <c r="I109" s="91">
        <v>10216</v>
      </c>
      <c r="J109" s="91">
        <v>3991</v>
      </c>
      <c r="K109" s="91">
        <v>607</v>
      </c>
      <c r="L109" s="92">
        <v>18.848968105065701</v>
      </c>
      <c r="M109" s="91">
        <v>8</v>
      </c>
      <c r="N109" s="93">
        <v>6.3512941851294196</v>
      </c>
      <c r="O109" s="91">
        <v>3</v>
      </c>
      <c r="P109" s="92">
        <v>66.506453846153804</v>
      </c>
      <c r="Q109" s="91">
        <v>45</v>
      </c>
      <c r="R109" s="91">
        <v>120</v>
      </c>
      <c r="S109" s="91">
        <v>55</v>
      </c>
      <c r="T109" s="91">
        <v>212</v>
      </c>
      <c r="U109" s="91">
        <v>161</v>
      </c>
      <c r="V109" s="91">
        <v>180</v>
      </c>
      <c r="W109" s="91">
        <v>250</v>
      </c>
      <c r="X109" s="91">
        <v>275</v>
      </c>
      <c r="Y109" s="91">
        <v>277</v>
      </c>
      <c r="Z109" s="91">
        <v>1182</v>
      </c>
      <c r="AA109" s="91">
        <v>1555</v>
      </c>
      <c r="AB109" s="91">
        <v>1544</v>
      </c>
      <c r="AC109" s="91">
        <v>1638</v>
      </c>
      <c r="AD109" s="91">
        <v>1728</v>
      </c>
      <c r="AE109" s="91">
        <v>1890</v>
      </c>
      <c r="AF109" s="91">
        <v>2552</v>
      </c>
      <c r="AG109" s="91">
        <v>3581</v>
      </c>
      <c r="AH109" s="91">
        <v>4561</v>
      </c>
      <c r="AI109" s="91">
        <v>5880</v>
      </c>
      <c r="AJ109" s="91">
        <v>7167</v>
      </c>
      <c r="AK109" s="91">
        <v>9608</v>
      </c>
      <c r="AL109" s="91">
        <v>7506</v>
      </c>
      <c r="AM109" s="91">
        <v>6064</v>
      </c>
      <c r="AN109" s="91">
        <v>3199</v>
      </c>
      <c r="AO109" s="91">
        <v>10717</v>
      </c>
      <c r="AP109" s="94">
        <v>173585</v>
      </c>
      <c r="AQ109" s="95">
        <v>5491</v>
      </c>
      <c r="AR109" s="91">
        <v>398</v>
      </c>
      <c r="AS109" s="96">
        <v>15</v>
      </c>
      <c r="AT109" s="329" t="s">
        <v>1525</v>
      </c>
      <c r="AU109" s="329" t="s">
        <v>1547</v>
      </c>
    </row>
    <row r="110" spans="1:47" s="78" customFormat="1" ht="15.6" customHeight="1" x14ac:dyDescent="0.3">
      <c r="A110" s="88" t="s">
        <v>656</v>
      </c>
      <c r="B110" s="89" t="s">
        <v>299</v>
      </c>
      <c r="C110" s="90">
        <v>51101</v>
      </c>
      <c r="D110" s="91">
        <v>29079</v>
      </c>
      <c r="E110" s="91">
        <v>23703</v>
      </c>
      <c r="F110" s="91">
        <v>26808</v>
      </c>
      <c r="G110" s="91">
        <v>590</v>
      </c>
      <c r="H110" s="91">
        <v>16175</v>
      </c>
      <c r="I110" s="91">
        <v>9732</v>
      </c>
      <c r="J110" s="91">
        <v>2869</v>
      </c>
      <c r="K110" s="91">
        <v>303</v>
      </c>
      <c r="L110" s="92">
        <v>29.862481712993699</v>
      </c>
      <c r="M110" s="91">
        <v>14</v>
      </c>
      <c r="N110" s="93">
        <v>9.1434741951284693</v>
      </c>
      <c r="O110" s="91">
        <v>4</v>
      </c>
      <c r="P110" s="92">
        <v>62.620954308093701</v>
      </c>
      <c r="Q110" s="91">
        <v>586</v>
      </c>
      <c r="R110" s="91">
        <v>1392</v>
      </c>
      <c r="S110" s="91">
        <v>584</v>
      </c>
      <c r="T110" s="91">
        <v>319</v>
      </c>
      <c r="U110" s="91">
        <v>72</v>
      </c>
      <c r="V110" s="91">
        <v>78</v>
      </c>
      <c r="W110" s="91">
        <v>98</v>
      </c>
      <c r="X110" s="91">
        <v>126</v>
      </c>
      <c r="Y110" s="91">
        <v>91</v>
      </c>
      <c r="Z110" s="91">
        <v>549</v>
      </c>
      <c r="AA110" s="91">
        <v>615</v>
      </c>
      <c r="AB110" s="91">
        <v>734</v>
      </c>
      <c r="AC110" s="91">
        <v>1000</v>
      </c>
      <c r="AD110" s="91">
        <v>1264</v>
      </c>
      <c r="AE110" s="91">
        <v>1768</v>
      </c>
      <c r="AF110" s="91">
        <v>2922</v>
      </c>
      <c r="AG110" s="91">
        <v>4080</v>
      </c>
      <c r="AH110" s="91">
        <v>5348</v>
      </c>
      <c r="AI110" s="91">
        <v>5939</v>
      </c>
      <c r="AJ110" s="91">
        <v>6989</v>
      </c>
      <c r="AK110" s="91">
        <v>7243</v>
      </c>
      <c r="AL110" s="91">
        <v>4586</v>
      </c>
      <c r="AM110" s="91">
        <v>2914</v>
      </c>
      <c r="AN110" s="91">
        <v>1259</v>
      </c>
      <c r="AO110" s="91">
        <v>8449</v>
      </c>
      <c r="AP110" s="94">
        <v>193188</v>
      </c>
      <c r="AQ110" s="95">
        <v>2555</v>
      </c>
      <c r="AR110" s="91">
        <v>698</v>
      </c>
      <c r="AS110" s="96">
        <v>15</v>
      </c>
      <c r="AT110" s="329" t="s">
        <v>1525</v>
      </c>
      <c r="AU110" s="329" t="s">
        <v>1547</v>
      </c>
    </row>
    <row r="111" spans="1:47" s="78" customFormat="1" ht="15.6" customHeight="1" x14ac:dyDescent="0.3">
      <c r="A111" s="88" t="s">
        <v>300</v>
      </c>
      <c r="B111" s="89" t="s">
        <v>301</v>
      </c>
      <c r="C111" s="90">
        <v>206863</v>
      </c>
      <c r="D111" s="91">
        <v>201673</v>
      </c>
      <c r="E111" s="91">
        <v>91290</v>
      </c>
      <c r="F111" s="91">
        <v>110919</v>
      </c>
      <c r="G111" s="91">
        <v>4654</v>
      </c>
      <c r="H111" s="91">
        <v>23109</v>
      </c>
      <c r="I111" s="91">
        <v>170895</v>
      </c>
      <c r="J111" s="91">
        <v>7451</v>
      </c>
      <c r="K111" s="91">
        <v>218</v>
      </c>
      <c r="L111" s="92">
        <v>113.732176828851</v>
      </c>
      <c r="M111" s="91">
        <v>70</v>
      </c>
      <c r="N111" s="93">
        <v>1.7565673289183199</v>
      </c>
      <c r="O111" s="91">
        <v>1</v>
      </c>
      <c r="P111" s="92">
        <v>35.688595881464799</v>
      </c>
      <c r="Q111" s="91">
        <v>277</v>
      </c>
      <c r="R111" s="91">
        <v>5685</v>
      </c>
      <c r="S111" s="91">
        <v>24052</v>
      </c>
      <c r="T111" s="91">
        <v>19059</v>
      </c>
      <c r="U111" s="91">
        <v>4853</v>
      </c>
      <c r="V111" s="91">
        <v>4477</v>
      </c>
      <c r="W111" s="91">
        <v>3209</v>
      </c>
      <c r="X111" s="91">
        <v>2296</v>
      </c>
      <c r="Y111" s="91">
        <v>2042</v>
      </c>
      <c r="Z111" s="91">
        <v>11989</v>
      </c>
      <c r="AA111" s="91">
        <v>16513</v>
      </c>
      <c r="AB111" s="91">
        <v>15863</v>
      </c>
      <c r="AC111" s="91">
        <v>13102</v>
      </c>
      <c r="AD111" s="91">
        <v>10958</v>
      </c>
      <c r="AE111" s="91">
        <v>9608</v>
      </c>
      <c r="AF111" s="91">
        <v>10854</v>
      </c>
      <c r="AG111" s="91">
        <v>11488</v>
      </c>
      <c r="AH111" s="91">
        <v>10480</v>
      </c>
      <c r="AI111" s="91">
        <v>8758</v>
      </c>
      <c r="AJ111" s="91">
        <v>7355</v>
      </c>
      <c r="AK111" s="91">
        <v>6248</v>
      </c>
      <c r="AL111" s="91">
        <v>3707</v>
      </c>
      <c r="AM111" s="91">
        <v>2097</v>
      </c>
      <c r="AN111" s="91">
        <v>977</v>
      </c>
      <c r="AO111" s="91">
        <v>166874</v>
      </c>
      <c r="AP111" s="94">
        <v>62735</v>
      </c>
      <c r="AQ111" s="95">
        <v>10222</v>
      </c>
      <c r="AR111" s="91">
        <v>5015</v>
      </c>
      <c r="AS111" s="96">
        <v>83</v>
      </c>
      <c r="AT111" s="329" t="s">
        <v>1526</v>
      </c>
      <c r="AU111" s="329" t="s">
        <v>1548</v>
      </c>
    </row>
    <row r="112" spans="1:47" s="78" customFormat="1" ht="15.6" customHeight="1" x14ac:dyDescent="0.3">
      <c r="A112" s="88" t="s">
        <v>302</v>
      </c>
      <c r="B112" s="89" t="s">
        <v>658</v>
      </c>
      <c r="C112" s="90">
        <v>503629</v>
      </c>
      <c r="D112" s="91">
        <v>447856</v>
      </c>
      <c r="E112" s="91">
        <v>244242</v>
      </c>
      <c r="F112" s="91">
        <v>254757</v>
      </c>
      <c r="G112" s="91">
        <v>4630</v>
      </c>
      <c r="H112" s="91">
        <v>68212</v>
      </c>
      <c r="I112" s="91">
        <v>322959</v>
      </c>
      <c r="J112" s="91">
        <v>56322</v>
      </c>
      <c r="K112" s="91">
        <v>363</v>
      </c>
      <c r="L112" s="92">
        <v>43.703162847722702</v>
      </c>
      <c r="M112" s="91">
        <v>18</v>
      </c>
      <c r="N112" s="93">
        <v>3.9391864024138799</v>
      </c>
      <c r="O112" s="91">
        <v>1</v>
      </c>
      <c r="P112" s="92">
        <v>58.716944847147197</v>
      </c>
      <c r="Q112" s="91">
        <v>5254</v>
      </c>
      <c r="R112" s="91">
        <v>1956</v>
      </c>
      <c r="S112" s="91">
        <v>2187</v>
      </c>
      <c r="T112" s="91">
        <v>2654</v>
      </c>
      <c r="U112" s="91">
        <v>678</v>
      </c>
      <c r="V112" s="91">
        <v>776</v>
      </c>
      <c r="W112" s="91">
        <v>954</v>
      </c>
      <c r="X112" s="91">
        <v>1065</v>
      </c>
      <c r="Y112" s="91">
        <v>1339</v>
      </c>
      <c r="Z112" s="91">
        <v>9043</v>
      </c>
      <c r="AA112" s="91">
        <v>14114</v>
      </c>
      <c r="AB112" s="91">
        <v>19876</v>
      </c>
      <c r="AC112" s="91">
        <v>23602</v>
      </c>
      <c r="AD112" s="91">
        <v>27379</v>
      </c>
      <c r="AE112" s="91">
        <v>29233</v>
      </c>
      <c r="AF112" s="91">
        <v>39032</v>
      </c>
      <c r="AG112" s="91">
        <v>48099</v>
      </c>
      <c r="AH112" s="91">
        <v>52572</v>
      </c>
      <c r="AI112" s="91">
        <v>51542</v>
      </c>
      <c r="AJ112" s="91">
        <v>52325</v>
      </c>
      <c r="AK112" s="91">
        <v>53262</v>
      </c>
      <c r="AL112" s="91">
        <v>34010</v>
      </c>
      <c r="AM112" s="91">
        <v>19121</v>
      </c>
      <c r="AN112" s="91">
        <v>6710</v>
      </c>
      <c r="AO112" s="91">
        <v>371443</v>
      </c>
      <c r="AP112" s="94">
        <v>333747</v>
      </c>
      <c r="AQ112" s="95">
        <v>31938</v>
      </c>
      <c r="AR112" s="91">
        <v>1645</v>
      </c>
      <c r="AS112" s="96">
        <v>86</v>
      </c>
      <c r="AT112" s="329" t="s">
        <v>1526</v>
      </c>
      <c r="AU112" s="329" t="s">
        <v>1548</v>
      </c>
    </row>
    <row r="113" spans="1:47" s="78" customFormat="1" ht="15.6" customHeight="1" x14ac:dyDescent="0.3">
      <c r="A113" s="88" t="s">
        <v>304</v>
      </c>
      <c r="B113" s="89" t="s">
        <v>305</v>
      </c>
      <c r="C113" s="90">
        <v>63617</v>
      </c>
      <c r="D113" s="91">
        <v>50597</v>
      </c>
      <c r="E113" s="91">
        <v>33349</v>
      </c>
      <c r="F113" s="91">
        <v>29928</v>
      </c>
      <c r="G113" s="91">
        <v>340</v>
      </c>
      <c r="H113" s="91">
        <v>47483</v>
      </c>
      <c r="I113" s="91">
        <v>2318</v>
      </c>
      <c r="J113" s="91">
        <v>622</v>
      </c>
      <c r="K113" s="91">
        <v>174</v>
      </c>
      <c r="L113" s="92">
        <v>77.697606538236997</v>
      </c>
      <c r="M113" s="91">
        <v>36</v>
      </c>
      <c r="N113" s="93">
        <v>3.0338753910927401</v>
      </c>
      <c r="O113" s="91">
        <v>2</v>
      </c>
      <c r="P113" s="92">
        <v>36.837342180978901</v>
      </c>
      <c r="Q113" s="91">
        <v>7</v>
      </c>
      <c r="R113" s="91">
        <v>596</v>
      </c>
      <c r="S113" s="91">
        <v>3419</v>
      </c>
      <c r="T113" s="91">
        <v>5618</v>
      </c>
      <c r="U113" s="91">
        <v>1229</v>
      </c>
      <c r="V113" s="91">
        <v>1261</v>
      </c>
      <c r="W113" s="91">
        <v>1235</v>
      </c>
      <c r="X113" s="91">
        <v>1193</v>
      </c>
      <c r="Y113" s="91">
        <v>1195</v>
      </c>
      <c r="Z113" s="91">
        <v>5404</v>
      </c>
      <c r="AA113" s="91">
        <v>5523</v>
      </c>
      <c r="AB113" s="91">
        <v>5806</v>
      </c>
      <c r="AC113" s="91">
        <v>5294</v>
      </c>
      <c r="AD113" s="91">
        <v>4419</v>
      </c>
      <c r="AE113" s="91">
        <v>3575</v>
      </c>
      <c r="AF113" s="91">
        <v>3615</v>
      </c>
      <c r="AG113" s="91">
        <v>3446</v>
      </c>
      <c r="AH113" s="91">
        <v>2743</v>
      </c>
      <c r="AI113" s="91">
        <v>2193</v>
      </c>
      <c r="AJ113" s="91">
        <v>1891</v>
      </c>
      <c r="AK113" s="91">
        <v>1687</v>
      </c>
      <c r="AL113" s="91">
        <v>1056</v>
      </c>
      <c r="AM113" s="91">
        <v>593</v>
      </c>
      <c r="AN113" s="91">
        <v>258</v>
      </c>
      <c r="AO113" s="91">
        <v>1260</v>
      </c>
      <c r="AP113" s="94">
        <v>155026</v>
      </c>
      <c r="AQ113" s="95">
        <v>3131</v>
      </c>
      <c r="AR113" s="91">
        <v>276</v>
      </c>
      <c r="AS113" s="96">
        <v>5</v>
      </c>
      <c r="AT113" s="329" t="s">
        <v>1526</v>
      </c>
      <c r="AU113" s="329" t="s">
        <v>1548</v>
      </c>
    </row>
    <row r="114" spans="1:47" s="78" customFormat="1" ht="15.6" customHeight="1" x14ac:dyDescent="0.3">
      <c r="A114" s="88" t="s">
        <v>306</v>
      </c>
      <c r="B114" s="89" t="s">
        <v>307</v>
      </c>
      <c r="C114" s="90">
        <v>216465</v>
      </c>
      <c r="D114" s="91">
        <v>202498</v>
      </c>
      <c r="E114" s="91">
        <v>133514</v>
      </c>
      <c r="F114" s="91">
        <v>81517</v>
      </c>
      <c r="G114" s="91">
        <v>1434</v>
      </c>
      <c r="H114" s="91">
        <v>36731</v>
      </c>
      <c r="I114" s="91">
        <v>159159</v>
      </c>
      <c r="J114" s="91">
        <v>6365</v>
      </c>
      <c r="K114" s="91">
        <v>243</v>
      </c>
      <c r="L114" s="92">
        <v>113.619043778105</v>
      </c>
      <c r="M114" s="91">
        <v>64</v>
      </c>
      <c r="N114" s="93">
        <v>3.0314424019070199</v>
      </c>
      <c r="O114" s="91">
        <v>1</v>
      </c>
      <c r="P114" s="92">
        <v>58.830671624708799</v>
      </c>
      <c r="Q114" s="91">
        <v>2576</v>
      </c>
      <c r="R114" s="91">
        <v>2210</v>
      </c>
      <c r="S114" s="91">
        <v>2235</v>
      </c>
      <c r="T114" s="91">
        <v>482</v>
      </c>
      <c r="U114" s="91">
        <v>73</v>
      </c>
      <c r="V114" s="91">
        <v>121</v>
      </c>
      <c r="W114" s="91">
        <v>140</v>
      </c>
      <c r="X114" s="91">
        <v>212</v>
      </c>
      <c r="Y114" s="91">
        <v>273</v>
      </c>
      <c r="Z114" s="91">
        <v>2247</v>
      </c>
      <c r="AA114" s="91">
        <v>4399</v>
      </c>
      <c r="AB114" s="91">
        <v>7726</v>
      </c>
      <c r="AC114" s="91">
        <v>10252</v>
      </c>
      <c r="AD114" s="91">
        <v>12510</v>
      </c>
      <c r="AE114" s="91">
        <v>13407</v>
      </c>
      <c r="AF114" s="91">
        <v>17920</v>
      </c>
      <c r="AG114" s="91">
        <v>22191</v>
      </c>
      <c r="AH114" s="91">
        <v>22802</v>
      </c>
      <c r="AI114" s="91">
        <v>22050</v>
      </c>
      <c r="AJ114" s="91">
        <v>22128</v>
      </c>
      <c r="AK114" s="91">
        <v>23211</v>
      </c>
      <c r="AL114" s="91">
        <v>14483</v>
      </c>
      <c r="AM114" s="91">
        <v>8221</v>
      </c>
      <c r="AN114" s="91">
        <v>3068</v>
      </c>
      <c r="AO114" s="91">
        <v>136625</v>
      </c>
      <c r="AP114" s="94">
        <v>206243</v>
      </c>
      <c r="AQ114" s="95">
        <v>12943</v>
      </c>
      <c r="AR114" s="91">
        <v>4272</v>
      </c>
      <c r="AS114" s="96">
        <v>53</v>
      </c>
      <c r="AT114" s="329" t="s">
        <v>1526</v>
      </c>
      <c r="AU114" s="329" t="s">
        <v>1548</v>
      </c>
    </row>
    <row r="115" spans="1:47" s="78" customFormat="1" ht="15.6" customHeight="1" x14ac:dyDescent="0.3">
      <c r="A115" s="88" t="s">
        <v>308</v>
      </c>
      <c r="B115" s="89" t="s">
        <v>309</v>
      </c>
      <c r="C115" s="90">
        <v>392445</v>
      </c>
      <c r="D115" s="91">
        <v>358063</v>
      </c>
      <c r="E115" s="91">
        <v>194694</v>
      </c>
      <c r="F115" s="91">
        <v>193229</v>
      </c>
      <c r="G115" s="91">
        <v>4522</v>
      </c>
      <c r="H115" s="91">
        <v>31571</v>
      </c>
      <c r="I115" s="91">
        <v>189128</v>
      </c>
      <c r="J115" s="91">
        <v>137123</v>
      </c>
      <c r="K115" s="91">
        <v>241</v>
      </c>
      <c r="L115" s="92">
        <v>76.127681978017705</v>
      </c>
      <c r="M115" s="91">
        <v>30</v>
      </c>
      <c r="N115" s="93">
        <v>6.2671988892745603</v>
      </c>
      <c r="O115" s="91">
        <v>4</v>
      </c>
      <c r="P115" s="92">
        <v>44.5228904257945</v>
      </c>
      <c r="Q115" s="91">
        <v>201</v>
      </c>
      <c r="R115" s="91">
        <v>706</v>
      </c>
      <c r="S115" s="91">
        <v>2847</v>
      </c>
      <c r="T115" s="91">
        <v>12373</v>
      </c>
      <c r="U115" s="91">
        <v>4317</v>
      </c>
      <c r="V115" s="91">
        <v>4763</v>
      </c>
      <c r="W115" s="91">
        <v>4653</v>
      </c>
      <c r="X115" s="91">
        <v>4432</v>
      </c>
      <c r="Y115" s="91">
        <v>4775</v>
      </c>
      <c r="Z115" s="91">
        <v>26357</v>
      </c>
      <c r="AA115" s="91">
        <v>34660</v>
      </c>
      <c r="AB115" s="91">
        <v>37727</v>
      </c>
      <c r="AC115" s="91">
        <v>36074</v>
      </c>
      <c r="AD115" s="91">
        <v>32414</v>
      </c>
      <c r="AE115" s="91">
        <v>27635</v>
      </c>
      <c r="AF115" s="91">
        <v>28801</v>
      </c>
      <c r="AG115" s="91">
        <v>28563</v>
      </c>
      <c r="AH115" s="91">
        <v>25737</v>
      </c>
      <c r="AI115" s="91">
        <v>21847</v>
      </c>
      <c r="AJ115" s="91">
        <v>19172</v>
      </c>
      <c r="AK115" s="91">
        <v>16923</v>
      </c>
      <c r="AL115" s="91">
        <v>8581</v>
      </c>
      <c r="AM115" s="91">
        <v>3937</v>
      </c>
      <c r="AN115" s="91">
        <v>1237</v>
      </c>
      <c r="AO115" s="91">
        <v>318471</v>
      </c>
      <c r="AP115" s="94">
        <v>255961</v>
      </c>
      <c r="AQ115" s="95">
        <v>6550</v>
      </c>
      <c r="AR115" s="91">
        <v>1932</v>
      </c>
      <c r="AS115" s="96">
        <v>78</v>
      </c>
      <c r="AT115" s="329" t="s">
        <v>1526</v>
      </c>
      <c r="AU115" s="329" t="s">
        <v>1548</v>
      </c>
    </row>
    <row r="116" spans="1:47" s="78" customFormat="1" ht="15.6" customHeight="1" x14ac:dyDescent="0.3">
      <c r="A116" s="88" t="s">
        <v>662</v>
      </c>
      <c r="B116" s="89" t="s">
        <v>311</v>
      </c>
      <c r="C116" s="90">
        <v>735411</v>
      </c>
      <c r="D116" s="91">
        <v>651142</v>
      </c>
      <c r="E116" s="91">
        <v>351026</v>
      </c>
      <c r="F116" s="91">
        <v>380042</v>
      </c>
      <c r="G116" s="91">
        <v>4343</v>
      </c>
      <c r="H116" s="91">
        <v>176187</v>
      </c>
      <c r="I116" s="91">
        <v>421362</v>
      </c>
      <c r="J116" s="91">
        <v>52571</v>
      </c>
      <c r="K116" s="91">
        <v>1022</v>
      </c>
      <c r="L116" s="92">
        <v>57.568658392178001</v>
      </c>
      <c r="M116" s="91">
        <v>23</v>
      </c>
      <c r="N116" s="93">
        <v>4.71911995607487</v>
      </c>
      <c r="O116" s="91">
        <v>1</v>
      </c>
      <c r="P116" s="92">
        <v>58.885112503820302</v>
      </c>
      <c r="Q116" s="91">
        <v>3317</v>
      </c>
      <c r="R116" s="91">
        <v>4770</v>
      </c>
      <c r="S116" s="91">
        <v>5706</v>
      </c>
      <c r="T116" s="91">
        <v>5022</v>
      </c>
      <c r="U116" s="91">
        <v>928</v>
      </c>
      <c r="V116" s="91">
        <v>887</v>
      </c>
      <c r="W116" s="91">
        <v>1111</v>
      </c>
      <c r="X116" s="91">
        <v>1388</v>
      </c>
      <c r="Y116" s="91">
        <v>1733</v>
      </c>
      <c r="Z116" s="91">
        <v>12900</v>
      </c>
      <c r="AA116" s="91">
        <v>21256</v>
      </c>
      <c r="AB116" s="91">
        <v>30665</v>
      </c>
      <c r="AC116" s="91">
        <v>37477</v>
      </c>
      <c r="AD116" s="91">
        <v>44440</v>
      </c>
      <c r="AE116" s="91">
        <v>42973</v>
      </c>
      <c r="AF116" s="91">
        <v>54967</v>
      </c>
      <c r="AG116" s="91">
        <v>66717</v>
      </c>
      <c r="AH116" s="91">
        <v>70794</v>
      </c>
      <c r="AI116" s="91">
        <v>68686</v>
      </c>
      <c r="AJ116" s="91">
        <v>72294</v>
      </c>
      <c r="AK116" s="91">
        <v>76881</v>
      </c>
      <c r="AL116" s="91">
        <v>51425</v>
      </c>
      <c r="AM116" s="91">
        <v>32660</v>
      </c>
      <c r="AN116" s="91">
        <v>17245</v>
      </c>
      <c r="AO116" s="91">
        <v>456386</v>
      </c>
      <c r="AP116" s="94">
        <v>952827</v>
      </c>
      <c r="AQ116" s="95">
        <v>57622</v>
      </c>
      <c r="AR116" s="91">
        <v>3901</v>
      </c>
      <c r="AS116" s="96">
        <v>201</v>
      </c>
      <c r="AT116" s="329" t="s">
        <v>1526</v>
      </c>
      <c r="AU116" s="329" t="s">
        <v>1548</v>
      </c>
    </row>
    <row r="117" spans="1:47" s="78" customFormat="1" ht="15.6" customHeight="1" x14ac:dyDescent="0.3">
      <c r="A117" s="88" t="s">
        <v>312</v>
      </c>
      <c r="B117" s="89" t="s">
        <v>313</v>
      </c>
      <c r="C117" s="90">
        <v>14305</v>
      </c>
      <c r="D117" s="91">
        <v>8706</v>
      </c>
      <c r="E117" s="91">
        <v>6686</v>
      </c>
      <c r="F117" s="91">
        <v>7531</v>
      </c>
      <c r="G117" s="91">
        <v>88</v>
      </c>
      <c r="H117" s="91">
        <v>5353</v>
      </c>
      <c r="I117" s="91">
        <v>2785</v>
      </c>
      <c r="J117" s="91">
        <v>466</v>
      </c>
      <c r="K117" s="91">
        <v>102</v>
      </c>
      <c r="L117" s="92">
        <v>139.917164816396</v>
      </c>
      <c r="M117" s="91">
        <v>69</v>
      </c>
      <c r="N117" s="93">
        <v>8.7978127500666794</v>
      </c>
      <c r="O117" s="91">
        <v>4</v>
      </c>
      <c r="P117" s="92">
        <v>56.969903281027101</v>
      </c>
      <c r="Q117" s="91">
        <v>22</v>
      </c>
      <c r="R117" s="91">
        <v>79</v>
      </c>
      <c r="S117" s="91">
        <v>63</v>
      </c>
      <c r="T117" s="91">
        <v>145</v>
      </c>
      <c r="U117" s="91">
        <v>12</v>
      </c>
      <c r="V117" s="91">
        <v>30</v>
      </c>
      <c r="W117" s="91">
        <v>34</v>
      </c>
      <c r="X117" s="91">
        <v>47</v>
      </c>
      <c r="Y117" s="91">
        <v>48</v>
      </c>
      <c r="Z117" s="91">
        <v>373</v>
      </c>
      <c r="AA117" s="91">
        <v>486</v>
      </c>
      <c r="AB117" s="91">
        <v>721</v>
      </c>
      <c r="AC117" s="91">
        <v>832</v>
      </c>
      <c r="AD117" s="91">
        <v>884</v>
      </c>
      <c r="AE117" s="91">
        <v>916</v>
      </c>
      <c r="AF117" s="91">
        <v>1096</v>
      </c>
      <c r="AG117" s="91">
        <v>1262</v>
      </c>
      <c r="AH117" s="91">
        <v>1348</v>
      </c>
      <c r="AI117" s="91">
        <v>1304</v>
      </c>
      <c r="AJ117" s="91">
        <v>1390</v>
      </c>
      <c r="AK117" s="91">
        <v>1369</v>
      </c>
      <c r="AL117" s="91">
        <v>810</v>
      </c>
      <c r="AM117" s="91">
        <v>536</v>
      </c>
      <c r="AN117" s="91">
        <v>213</v>
      </c>
      <c r="AO117" s="91">
        <v>1978</v>
      </c>
      <c r="AP117" s="94">
        <v>62947</v>
      </c>
      <c r="AQ117" s="95">
        <v>809</v>
      </c>
      <c r="AR117" s="91">
        <v>181</v>
      </c>
      <c r="AS117" s="96">
        <v>19</v>
      </c>
      <c r="AT117" s="329" t="s">
        <v>1526</v>
      </c>
      <c r="AU117" s="329" t="s">
        <v>1548</v>
      </c>
    </row>
    <row r="118" spans="1:47" s="78" customFormat="1" ht="15.6" customHeight="1" x14ac:dyDescent="0.3">
      <c r="A118" s="88" t="s">
        <v>314</v>
      </c>
      <c r="B118" s="89" t="s">
        <v>315</v>
      </c>
      <c r="C118" s="90">
        <v>113510</v>
      </c>
      <c r="D118" s="91">
        <v>61006</v>
      </c>
      <c r="E118" s="91">
        <v>67059</v>
      </c>
      <c r="F118" s="91">
        <v>45953</v>
      </c>
      <c r="G118" s="91">
        <v>498</v>
      </c>
      <c r="H118" s="91">
        <v>30006</v>
      </c>
      <c r="I118" s="91">
        <v>20654</v>
      </c>
      <c r="J118" s="91">
        <v>9680</v>
      </c>
      <c r="K118" s="91">
        <v>666</v>
      </c>
      <c r="L118" s="92">
        <v>51.651771956856699</v>
      </c>
      <c r="M118" s="91">
        <v>14</v>
      </c>
      <c r="N118" s="93">
        <v>10.3788612375327</v>
      </c>
      <c r="O118" s="91">
        <v>6</v>
      </c>
      <c r="P118" s="92">
        <v>57.495390219769298</v>
      </c>
      <c r="Q118" s="91">
        <v>87</v>
      </c>
      <c r="R118" s="91">
        <v>227</v>
      </c>
      <c r="S118" s="91">
        <v>281</v>
      </c>
      <c r="T118" s="91">
        <v>414</v>
      </c>
      <c r="U118" s="91">
        <v>103</v>
      </c>
      <c r="V118" s="91">
        <v>129</v>
      </c>
      <c r="W118" s="91">
        <v>142</v>
      </c>
      <c r="X118" s="91">
        <v>119</v>
      </c>
      <c r="Y118" s="91">
        <v>153</v>
      </c>
      <c r="Z118" s="91">
        <v>777</v>
      </c>
      <c r="AA118" s="91">
        <v>1388</v>
      </c>
      <c r="AB118" s="91">
        <v>2991</v>
      </c>
      <c r="AC118" s="91">
        <v>5174</v>
      </c>
      <c r="AD118" s="91">
        <v>7817</v>
      </c>
      <c r="AE118" s="91">
        <v>9786</v>
      </c>
      <c r="AF118" s="91">
        <v>14046</v>
      </c>
      <c r="AG118" s="91">
        <v>15784</v>
      </c>
      <c r="AH118" s="91">
        <v>14859</v>
      </c>
      <c r="AI118" s="91">
        <v>12355</v>
      </c>
      <c r="AJ118" s="91">
        <v>9863</v>
      </c>
      <c r="AK118" s="91">
        <v>7617</v>
      </c>
      <c r="AL118" s="91">
        <v>3682</v>
      </c>
      <c r="AM118" s="91">
        <v>1788</v>
      </c>
      <c r="AN118" s="91">
        <v>579</v>
      </c>
      <c r="AO118" s="91">
        <v>26307</v>
      </c>
      <c r="AP118" s="94">
        <v>391746</v>
      </c>
      <c r="AQ118" s="95">
        <v>5369</v>
      </c>
      <c r="AR118" s="91">
        <v>1050</v>
      </c>
      <c r="AS118" s="96">
        <v>71</v>
      </c>
      <c r="AT118" s="329" t="s">
        <v>1526</v>
      </c>
      <c r="AU118" s="329" t="s">
        <v>1548</v>
      </c>
    </row>
    <row r="119" spans="1:47" s="78" customFormat="1" ht="15.6" customHeight="1" x14ac:dyDescent="0.3">
      <c r="A119" s="88" t="s">
        <v>316</v>
      </c>
      <c r="B119" s="89" t="s">
        <v>317</v>
      </c>
      <c r="C119" s="90">
        <v>328390</v>
      </c>
      <c r="D119" s="91">
        <v>239209</v>
      </c>
      <c r="E119" s="91">
        <v>133584</v>
      </c>
      <c r="F119" s="91">
        <v>193132</v>
      </c>
      <c r="G119" s="91">
        <v>1674</v>
      </c>
      <c r="H119" s="91">
        <v>138751</v>
      </c>
      <c r="I119" s="91">
        <v>90681</v>
      </c>
      <c r="J119" s="91">
        <v>8817</v>
      </c>
      <c r="K119" s="91">
        <v>960</v>
      </c>
      <c r="L119" s="92">
        <v>114.560856793146</v>
      </c>
      <c r="M119" s="91">
        <v>61</v>
      </c>
      <c r="N119" s="93">
        <v>5.0825255840895904</v>
      </c>
      <c r="O119" s="91">
        <v>3</v>
      </c>
      <c r="P119" s="92">
        <v>58.514873820537602</v>
      </c>
      <c r="Q119" s="91">
        <v>93</v>
      </c>
      <c r="R119" s="91">
        <v>182</v>
      </c>
      <c r="S119" s="91">
        <v>276</v>
      </c>
      <c r="T119" s="91">
        <v>675</v>
      </c>
      <c r="U119" s="91">
        <v>238</v>
      </c>
      <c r="V119" s="91">
        <v>334</v>
      </c>
      <c r="W119" s="91">
        <v>406</v>
      </c>
      <c r="X119" s="91">
        <v>629</v>
      </c>
      <c r="Y119" s="91">
        <v>783</v>
      </c>
      <c r="Z119" s="91">
        <v>7117</v>
      </c>
      <c r="AA119" s="91">
        <v>13887</v>
      </c>
      <c r="AB119" s="91">
        <v>19138</v>
      </c>
      <c r="AC119" s="91">
        <v>21501</v>
      </c>
      <c r="AD119" s="91">
        <v>21130</v>
      </c>
      <c r="AE119" s="91">
        <v>20179</v>
      </c>
      <c r="AF119" s="91">
        <v>26036</v>
      </c>
      <c r="AG119" s="91">
        <v>28790</v>
      </c>
      <c r="AH119" s="91">
        <v>28382</v>
      </c>
      <c r="AI119" s="91">
        <v>27419</v>
      </c>
      <c r="AJ119" s="91">
        <v>28902</v>
      </c>
      <c r="AK119" s="91">
        <v>31539</v>
      </c>
      <c r="AL119" s="91">
        <v>22678</v>
      </c>
      <c r="AM119" s="91">
        <v>16566</v>
      </c>
      <c r="AN119" s="91">
        <v>9116</v>
      </c>
      <c r="AO119" s="91">
        <v>70312</v>
      </c>
      <c r="AP119" s="94">
        <v>894568</v>
      </c>
      <c r="AQ119" s="95">
        <v>30159</v>
      </c>
      <c r="AR119" s="91">
        <v>4639</v>
      </c>
      <c r="AS119" s="96">
        <v>177</v>
      </c>
      <c r="AT119" s="329" t="s">
        <v>1526</v>
      </c>
      <c r="AU119" s="329" t="s">
        <v>1548</v>
      </c>
    </row>
    <row r="120" spans="1:47" s="78" customFormat="1" ht="15.6" customHeight="1" x14ac:dyDescent="0.3">
      <c r="A120" s="88" t="s">
        <v>318</v>
      </c>
      <c r="B120" s="89" t="s">
        <v>319</v>
      </c>
      <c r="C120" s="90">
        <v>167372</v>
      </c>
      <c r="D120" s="91">
        <v>125098</v>
      </c>
      <c r="E120" s="91">
        <v>84471</v>
      </c>
      <c r="F120" s="91">
        <v>81895</v>
      </c>
      <c r="G120" s="91">
        <v>1006</v>
      </c>
      <c r="H120" s="91">
        <v>62559</v>
      </c>
      <c r="I120" s="91">
        <v>57701</v>
      </c>
      <c r="J120" s="91">
        <v>4459</v>
      </c>
      <c r="K120" s="91">
        <v>379</v>
      </c>
      <c r="L120" s="92">
        <v>42.239139681541602</v>
      </c>
      <c r="M120" s="91">
        <v>21</v>
      </c>
      <c r="N120" s="93">
        <v>4.8012851062431201</v>
      </c>
      <c r="O120" s="91">
        <v>2</v>
      </c>
      <c r="P120" s="92">
        <v>58.157653774610601</v>
      </c>
      <c r="Q120" s="91">
        <v>2502</v>
      </c>
      <c r="R120" s="91">
        <v>1373</v>
      </c>
      <c r="S120" s="91">
        <v>1252</v>
      </c>
      <c r="T120" s="91">
        <v>1365</v>
      </c>
      <c r="U120" s="91">
        <v>335</v>
      </c>
      <c r="V120" s="91">
        <v>432</v>
      </c>
      <c r="W120" s="91">
        <v>545</v>
      </c>
      <c r="X120" s="91">
        <v>746</v>
      </c>
      <c r="Y120" s="91">
        <v>872</v>
      </c>
      <c r="Z120" s="91">
        <v>5416</v>
      </c>
      <c r="AA120" s="91">
        <v>6777</v>
      </c>
      <c r="AB120" s="91">
        <v>8235</v>
      </c>
      <c r="AC120" s="91">
        <v>8916</v>
      </c>
      <c r="AD120" s="91">
        <v>9313</v>
      </c>
      <c r="AE120" s="91">
        <v>8594</v>
      </c>
      <c r="AF120" s="91">
        <v>10551</v>
      </c>
      <c r="AG120" s="91">
        <v>11248</v>
      </c>
      <c r="AH120" s="91">
        <v>11848</v>
      </c>
      <c r="AI120" s="91">
        <v>11774</v>
      </c>
      <c r="AJ120" s="91">
        <v>12522</v>
      </c>
      <c r="AK120" s="91">
        <v>16447</v>
      </c>
      <c r="AL120" s="91">
        <v>14396</v>
      </c>
      <c r="AM120" s="91">
        <v>12113</v>
      </c>
      <c r="AN120" s="91">
        <v>8008</v>
      </c>
      <c r="AO120" s="91">
        <v>59192</v>
      </c>
      <c r="AP120" s="94">
        <v>294302</v>
      </c>
      <c r="AQ120" s="95">
        <v>15722</v>
      </c>
      <c r="AR120" s="91">
        <v>495</v>
      </c>
      <c r="AS120" s="96">
        <v>39</v>
      </c>
      <c r="AT120" s="329" t="s">
        <v>1526</v>
      </c>
      <c r="AU120" s="329" t="s">
        <v>1548</v>
      </c>
    </row>
    <row r="121" spans="1:47" s="78" customFormat="1" ht="15.6" customHeight="1" x14ac:dyDescent="0.3">
      <c r="A121" s="88" t="s">
        <v>667</v>
      </c>
      <c r="B121" s="89" t="s">
        <v>668</v>
      </c>
      <c r="C121" s="90">
        <v>256084</v>
      </c>
      <c r="D121" s="91">
        <v>189626</v>
      </c>
      <c r="E121" s="91">
        <v>137897</v>
      </c>
      <c r="F121" s="91">
        <v>116994</v>
      </c>
      <c r="G121" s="91">
        <v>1193</v>
      </c>
      <c r="H121" s="91">
        <v>154177</v>
      </c>
      <c r="I121" s="91">
        <v>23321</v>
      </c>
      <c r="J121" s="91">
        <v>11207</v>
      </c>
      <c r="K121" s="91">
        <v>921</v>
      </c>
      <c r="L121" s="92">
        <v>67.444194387791001</v>
      </c>
      <c r="M121" s="91">
        <v>11</v>
      </c>
      <c r="N121" s="93">
        <v>3.64129756331773</v>
      </c>
      <c r="O121" s="91">
        <v>1</v>
      </c>
      <c r="P121" s="92">
        <v>54.600530935024999</v>
      </c>
      <c r="Q121" s="91">
        <v>1730</v>
      </c>
      <c r="R121" s="91">
        <v>4875</v>
      </c>
      <c r="S121" s="91">
        <v>3425</v>
      </c>
      <c r="T121" s="91">
        <v>3167</v>
      </c>
      <c r="U121" s="91">
        <v>1066</v>
      </c>
      <c r="V121" s="91">
        <v>1249</v>
      </c>
      <c r="W121" s="91">
        <v>1658</v>
      </c>
      <c r="X121" s="91">
        <v>1798</v>
      </c>
      <c r="Y121" s="91">
        <v>2113</v>
      </c>
      <c r="Z121" s="91">
        <v>11576</v>
      </c>
      <c r="AA121" s="91">
        <v>13242</v>
      </c>
      <c r="AB121" s="91">
        <v>14214</v>
      </c>
      <c r="AC121" s="91">
        <v>14085</v>
      </c>
      <c r="AD121" s="91">
        <v>14744</v>
      </c>
      <c r="AE121" s="91">
        <v>13359</v>
      </c>
      <c r="AF121" s="91">
        <v>15978</v>
      </c>
      <c r="AG121" s="91">
        <v>17921</v>
      </c>
      <c r="AH121" s="91">
        <v>17830</v>
      </c>
      <c r="AI121" s="91">
        <v>16383</v>
      </c>
      <c r="AJ121" s="91">
        <v>17477</v>
      </c>
      <c r="AK121" s="91">
        <v>21159</v>
      </c>
      <c r="AL121" s="91">
        <v>17909</v>
      </c>
      <c r="AM121" s="91">
        <v>15632</v>
      </c>
      <c r="AN121" s="91">
        <v>11200</v>
      </c>
      <c r="AO121" s="91">
        <v>29126</v>
      </c>
      <c r="AP121" s="94">
        <v>596407</v>
      </c>
      <c r="AQ121" s="95">
        <v>71136</v>
      </c>
      <c r="AR121" s="91">
        <v>2451</v>
      </c>
      <c r="AS121" s="96">
        <v>237</v>
      </c>
      <c r="AT121" s="329" t="s">
        <v>1527</v>
      </c>
      <c r="AU121" s="329" t="s">
        <v>1549</v>
      </c>
    </row>
    <row r="122" spans="1:47" s="78" customFormat="1" ht="15.6" customHeight="1" x14ac:dyDescent="0.3">
      <c r="A122" s="88" t="s">
        <v>669</v>
      </c>
      <c r="B122" s="89" t="s">
        <v>670</v>
      </c>
      <c r="C122" s="90">
        <v>3663</v>
      </c>
      <c r="D122" s="91">
        <v>2540</v>
      </c>
      <c r="E122" s="91">
        <v>1772</v>
      </c>
      <c r="F122" s="91">
        <v>1824</v>
      </c>
      <c r="G122" s="91">
        <v>67</v>
      </c>
      <c r="H122" s="91">
        <v>804</v>
      </c>
      <c r="I122" s="91">
        <v>905</v>
      </c>
      <c r="J122" s="91">
        <v>819</v>
      </c>
      <c r="K122" s="91">
        <v>12</v>
      </c>
      <c r="L122" s="92">
        <v>39.316312056737601</v>
      </c>
      <c r="M122" s="91">
        <v>24</v>
      </c>
      <c r="N122" s="93">
        <v>12.658341658341699</v>
      </c>
      <c r="O122" s="91">
        <v>8</v>
      </c>
      <c r="P122" s="92">
        <v>66.583460599334103</v>
      </c>
      <c r="Q122" s="91">
        <v>8</v>
      </c>
      <c r="R122" s="91">
        <v>18</v>
      </c>
      <c r="S122" s="91">
        <v>26</v>
      </c>
      <c r="T122" s="91">
        <v>12</v>
      </c>
      <c r="U122" s="91">
        <v>10</v>
      </c>
      <c r="V122" s="91">
        <v>6</v>
      </c>
      <c r="W122" s="91">
        <v>0</v>
      </c>
      <c r="X122" s="91">
        <v>5</v>
      </c>
      <c r="Y122" s="91">
        <v>1</v>
      </c>
      <c r="Z122" s="91">
        <v>10</v>
      </c>
      <c r="AA122" s="91">
        <v>104</v>
      </c>
      <c r="AB122" s="91">
        <v>56</v>
      </c>
      <c r="AC122" s="91">
        <v>105</v>
      </c>
      <c r="AD122" s="91">
        <v>177</v>
      </c>
      <c r="AE122" s="91">
        <v>146</v>
      </c>
      <c r="AF122" s="91">
        <v>199</v>
      </c>
      <c r="AG122" s="91">
        <v>217</v>
      </c>
      <c r="AH122" s="91">
        <v>275</v>
      </c>
      <c r="AI122" s="91">
        <v>363</v>
      </c>
      <c r="AJ122" s="91">
        <v>334</v>
      </c>
      <c r="AK122" s="91">
        <v>428</v>
      </c>
      <c r="AL122" s="91">
        <v>451</v>
      </c>
      <c r="AM122" s="91">
        <v>394</v>
      </c>
      <c r="AN122" s="91">
        <v>259</v>
      </c>
      <c r="AO122" s="91">
        <v>1662</v>
      </c>
      <c r="AP122" s="94">
        <v>12095</v>
      </c>
      <c r="AQ122" s="95">
        <v>159</v>
      </c>
      <c r="AR122" s="91">
        <v>16</v>
      </c>
      <c r="AS122" s="96">
        <v>1</v>
      </c>
      <c r="AT122" s="329" t="s">
        <v>1527</v>
      </c>
      <c r="AU122" s="329" t="s">
        <v>1549</v>
      </c>
    </row>
    <row r="123" spans="1:47" s="78" customFormat="1" ht="15.6" customHeight="1" x14ac:dyDescent="0.3">
      <c r="A123" s="88" t="s">
        <v>322</v>
      </c>
      <c r="B123" s="89" t="s">
        <v>323</v>
      </c>
      <c r="C123" s="90">
        <v>19106</v>
      </c>
      <c r="D123" s="91">
        <v>16195</v>
      </c>
      <c r="E123" s="91">
        <v>9320</v>
      </c>
      <c r="F123" s="91">
        <v>9624</v>
      </c>
      <c r="G123" s="91">
        <v>162</v>
      </c>
      <c r="H123" s="91">
        <v>10264</v>
      </c>
      <c r="I123" s="91">
        <v>4322</v>
      </c>
      <c r="J123" s="91">
        <v>1445</v>
      </c>
      <c r="K123" s="91">
        <v>164</v>
      </c>
      <c r="L123" s="92">
        <v>55.420380273321399</v>
      </c>
      <c r="M123" s="91">
        <v>23</v>
      </c>
      <c r="N123" s="93">
        <v>2.1443280823726099</v>
      </c>
      <c r="O123" s="91">
        <v>0</v>
      </c>
      <c r="P123" s="92">
        <v>38.717857617816499</v>
      </c>
      <c r="Q123" s="91">
        <v>1905</v>
      </c>
      <c r="R123" s="91">
        <v>1692</v>
      </c>
      <c r="S123" s="91">
        <v>1220</v>
      </c>
      <c r="T123" s="91">
        <v>993</v>
      </c>
      <c r="U123" s="91">
        <v>181</v>
      </c>
      <c r="V123" s="91">
        <v>121</v>
      </c>
      <c r="W123" s="91">
        <v>125</v>
      </c>
      <c r="X123" s="91">
        <v>166</v>
      </c>
      <c r="Y123" s="91">
        <v>148</v>
      </c>
      <c r="Z123" s="91">
        <v>818</v>
      </c>
      <c r="AA123" s="91">
        <v>888</v>
      </c>
      <c r="AB123" s="91">
        <v>728</v>
      </c>
      <c r="AC123" s="91">
        <v>742</v>
      </c>
      <c r="AD123" s="91">
        <v>682</v>
      </c>
      <c r="AE123" s="91">
        <v>782</v>
      </c>
      <c r="AF123" s="91">
        <v>819</v>
      </c>
      <c r="AG123" s="91">
        <v>1079</v>
      </c>
      <c r="AH123" s="91">
        <v>1079</v>
      </c>
      <c r="AI123" s="91">
        <v>976</v>
      </c>
      <c r="AJ123" s="91">
        <v>1002</v>
      </c>
      <c r="AK123" s="91">
        <v>1142</v>
      </c>
      <c r="AL123" s="91">
        <v>799</v>
      </c>
      <c r="AM123" s="91">
        <v>530</v>
      </c>
      <c r="AN123" s="91">
        <v>332</v>
      </c>
      <c r="AO123" s="91">
        <v>5371</v>
      </c>
      <c r="AP123" s="94">
        <v>23004</v>
      </c>
      <c r="AQ123" s="95">
        <v>5612</v>
      </c>
      <c r="AR123" s="91">
        <v>141</v>
      </c>
      <c r="AS123" s="96">
        <v>114</v>
      </c>
      <c r="AT123" s="329" t="s">
        <v>1527</v>
      </c>
      <c r="AU123" s="329" t="s">
        <v>1549</v>
      </c>
    </row>
    <row r="124" spans="1:47" s="78" customFormat="1" ht="15.6" customHeight="1" x14ac:dyDescent="0.3">
      <c r="A124" s="88" t="s">
        <v>324</v>
      </c>
      <c r="B124" s="89" t="s">
        <v>325</v>
      </c>
      <c r="C124" s="90">
        <v>9816</v>
      </c>
      <c r="D124" s="91">
        <v>8827</v>
      </c>
      <c r="E124" s="91">
        <v>4656</v>
      </c>
      <c r="F124" s="91">
        <v>4989</v>
      </c>
      <c r="G124" s="91">
        <v>171</v>
      </c>
      <c r="H124" s="91">
        <v>1324</v>
      </c>
      <c r="I124" s="91">
        <v>3788</v>
      </c>
      <c r="J124" s="91">
        <v>3696</v>
      </c>
      <c r="K124" s="91">
        <v>19</v>
      </c>
      <c r="L124" s="92">
        <v>61.386284114765601</v>
      </c>
      <c r="M124" s="91">
        <v>31</v>
      </c>
      <c r="N124" s="93">
        <v>6.2861971830985901</v>
      </c>
      <c r="O124" s="91">
        <v>2</v>
      </c>
      <c r="P124" s="92">
        <v>53.794330421377197</v>
      </c>
      <c r="Q124" s="91">
        <v>15</v>
      </c>
      <c r="R124" s="91">
        <v>27</v>
      </c>
      <c r="S124" s="91">
        <v>47</v>
      </c>
      <c r="T124" s="91">
        <v>124</v>
      </c>
      <c r="U124" s="91">
        <v>55</v>
      </c>
      <c r="V124" s="91">
        <v>44</v>
      </c>
      <c r="W124" s="91">
        <v>29</v>
      </c>
      <c r="X124" s="91">
        <v>36</v>
      </c>
      <c r="Y124" s="91">
        <v>18</v>
      </c>
      <c r="Z124" s="91">
        <v>174</v>
      </c>
      <c r="AA124" s="91">
        <v>266</v>
      </c>
      <c r="AB124" s="91">
        <v>440</v>
      </c>
      <c r="AC124" s="91">
        <v>631</v>
      </c>
      <c r="AD124" s="91">
        <v>823</v>
      </c>
      <c r="AE124" s="91">
        <v>746</v>
      </c>
      <c r="AF124" s="91">
        <v>1098</v>
      </c>
      <c r="AG124" s="91">
        <v>1306</v>
      </c>
      <c r="AH124" s="91">
        <v>1154</v>
      </c>
      <c r="AI124" s="91">
        <v>1017</v>
      </c>
      <c r="AJ124" s="91">
        <v>626</v>
      </c>
      <c r="AK124" s="91">
        <v>627</v>
      </c>
      <c r="AL124" s="91">
        <v>267</v>
      </c>
      <c r="AM124" s="91">
        <v>130</v>
      </c>
      <c r="AN124" s="91">
        <v>30</v>
      </c>
      <c r="AO124" s="91">
        <v>7164</v>
      </c>
      <c r="AP124" s="94">
        <v>10659</v>
      </c>
      <c r="AQ124" s="95">
        <v>502</v>
      </c>
      <c r="AR124" s="91">
        <v>108</v>
      </c>
      <c r="AS124" s="96">
        <v>9</v>
      </c>
      <c r="AT124" s="329" t="s">
        <v>1527</v>
      </c>
      <c r="AU124" s="329" t="s">
        <v>1549</v>
      </c>
    </row>
    <row r="125" spans="1:47" s="78" customFormat="1" ht="15.6" customHeight="1" x14ac:dyDescent="0.3">
      <c r="A125" s="88" t="s">
        <v>326</v>
      </c>
      <c r="B125" s="89" t="s">
        <v>327</v>
      </c>
      <c r="C125" s="90">
        <v>12214</v>
      </c>
      <c r="D125" s="91">
        <v>10924</v>
      </c>
      <c r="E125" s="91">
        <v>4662</v>
      </c>
      <c r="F125" s="91">
        <v>7463</v>
      </c>
      <c r="G125" s="91">
        <v>89</v>
      </c>
      <c r="H125" s="91">
        <v>5409</v>
      </c>
      <c r="I125" s="91">
        <v>2602</v>
      </c>
      <c r="J125" s="91">
        <v>2868</v>
      </c>
      <c r="K125" s="91">
        <v>45</v>
      </c>
      <c r="L125" s="92">
        <v>52.618253189401401</v>
      </c>
      <c r="M125" s="91">
        <v>28</v>
      </c>
      <c r="N125" s="93">
        <v>1.7734890807516499</v>
      </c>
      <c r="O125" s="91">
        <v>0</v>
      </c>
      <c r="P125" s="92">
        <v>37.299291230959298</v>
      </c>
      <c r="Q125" s="91">
        <v>343</v>
      </c>
      <c r="R125" s="91">
        <v>1139</v>
      </c>
      <c r="S125" s="91">
        <v>759</v>
      </c>
      <c r="T125" s="91">
        <v>678</v>
      </c>
      <c r="U125" s="91">
        <v>120</v>
      </c>
      <c r="V125" s="91">
        <v>99</v>
      </c>
      <c r="W125" s="91">
        <v>133</v>
      </c>
      <c r="X125" s="91">
        <v>144</v>
      </c>
      <c r="Y125" s="91">
        <v>100</v>
      </c>
      <c r="Z125" s="91">
        <v>567</v>
      </c>
      <c r="AA125" s="91">
        <v>700</v>
      </c>
      <c r="AB125" s="91">
        <v>928</v>
      </c>
      <c r="AC125" s="91">
        <v>795</v>
      </c>
      <c r="AD125" s="91">
        <v>823</v>
      </c>
      <c r="AE125" s="91">
        <v>688</v>
      </c>
      <c r="AF125" s="91">
        <v>818</v>
      </c>
      <c r="AG125" s="91">
        <v>797</v>
      </c>
      <c r="AH125" s="91">
        <v>644</v>
      </c>
      <c r="AI125" s="91">
        <v>499</v>
      </c>
      <c r="AJ125" s="91">
        <v>401</v>
      </c>
      <c r="AK125" s="91">
        <v>454</v>
      </c>
      <c r="AL125" s="91">
        <v>237</v>
      </c>
      <c r="AM125" s="91">
        <v>174</v>
      </c>
      <c r="AN125" s="91">
        <v>105</v>
      </c>
      <c r="AO125" s="91">
        <v>5244</v>
      </c>
      <c r="AP125" s="94">
        <v>9892</v>
      </c>
      <c r="AQ125" s="95">
        <v>3345</v>
      </c>
      <c r="AR125" s="91">
        <v>126</v>
      </c>
      <c r="AS125" s="96">
        <v>15</v>
      </c>
      <c r="AT125" s="329" t="s">
        <v>1527</v>
      </c>
      <c r="AU125" s="329" t="s">
        <v>1549</v>
      </c>
    </row>
    <row r="126" spans="1:47" s="78" customFormat="1" ht="15.6" customHeight="1" x14ac:dyDescent="0.3">
      <c r="A126" s="88" t="s">
        <v>674</v>
      </c>
      <c r="B126" s="89" t="s">
        <v>837</v>
      </c>
      <c r="C126" s="90">
        <v>16786</v>
      </c>
      <c r="D126" s="91">
        <v>16667</v>
      </c>
      <c r="E126" s="91">
        <v>9159</v>
      </c>
      <c r="F126" s="91">
        <v>7425</v>
      </c>
      <c r="G126" s="91">
        <v>202</v>
      </c>
      <c r="H126" s="91">
        <v>341</v>
      </c>
      <c r="I126" s="91">
        <v>16084</v>
      </c>
      <c r="J126" s="91">
        <v>233</v>
      </c>
      <c r="K126" s="91">
        <v>9</v>
      </c>
      <c r="L126" s="92">
        <v>48.988500790570598</v>
      </c>
      <c r="M126" s="91">
        <v>26</v>
      </c>
      <c r="N126" s="93">
        <v>2.11829944547135</v>
      </c>
      <c r="O126" s="91">
        <v>0</v>
      </c>
      <c r="P126" s="92">
        <v>73.263673201438905</v>
      </c>
      <c r="Q126" s="91">
        <v>36</v>
      </c>
      <c r="R126" s="91">
        <v>13</v>
      </c>
      <c r="S126" s="91">
        <v>19</v>
      </c>
      <c r="T126" s="91">
        <v>48</v>
      </c>
      <c r="U126" s="91">
        <v>12</v>
      </c>
      <c r="V126" s="91">
        <v>4</v>
      </c>
      <c r="W126" s="91">
        <v>0</v>
      </c>
      <c r="X126" s="91">
        <v>9</v>
      </c>
      <c r="Y126" s="91">
        <v>2</v>
      </c>
      <c r="Z126" s="91">
        <v>32</v>
      </c>
      <c r="AA126" s="91">
        <v>56</v>
      </c>
      <c r="AB126" s="91">
        <v>80</v>
      </c>
      <c r="AC126" s="91">
        <v>119</v>
      </c>
      <c r="AD126" s="91">
        <v>186</v>
      </c>
      <c r="AE126" s="91">
        <v>290</v>
      </c>
      <c r="AF126" s="91">
        <v>614</v>
      </c>
      <c r="AG126" s="91">
        <v>908</v>
      </c>
      <c r="AH126" s="91">
        <v>1187</v>
      </c>
      <c r="AI126" s="91">
        <v>1533</v>
      </c>
      <c r="AJ126" s="91">
        <v>2184</v>
      </c>
      <c r="AK126" s="91">
        <v>3279</v>
      </c>
      <c r="AL126" s="91">
        <v>2814</v>
      </c>
      <c r="AM126" s="91">
        <v>2134</v>
      </c>
      <c r="AN126" s="91">
        <v>1121</v>
      </c>
      <c r="AO126" s="91">
        <v>16200</v>
      </c>
      <c r="AP126" s="94">
        <v>1200</v>
      </c>
      <c r="AQ126" s="95">
        <v>196</v>
      </c>
      <c r="AR126" s="91">
        <v>68</v>
      </c>
      <c r="AS126" s="96">
        <v>5</v>
      </c>
      <c r="AT126" s="329" t="s">
        <v>1527</v>
      </c>
      <c r="AU126" s="329" t="s">
        <v>1549</v>
      </c>
    </row>
    <row r="127" spans="1:47" s="78" customFormat="1" ht="15.6" customHeight="1" x14ac:dyDescent="0.3">
      <c r="A127" s="88" t="s">
        <v>676</v>
      </c>
      <c r="B127" s="89" t="s">
        <v>838</v>
      </c>
      <c r="C127" s="90">
        <v>53186</v>
      </c>
      <c r="D127" s="91">
        <v>51523</v>
      </c>
      <c r="E127" s="91">
        <v>27421</v>
      </c>
      <c r="F127" s="91">
        <v>25480</v>
      </c>
      <c r="G127" s="91">
        <v>285</v>
      </c>
      <c r="H127" s="91">
        <v>16400</v>
      </c>
      <c r="I127" s="91">
        <v>33106</v>
      </c>
      <c r="J127" s="91">
        <v>1971</v>
      </c>
      <c r="K127" s="91">
        <v>46</v>
      </c>
      <c r="L127" s="92">
        <v>110.35734327949601</v>
      </c>
      <c r="M127" s="91">
        <v>63</v>
      </c>
      <c r="N127" s="93">
        <v>0.59357890820177495</v>
      </c>
      <c r="O127" s="91">
        <v>0</v>
      </c>
      <c r="P127" s="92">
        <v>47.584004118024801</v>
      </c>
      <c r="Q127" s="91">
        <v>156</v>
      </c>
      <c r="R127" s="91">
        <v>371</v>
      </c>
      <c r="S127" s="91">
        <v>506</v>
      </c>
      <c r="T127" s="91">
        <v>1657</v>
      </c>
      <c r="U127" s="91">
        <v>509</v>
      </c>
      <c r="V127" s="91">
        <v>459</v>
      </c>
      <c r="W127" s="91">
        <v>415</v>
      </c>
      <c r="X127" s="91">
        <v>383</v>
      </c>
      <c r="Y127" s="91">
        <v>332</v>
      </c>
      <c r="Z127" s="91">
        <v>2032</v>
      </c>
      <c r="AA127" s="91">
        <v>3283</v>
      </c>
      <c r="AB127" s="91">
        <v>4305</v>
      </c>
      <c r="AC127" s="91">
        <v>4667</v>
      </c>
      <c r="AD127" s="91">
        <v>4582</v>
      </c>
      <c r="AE127" s="91">
        <v>3949</v>
      </c>
      <c r="AF127" s="91">
        <v>4785</v>
      </c>
      <c r="AG127" s="91">
        <v>4862</v>
      </c>
      <c r="AH127" s="91">
        <v>4363</v>
      </c>
      <c r="AI127" s="91">
        <v>3522</v>
      </c>
      <c r="AJ127" s="91">
        <v>2765</v>
      </c>
      <c r="AK127" s="91">
        <v>2672</v>
      </c>
      <c r="AL127" s="91">
        <v>1426</v>
      </c>
      <c r="AM127" s="91">
        <v>674</v>
      </c>
      <c r="AN127" s="91">
        <v>263</v>
      </c>
      <c r="AO127" s="91">
        <v>33587</v>
      </c>
      <c r="AP127" s="94">
        <v>11056</v>
      </c>
      <c r="AQ127" s="95">
        <v>13321</v>
      </c>
      <c r="AR127" s="91">
        <v>853</v>
      </c>
      <c r="AS127" s="96">
        <v>37</v>
      </c>
      <c r="AT127" s="329" t="s">
        <v>1527</v>
      </c>
      <c r="AU127" s="329" t="s">
        <v>1549</v>
      </c>
    </row>
    <row r="128" spans="1:47" s="78" customFormat="1" ht="15.6" customHeight="1" x14ac:dyDescent="0.3">
      <c r="A128" s="88" t="s">
        <v>678</v>
      </c>
      <c r="B128" s="89" t="s">
        <v>839</v>
      </c>
      <c r="C128" s="90">
        <v>122017</v>
      </c>
      <c r="D128" s="91">
        <v>103575</v>
      </c>
      <c r="E128" s="91">
        <v>60635</v>
      </c>
      <c r="F128" s="91">
        <v>60365</v>
      </c>
      <c r="G128" s="91">
        <v>1017</v>
      </c>
      <c r="H128" s="91">
        <v>18179</v>
      </c>
      <c r="I128" s="91">
        <v>81972</v>
      </c>
      <c r="J128" s="91">
        <v>2995</v>
      </c>
      <c r="K128" s="91">
        <v>429</v>
      </c>
      <c r="L128" s="92">
        <v>69.215243032201997</v>
      </c>
      <c r="M128" s="91">
        <v>29</v>
      </c>
      <c r="N128" s="93">
        <v>10.768637761240599</v>
      </c>
      <c r="O128" s="91">
        <v>3</v>
      </c>
      <c r="P128" s="92">
        <v>63.661133048379099</v>
      </c>
      <c r="Q128" s="91">
        <v>404</v>
      </c>
      <c r="R128" s="91">
        <v>852</v>
      </c>
      <c r="S128" s="91">
        <v>1053</v>
      </c>
      <c r="T128" s="91">
        <v>1446</v>
      </c>
      <c r="U128" s="91">
        <v>368</v>
      </c>
      <c r="V128" s="91">
        <v>377</v>
      </c>
      <c r="W128" s="91">
        <v>326</v>
      </c>
      <c r="X128" s="91">
        <v>300</v>
      </c>
      <c r="Y128" s="91">
        <v>358</v>
      </c>
      <c r="Z128" s="91">
        <v>1924</v>
      </c>
      <c r="AA128" s="91">
        <v>2515</v>
      </c>
      <c r="AB128" s="91">
        <v>3381</v>
      </c>
      <c r="AC128" s="91">
        <v>3989</v>
      </c>
      <c r="AD128" s="91">
        <v>4692</v>
      </c>
      <c r="AE128" s="91">
        <v>5122</v>
      </c>
      <c r="AF128" s="91">
        <v>6919</v>
      </c>
      <c r="AG128" s="91">
        <v>8872</v>
      </c>
      <c r="AH128" s="91">
        <v>9870</v>
      </c>
      <c r="AI128" s="91">
        <v>10508</v>
      </c>
      <c r="AJ128" s="91">
        <v>12287</v>
      </c>
      <c r="AK128" s="91">
        <v>15609</v>
      </c>
      <c r="AL128" s="91">
        <v>12907</v>
      </c>
      <c r="AM128" s="91">
        <v>10501</v>
      </c>
      <c r="AN128" s="91">
        <v>6609</v>
      </c>
      <c r="AO128" s="91">
        <v>82426</v>
      </c>
      <c r="AP128" s="94">
        <v>232702</v>
      </c>
      <c r="AQ128" s="95">
        <v>5395</v>
      </c>
      <c r="AR128" s="91">
        <v>847</v>
      </c>
      <c r="AS128" s="96">
        <v>56</v>
      </c>
      <c r="AT128" s="329" t="s">
        <v>1527</v>
      </c>
      <c r="AU128" s="329" t="s">
        <v>1549</v>
      </c>
    </row>
    <row r="129" spans="1:47" s="78" customFormat="1" ht="15.6" customHeight="1" x14ac:dyDescent="0.3">
      <c r="A129" s="88" t="s">
        <v>328</v>
      </c>
      <c r="B129" s="89" t="s">
        <v>329</v>
      </c>
      <c r="C129" s="90">
        <v>564034</v>
      </c>
      <c r="D129" s="91">
        <v>528600</v>
      </c>
      <c r="E129" s="91">
        <v>227662</v>
      </c>
      <c r="F129" s="91">
        <v>333696</v>
      </c>
      <c r="G129" s="91">
        <v>2676</v>
      </c>
      <c r="H129" s="91">
        <v>68799</v>
      </c>
      <c r="I129" s="91">
        <v>392823</v>
      </c>
      <c r="J129" s="91">
        <v>65810</v>
      </c>
      <c r="K129" s="91">
        <v>1168</v>
      </c>
      <c r="L129" s="92">
        <v>166.45010245989201</v>
      </c>
      <c r="M129" s="91">
        <v>109</v>
      </c>
      <c r="N129" s="93">
        <v>3.0274569143116898</v>
      </c>
      <c r="O129" s="91">
        <v>2</v>
      </c>
      <c r="P129" s="92">
        <v>61.803474045231802</v>
      </c>
      <c r="Q129" s="91">
        <v>224</v>
      </c>
      <c r="R129" s="91">
        <v>2520</v>
      </c>
      <c r="S129" s="91">
        <v>4413</v>
      </c>
      <c r="T129" s="91">
        <v>7548</v>
      </c>
      <c r="U129" s="91">
        <v>1903</v>
      </c>
      <c r="V129" s="91">
        <v>1880</v>
      </c>
      <c r="W129" s="91">
        <v>1905</v>
      </c>
      <c r="X129" s="91">
        <v>1899</v>
      </c>
      <c r="Y129" s="91">
        <v>1581</v>
      </c>
      <c r="Z129" s="91">
        <v>8819</v>
      </c>
      <c r="AA129" s="91">
        <v>11238</v>
      </c>
      <c r="AB129" s="91">
        <v>13346</v>
      </c>
      <c r="AC129" s="91">
        <v>15670</v>
      </c>
      <c r="AD129" s="91">
        <v>18919</v>
      </c>
      <c r="AE129" s="91">
        <v>23066</v>
      </c>
      <c r="AF129" s="91">
        <v>38497</v>
      </c>
      <c r="AG129" s="91">
        <v>55082</v>
      </c>
      <c r="AH129" s="91">
        <v>65287</v>
      </c>
      <c r="AI129" s="91">
        <v>66351</v>
      </c>
      <c r="AJ129" s="91">
        <v>67632</v>
      </c>
      <c r="AK129" s="91">
        <v>69877</v>
      </c>
      <c r="AL129" s="91">
        <v>44060</v>
      </c>
      <c r="AM129" s="91">
        <v>26099</v>
      </c>
      <c r="AN129" s="91">
        <v>13603</v>
      </c>
      <c r="AO129" s="91">
        <v>248771</v>
      </c>
      <c r="AP129" s="94">
        <v>850152</v>
      </c>
      <c r="AQ129" s="95">
        <v>29392</v>
      </c>
      <c r="AR129" s="91">
        <v>16367</v>
      </c>
      <c r="AS129" s="96">
        <v>287</v>
      </c>
      <c r="AT129" s="329" t="s">
        <v>1528</v>
      </c>
      <c r="AU129" s="329" t="s">
        <v>1550</v>
      </c>
    </row>
    <row r="130" spans="1:47" s="78" customFormat="1" ht="15.6" customHeight="1" x14ac:dyDescent="0.3">
      <c r="A130" s="88" t="s">
        <v>330</v>
      </c>
      <c r="B130" s="89" t="s">
        <v>331</v>
      </c>
      <c r="C130" s="90">
        <v>36855</v>
      </c>
      <c r="D130" s="91">
        <v>32879</v>
      </c>
      <c r="E130" s="91">
        <v>11071</v>
      </c>
      <c r="F130" s="91">
        <v>25425</v>
      </c>
      <c r="G130" s="91">
        <v>359</v>
      </c>
      <c r="H130" s="91">
        <v>5218</v>
      </c>
      <c r="I130" s="91">
        <v>10518</v>
      </c>
      <c r="J130" s="91">
        <v>16978</v>
      </c>
      <c r="K130" s="91">
        <v>165</v>
      </c>
      <c r="L130" s="92">
        <v>57.862795857988203</v>
      </c>
      <c r="M130" s="91">
        <v>27</v>
      </c>
      <c r="N130" s="93">
        <v>6.9229918429420696</v>
      </c>
      <c r="O130" s="91">
        <v>2</v>
      </c>
      <c r="P130" s="92">
        <v>51.361708808063099</v>
      </c>
      <c r="Q130" s="91">
        <v>178</v>
      </c>
      <c r="R130" s="91">
        <v>570</v>
      </c>
      <c r="S130" s="91">
        <v>617</v>
      </c>
      <c r="T130" s="91">
        <v>996</v>
      </c>
      <c r="U130" s="91">
        <v>303</v>
      </c>
      <c r="V130" s="91">
        <v>137</v>
      </c>
      <c r="W130" s="91">
        <v>156</v>
      </c>
      <c r="X130" s="91">
        <v>189</v>
      </c>
      <c r="Y130" s="91">
        <v>190</v>
      </c>
      <c r="Z130" s="91">
        <v>1084</v>
      </c>
      <c r="AA130" s="91">
        <v>1655</v>
      </c>
      <c r="AB130" s="91">
        <v>2233</v>
      </c>
      <c r="AC130" s="91">
        <v>2473</v>
      </c>
      <c r="AD130" s="91">
        <v>2552</v>
      </c>
      <c r="AE130" s="91">
        <v>2574</v>
      </c>
      <c r="AF130" s="91">
        <v>3065</v>
      </c>
      <c r="AG130" s="91">
        <v>2980</v>
      </c>
      <c r="AH130" s="91">
        <v>2991</v>
      </c>
      <c r="AI130" s="91">
        <v>3009</v>
      </c>
      <c r="AJ130" s="91">
        <v>2880</v>
      </c>
      <c r="AK130" s="91">
        <v>2940</v>
      </c>
      <c r="AL130" s="91">
        <v>1721</v>
      </c>
      <c r="AM130" s="91">
        <v>756</v>
      </c>
      <c r="AN130" s="91">
        <v>263</v>
      </c>
      <c r="AO130" s="91">
        <v>26507</v>
      </c>
      <c r="AP130" s="94">
        <v>44585</v>
      </c>
      <c r="AQ130" s="95">
        <v>2136</v>
      </c>
      <c r="AR130" s="91">
        <v>300</v>
      </c>
      <c r="AS130" s="96">
        <v>23</v>
      </c>
      <c r="AT130" s="329" t="s">
        <v>1528</v>
      </c>
      <c r="AU130" s="329" t="s">
        <v>1550</v>
      </c>
    </row>
    <row r="131" spans="1:47" s="78" customFormat="1" ht="15.6" customHeight="1" x14ac:dyDescent="0.3">
      <c r="A131" s="88" t="s">
        <v>332</v>
      </c>
      <c r="B131" s="89" t="s">
        <v>333</v>
      </c>
      <c r="C131" s="90">
        <v>307138</v>
      </c>
      <c r="D131" s="91">
        <v>271499</v>
      </c>
      <c r="E131" s="91">
        <v>123375</v>
      </c>
      <c r="F131" s="91">
        <v>182471</v>
      </c>
      <c r="G131" s="91">
        <v>1292</v>
      </c>
      <c r="H131" s="91">
        <v>90435</v>
      </c>
      <c r="I131" s="91">
        <v>158323</v>
      </c>
      <c r="J131" s="91">
        <v>21199</v>
      </c>
      <c r="K131" s="91">
        <v>1542</v>
      </c>
      <c r="L131" s="92">
        <v>171.04131888270101</v>
      </c>
      <c r="M131" s="91">
        <v>86</v>
      </c>
      <c r="N131" s="93">
        <v>3.8003919901766299</v>
      </c>
      <c r="O131" s="91">
        <v>1</v>
      </c>
      <c r="P131" s="92">
        <v>58.734419864744503</v>
      </c>
      <c r="Q131" s="91">
        <v>99</v>
      </c>
      <c r="R131" s="91">
        <v>726</v>
      </c>
      <c r="S131" s="91">
        <v>855</v>
      </c>
      <c r="T131" s="91">
        <v>2458</v>
      </c>
      <c r="U131" s="91">
        <v>747</v>
      </c>
      <c r="V131" s="91">
        <v>725</v>
      </c>
      <c r="W131" s="91">
        <v>757</v>
      </c>
      <c r="X131" s="91">
        <v>661</v>
      </c>
      <c r="Y131" s="91">
        <v>652</v>
      </c>
      <c r="Z131" s="91">
        <v>4109</v>
      </c>
      <c r="AA131" s="91">
        <v>7565</v>
      </c>
      <c r="AB131" s="91">
        <v>12901</v>
      </c>
      <c r="AC131" s="91">
        <v>17436</v>
      </c>
      <c r="AD131" s="91">
        <v>20355</v>
      </c>
      <c r="AE131" s="91">
        <v>22034</v>
      </c>
      <c r="AF131" s="91">
        <v>27564</v>
      </c>
      <c r="AG131" s="91">
        <v>30928</v>
      </c>
      <c r="AH131" s="91">
        <v>30728</v>
      </c>
      <c r="AI131" s="91">
        <v>26588</v>
      </c>
      <c r="AJ131" s="91">
        <v>26901</v>
      </c>
      <c r="AK131" s="91">
        <v>29895</v>
      </c>
      <c r="AL131" s="91">
        <v>21142</v>
      </c>
      <c r="AM131" s="91">
        <v>13363</v>
      </c>
      <c r="AN131" s="91">
        <v>6307</v>
      </c>
      <c r="AO131" s="91">
        <v>147977</v>
      </c>
      <c r="AP131" s="94">
        <v>513308</v>
      </c>
      <c r="AQ131" s="95">
        <v>41794</v>
      </c>
      <c r="AR131" s="91">
        <v>4985</v>
      </c>
      <c r="AS131" s="96">
        <v>325</v>
      </c>
      <c r="AT131" s="329" t="s">
        <v>1528</v>
      </c>
      <c r="AU131" s="329" t="s">
        <v>1550</v>
      </c>
    </row>
    <row r="132" spans="1:47" s="78" customFormat="1" ht="15.6" customHeight="1" x14ac:dyDescent="0.3">
      <c r="A132" s="88" t="s">
        <v>334</v>
      </c>
      <c r="B132" s="89" t="s">
        <v>335</v>
      </c>
      <c r="C132" s="90">
        <v>252418</v>
      </c>
      <c r="D132" s="91">
        <v>233859</v>
      </c>
      <c r="E132" s="91">
        <v>113403</v>
      </c>
      <c r="F132" s="91">
        <v>137872</v>
      </c>
      <c r="G132" s="91">
        <v>1143</v>
      </c>
      <c r="H132" s="91">
        <v>114306</v>
      </c>
      <c r="I132" s="91">
        <v>104192</v>
      </c>
      <c r="J132" s="91">
        <v>14500</v>
      </c>
      <c r="K132" s="91">
        <v>861</v>
      </c>
      <c r="L132" s="92">
        <v>142.019845150305</v>
      </c>
      <c r="M132" s="91">
        <v>90</v>
      </c>
      <c r="N132" s="93">
        <v>1.59145696931451</v>
      </c>
      <c r="O132" s="91">
        <v>0</v>
      </c>
      <c r="P132" s="92">
        <v>58.1883550410802</v>
      </c>
      <c r="Q132" s="91">
        <v>303</v>
      </c>
      <c r="R132" s="91">
        <v>2789</v>
      </c>
      <c r="S132" s="91">
        <v>2782</v>
      </c>
      <c r="T132" s="91">
        <v>2911</v>
      </c>
      <c r="U132" s="91">
        <v>666</v>
      </c>
      <c r="V132" s="91">
        <v>666</v>
      </c>
      <c r="W132" s="91">
        <v>633</v>
      </c>
      <c r="X132" s="91">
        <v>608</v>
      </c>
      <c r="Y132" s="91">
        <v>593</v>
      </c>
      <c r="Z132" s="91">
        <v>4241</v>
      </c>
      <c r="AA132" s="91">
        <v>6536</v>
      </c>
      <c r="AB132" s="91">
        <v>9420</v>
      </c>
      <c r="AC132" s="91">
        <v>11617</v>
      </c>
      <c r="AD132" s="91">
        <v>13856</v>
      </c>
      <c r="AE132" s="91">
        <v>15406</v>
      </c>
      <c r="AF132" s="91">
        <v>22034</v>
      </c>
      <c r="AG132" s="91">
        <v>26167</v>
      </c>
      <c r="AH132" s="91">
        <v>26493</v>
      </c>
      <c r="AI132" s="91">
        <v>23766</v>
      </c>
      <c r="AJ132" s="91">
        <v>22657</v>
      </c>
      <c r="AK132" s="91">
        <v>23184</v>
      </c>
      <c r="AL132" s="91">
        <v>16036</v>
      </c>
      <c r="AM132" s="91">
        <v>11256</v>
      </c>
      <c r="AN132" s="91">
        <v>6596</v>
      </c>
      <c r="AO132" s="91">
        <v>109155</v>
      </c>
      <c r="AP132" s="94">
        <v>198519</v>
      </c>
      <c r="AQ132" s="95">
        <v>87513</v>
      </c>
      <c r="AR132" s="91">
        <v>2847</v>
      </c>
      <c r="AS132" s="96">
        <v>455</v>
      </c>
      <c r="AT132" s="329" t="s">
        <v>1528</v>
      </c>
      <c r="AU132" s="329" t="s">
        <v>1550</v>
      </c>
    </row>
    <row r="133" spans="1:47" s="78" customFormat="1" ht="15.6" customHeight="1" x14ac:dyDescent="0.3">
      <c r="A133" s="88" t="s">
        <v>336</v>
      </c>
      <c r="B133" s="89" t="s">
        <v>337</v>
      </c>
      <c r="C133" s="90">
        <v>128235</v>
      </c>
      <c r="D133" s="91">
        <v>108014</v>
      </c>
      <c r="E133" s="91">
        <v>45729</v>
      </c>
      <c r="F133" s="91">
        <v>81413</v>
      </c>
      <c r="G133" s="91">
        <v>1093</v>
      </c>
      <c r="H133" s="91">
        <v>27730</v>
      </c>
      <c r="I133" s="91">
        <v>43399</v>
      </c>
      <c r="J133" s="91">
        <v>36157</v>
      </c>
      <c r="K133" s="91">
        <v>728</v>
      </c>
      <c r="L133" s="92">
        <v>91.860695262125006</v>
      </c>
      <c r="M133" s="91">
        <v>42</v>
      </c>
      <c r="N133" s="93">
        <v>8.6292804432339292</v>
      </c>
      <c r="O133" s="91">
        <v>2</v>
      </c>
      <c r="P133" s="92">
        <v>64.192055343721194</v>
      </c>
      <c r="Q133" s="91">
        <v>98</v>
      </c>
      <c r="R133" s="91">
        <v>557</v>
      </c>
      <c r="S133" s="91">
        <v>1409</v>
      </c>
      <c r="T133" s="91">
        <v>2748</v>
      </c>
      <c r="U133" s="91">
        <v>537</v>
      </c>
      <c r="V133" s="91">
        <v>453</v>
      </c>
      <c r="W133" s="91">
        <v>364</v>
      </c>
      <c r="X133" s="91">
        <v>391</v>
      </c>
      <c r="Y133" s="91">
        <v>370</v>
      </c>
      <c r="Z133" s="91">
        <v>2191</v>
      </c>
      <c r="AA133" s="91">
        <v>2433</v>
      </c>
      <c r="AB133" s="91">
        <v>2913</v>
      </c>
      <c r="AC133" s="91">
        <v>3254</v>
      </c>
      <c r="AD133" s="91">
        <v>3655</v>
      </c>
      <c r="AE133" s="91">
        <v>4170</v>
      </c>
      <c r="AF133" s="91">
        <v>6010</v>
      </c>
      <c r="AG133" s="91">
        <v>8569</v>
      </c>
      <c r="AH133" s="91">
        <v>11192</v>
      </c>
      <c r="AI133" s="91">
        <v>12583</v>
      </c>
      <c r="AJ133" s="91">
        <v>14768</v>
      </c>
      <c r="AK133" s="91">
        <v>18061</v>
      </c>
      <c r="AL133" s="91">
        <v>14304</v>
      </c>
      <c r="AM133" s="91">
        <v>10939</v>
      </c>
      <c r="AN133" s="91">
        <v>5489</v>
      </c>
      <c r="AO133" s="91">
        <v>68738</v>
      </c>
      <c r="AP133" s="94">
        <v>354972</v>
      </c>
      <c r="AQ133" s="95">
        <v>11723</v>
      </c>
      <c r="AR133" s="91">
        <v>2694</v>
      </c>
      <c r="AS133" s="96">
        <v>157</v>
      </c>
      <c r="AT133" s="329" t="s">
        <v>1528</v>
      </c>
      <c r="AU133" s="329" t="s">
        <v>1550</v>
      </c>
    </row>
    <row r="134" spans="1:47" s="78" customFormat="1" ht="15.6" customHeight="1" x14ac:dyDescent="0.3">
      <c r="A134" s="88" t="s">
        <v>338</v>
      </c>
      <c r="B134" s="89" t="s">
        <v>339</v>
      </c>
      <c r="C134" s="90">
        <v>16529</v>
      </c>
      <c r="D134" s="91">
        <v>11028</v>
      </c>
      <c r="E134" s="91">
        <v>6131</v>
      </c>
      <c r="F134" s="91">
        <v>10280</v>
      </c>
      <c r="G134" s="91">
        <v>118</v>
      </c>
      <c r="H134" s="91">
        <v>7583</v>
      </c>
      <c r="I134" s="91">
        <v>2640</v>
      </c>
      <c r="J134" s="91">
        <v>383</v>
      </c>
      <c r="K134" s="91">
        <v>422</v>
      </c>
      <c r="L134" s="92">
        <v>215.40849387040299</v>
      </c>
      <c r="M134" s="91">
        <v>98</v>
      </c>
      <c r="N134" s="93">
        <v>16.806475119716801</v>
      </c>
      <c r="O134" s="91">
        <v>12</v>
      </c>
      <c r="P134" s="92">
        <v>75.408422622671395</v>
      </c>
      <c r="Q134" s="91">
        <v>4</v>
      </c>
      <c r="R134" s="91">
        <v>19</v>
      </c>
      <c r="S134" s="91">
        <v>36</v>
      </c>
      <c r="T134" s="91">
        <v>81</v>
      </c>
      <c r="U134" s="91">
        <v>15</v>
      </c>
      <c r="V134" s="91">
        <v>25</v>
      </c>
      <c r="W134" s="91">
        <v>13</v>
      </c>
      <c r="X134" s="91">
        <v>24</v>
      </c>
      <c r="Y134" s="91">
        <v>20</v>
      </c>
      <c r="Z134" s="91">
        <v>121</v>
      </c>
      <c r="AA134" s="91">
        <v>139</v>
      </c>
      <c r="AB134" s="91">
        <v>185</v>
      </c>
      <c r="AC134" s="91">
        <v>231</v>
      </c>
      <c r="AD134" s="91">
        <v>237</v>
      </c>
      <c r="AE134" s="91">
        <v>302</v>
      </c>
      <c r="AF134" s="91">
        <v>475</v>
      </c>
      <c r="AG134" s="91">
        <v>596</v>
      </c>
      <c r="AH134" s="91">
        <v>702</v>
      </c>
      <c r="AI134" s="91">
        <v>912</v>
      </c>
      <c r="AJ134" s="91">
        <v>1358</v>
      </c>
      <c r="AK134" s="91">
        <v>2347</v>
      </c>
      <c r="AL134" s="91">
        <v>2804</v>
      </c>
      <c r="AM134" s="91">
        <v>3165</v>
      </c>
      <c r="AN134" s="91">
        <v>2615</v>
      </c>
      <c r="AO134" s="91">
        <v>1578</v>
      </c>
      <c r="AP134" s="94">
        <v>161767</v>
      </c>
      <c r="AQ134" s="95">
        <v>270</v>
      </c>
      <c r="AR134" s="91">
        <v>175</v>
      </c>
      <c r="AS134" s="96">
        <v>3</v>
      </c>
      <c r="AT134" s="329" t="s">
        <v>1528</v>
      </c>
      <c r="AU134" s="329" t="s">
        <v>1550</v>
      </c>
    </row>
    <row r="135" spans="1:47" s="78" customFormat="1" ht="15.6" customHeight="1" x14ac:dyDescent="0.3">
      <c r="A135" s="88" t="s">
        <v>686</v>
      </c>
      <c r="B135" s="89" t="s">
        <v>687</v>
      </c>
      <c r="C135" s="90">
        <v>14019</v>
      </c>
      <c r="D135" s="91">
        <v>11321</v>
      </c>
      <c r="E135" s="91">
        <v>8262</v>
      </c>
      <c r="F135" s="91">
        <v>5528</v>
      </c>
      <c r="G135" s="91">
        <v>229</v>
      </c>
      <c r="H135" s="91">
        <v>3661</v>
      </c>
      <c r="I135" s="91">
        <v>4831</v>
      </c>
      <c r="J135" s="91">
        <v>2680</v>
      </c>
      <c r="K135" s="91">
        <v>149</v>
      </c>
      <c r="L135" s="92">
        <v>74.758454106280197</v>
      </c>
      <c r="M135" s="91">
        <v>20</v>
      </c>
      <c r="N135" s="93">
        <v>5.6871518752320798</v>
      </c>
      <c r="O135" s="91">
        <v>2</v>
      </c>
      <c r="P135" s="92">
        <v>45.328365512265499</v>
      </c>
      <c r="Q135" s="91">
        <v>47</v>
      </c>
      <c r="R135" s="91">
        <v>822</v>
      </c>
      <c r="S135" s="91">
        <v>1033</v>
      </c>
      <c r="T135" s="91">
        <v>825</v>
      </c>
      <c r="U135" s="91">
        <v>166</v>
      </c>
      <c r="V135" s="91">
        <v>142</v>
      </c>
      <c r="W135" s="91">
        <v>113</v>
      </c>
      <c r="X135" s="91">
        <v>107</v>
      </c>
      <c r="Y135" s="91">
        <v>109</v>
      </c>
      <c r="Z135" s="91">
        <v>458</v>
      </c>
      <c r="AA135" s="91">
        <v>517</v>
      </c>
      <c r="AB135" s="91">
        <v>635</v>
      </c>
      <c r="AC135" s="91">
        <v>710</v>
      </c>
      <c r="AD135" s="91">
        <v>659</v>
      </c>
      <c r="AE135" s="91">
        <v>667</v>
      </c>
      <c r="AF135" s="91">
        <v>825</v>
      </c>
      <c r="AG135" s="91">
        <v>861</v>
      </c>
      <c r="AH135" s="91">
        <v>1006</v>
      </c>
      <c r="AI135" s="91">
        <v>933</v>
      </c>
      <c r="AJ135" s="91">
        <v>1085</v>
      </c>
      <c r="AK135" s="91">
        <v>962</v>
      </c>
      <c r="AL135" s="91">
        <v>659</v>
      </c>
      <c r="AM135" s="91">
        <v>387</v>
      </c>
      <c r="AN135" s="91">
        <v>132</v>
      </c>
      <c r="AO135" s="91">
        <v>6588</v>
      </c>
      <c r="AP135" s="94">
        <v>27468</v>
      </c>
      <c r="AQ135" s="95">
        <v>1236</v>
      </c>
      <c r="AR135" s="91">
        <v>327</v>
      </c>
      <c r="AS135" s="96">
        <v>25</v>
      </c>
      <c r="AT135" s="329" t="s">
        <v>1529</v>
      </c>
      <c r="AU135" s="329" t="s">
        <v>1551</v>
      </c>
    </row>
    <row r="136" spans="1:47" s="78" customFormat="1" ht="15.6" customHeight="1" x14ac:dyDescent="0.3">
      <c r="A136" s="88" t="s">
        <v>688</v>
      </c>
      <c r="B136" s="89" t="s">
        <v>689</v>
      </c>
      <c r="C136" s="90">
        <v>127348</v>
      </c>
      <c r="D136" s="91">
        <v>92769</v>
      </c>
      <c r="E136" s="91">
        <v>56040</v>
      </c>
      <c r="F136" s="91">
        <v>70545</v>
      </c>
      <c r="G136" s="91">
        <v>763</v>
      </c>
      <c r="H136" s="91">
        <v>64249</v>
      </c>
      <c r="I136" s="91">
        <v>19534</v>
      </c>
      <c r="J136" s="91">
        <v>8322</v>
      </c>
      <c r="K136" s="91">
        <v>664</v>
      </c>
      <c r="L136" s="92">
        <v>77.713924050632897</v>
      </c>
      <c r="M136" s="91">
        <v>36</v>
      </c>
      <c r="N136" s="93">
        <v>3.71857647652701</v>
      </c>
      <c r="O136" s="91">
        <v>2</v>
      </c>
      <c r="P136" s="92">
        <v>54.122790248572102</v>
      </c>
      <c r="Q136" s="91">
        <v>581</v>
      </c>
      <c r="R136" s="91">
        <v>1093</v>
      </c>
      <c r="S136" s="91">
        <v>1359</v>
      </c>
      <c r="T136" s="91">
        <v>1088</v>
      </c>
      <c r="U136" s="91">
        <v>360</v>
      </c>
      <c r="V136" s="91">
        <v>527</v>
      </c>
      <c r="W136" s="91">
        <v>717</v>
      </c>
      <c r="X136" s="91">
        <v>911</v>
      </c>
      <c r="Y136" s="91">
        <v>1065</v>
      </c>
      <c r="Z136" s="91">
        <v>5568</v>
      </c>
      <c r="AA136" s="91">
        <v>6670</v>
      </c>
      <c r="AB136" s="91">
        <v>7583</v>
      </c>
      <c r="AC136" s="91">
        <v>7595</v>
      </c>
      <c r="AD136" s="91">
        <v>7676</v>
      </c>
      <c r="AE136" s="91">
        <v>7322</v>
      </c>
      <c r="AF136" s="91">
        <v>8982</v>
      </c>
      <c r="AG136" s="91">
        <v>10094</v>
      </c>
      <c r="AH136" s="91">
        <v>10695</v>
      </c>
      <c r="AI136" s="91">
        <v>9897</v>
      </c>
      <c r="AJ136" s="91">
        <v>10399</v>
      </c>
      <c r="AK136" s="91">
        <v>11124</v>
      </c>
      <c r="AL136" s="91">
        <v>7897</v>
      </c>
      <c r="AM136" s="91">
        <v>5062</v>
      </c>
      <c r="AN136" s="91">
        <v>2137</v>
      </c>
      <c r="AO136" s="91">
        <v>19758</v>
      </c>
      <c r="AP136" s="94">
        <v>284331</v>
      </c>
      <c r="AQ136" s="95">
        <v>16590</v>
      </c>
      <c r="AR136" s="91">
        <v>1546</v>
      </c>
      <c r="AS136" s="96">
        <v>103</v>
      </c>
      <c r="AT136" s="329" t="s">
        <v>1529</v>
      </c>
      <c r="AU136" s="329" t="s">
        <v>1551</v>
      </c>
    </row>
    <row r="137" spans="1:47" s="78" customFormat="1" ht="15.6" customHeight="1" x14ac:dyDescent="0.3">
      <c r="A137" s="88" t="s">
        <v>342</v>
      </c>
      <c r="B137" s="89" t="s">
        <v>343</v>
      </c>
      <c r="C137" s="90">
        <v>178342</v>
      </c>
      <c r="D137" s="91">
        <v>111086</v>
      </c>
      <c r="E137" s="91">
        <v>100397</v>
      </c>
      <c r="F137" s="91">
        <v>77013</v>
      </c>
      <c r="G137" s="91">
        <v>932</v>
      </c>
      <c r="H137" s="91">
        <v>60660</v>
      </c>
      <c r="I137" s="91">
        <v>27612</v>
      </c>
      <c r="J137" s="91">
        <v>21368</v>
      </c>
      <c r="K137" s="91">
        <v>1446</v>
      </c>
      <c r="L137" s="92">
        <v>95.579873141090602</v>
      </c>
      <c r="M137" s="91">
        <v>26</v>
      </c>
      <c r="N137" s="93">
        <v>7.5767495540866703</v>
      </c>
      <c r="O137" s="91">
        <v>4</v>
      </c>
      <c r="P137" s="92">
        <v>65.889789695147599</v>
      </c>
      <c r="Q137" s="91">
        <v>149</v>
      </c>
      <c r="R137" s="91">
        <v>1287</v>
      </c>
      <c r="S137" s="91">
        <v>1301</v>
      </c>
      <c r="T137" s="91">
        <v>3145</v>
      </c>
      <c r="U137" s="91">
        <v>937</v>
      </c>
      <c r="V137" s="91">
        <v>1105</v>
      </c>
      <c r="W137" s="91">
        <v>442</v>
      </c>
      <c r="X137" s="91">
        <v>254</v>
      </c>
      <c r="Y137" s="91">
        <v>217</v>
      </c>
      <c r="Z137" s="91">
        <v>1528</v>
      </c>
      <c r="AA137" s="91">
        <v>2391</v>
      </c>
      <c r="AB137" s="91">
        <v>3364</v>
      </c>
      <c r="AC137" s="91">
        <v>4402</v>
      </c>
      <c r="AD137" s="91">
        <v>4983</v>
      </c>
      <c r="AE137" s="91">
        <v>6174</v>
      </c>
      <c r="AF137" s="91">
        <v>8641</v>
      </c>
      <c r="AG137" s="91">
        <v>12219</v>
      </c>
      <c r="AH137" s="91">
        <v>14116</v>
      </c>
      <c r="AI137" s="91">
        <v>16402</v>
      </c>
      <c r="AJ137" s="91">
        <v>19098</v>
      </c>
      <c r="AK137" s="91">
        <v>24194</v>
      </c>
      <c r="AL137" s="91">
        <v>21227</v>
      </c>
      <c r="AM137" s="91">
        <v>17169</v>
      </c>
      <c r="AN137" s="91">
        <v>10881</v>
      </c>
      <c r="AO137" s="91">
        <v>38069</v>
      </c>
      <c r="AP137" s="94">
        <v>554181</v>
      </c>
      <c r="AQ137" s="95">
        <v>10728</v>
      </c>
      <c r="AR137" s="91">
        <v>2941</v>
      </c>
      <c r="AS137" s="96">
        <v>131</v>
      </c>
      <c r="AT137" s="329" t="s">
        <v>1529</v>
      </c>
      <c r="AU137" s="329" t="s">
        <v>1551</v>
      </c>
    </row>
    <row r="138" spans="1:47" s="78" customFormat="1" ht="15.6" customHeight="1" x14ac:dyDescent="0.3">
      <c r="A138" s="88" t="s">
        <v>344</v>
      </c>
      <c r="B138" s="89" t="s">
        <v>345</v>
      </c>
      <c r="C138" s="90">
        <v>90021</v>
      </c>
      <c r="D138" s="91">
        <v>83631</v>
      </c>
      <c r="E138" s="91">
        <v>55626</v>
      </c>
      <c r="F138" s="91">
        <v>33518</v>
      </c>
      <c r="G138" s="91">
        <v>877</v>
      </c>
      <c r="H138" s="91">
        <v>27788</v>
      </c>
      <c r="I138" s="91">
        <v>47848</v>
      </c>
      <c r="J138" s="91">
        <v>7777</v>
      </c>
      <c r="K138" s="91">
        <v>218</v>
      </c>
      <c r="L138" s="92">
        <v>95.201628406649306</v>
      </c>
      <c r="M138" s="91">
        <v>52</v>
      </c>
      <c r="N138" s="93">
        <v>1.51627693718478</v>
      </c>
      <c r="O138" s="91">
        <v>1</v>
      </c>
      <c r="P138" s="92">
        <v>53.766750525092696</v>
      </c>
      <c r="Q138" s="91">
        <v>24</v>
      </c>
      <c r="R138" s="91">
        <v>98</v>
      </c>
      <c r="S138" s="91">
        <v>141</v>
      </c>
      <c r="T138" s="91">
        <v>239</v>
      </c>
      <c r="U138" s="91">
        <v>85</v>
      </c>
      <c r="V138" s="91">
        <v>99</v>
      </c>
      <c r="W138" s="91">
        <v>134</v>
      </c>
      <c r="X138" s="91">
        <v>183</v>
      </c>
      <c r="Y138" s="91">
        <v>267</v>
      </c>
      <c r="Z138" s="91">
        <v>2460</v>
      </c>
      <c r="AA138" s="91">
        <v>4080</v>
      </c>
      <c r="AB138" s="91">
        <v>6059</v>
      </c>
      <c r="AC138" s="91">
        <v>7112</v>
      </c>
      <c r="AD138" s="91">
        <v>7551</v>
      </c>
      <c r="AE138" s="91">
        <v>7066</v>
      </c>
      <c r="AF138" s="91">
        <v>9036</v>
      </c>
      <c r="AG138" s="91">
        <v>9481</v>
      </c>
      <c r="AH138" s="91">
        <v>9209</v>
      </c>
      <c r="AI138" s="91">
        <v>7825</v>
      </c>
      <c r="AJ138" s="91">
        <v>6885</v>
      </c>
      <c r="AK138" s="91">
        <v>6119</v>
      </c>
      <c r="AL138" s="91">
        <v>3253</v>
      </c>
      <c r="AM138" s="91">
        <v>1604</v>
      </c>
      <c r="AN138" s="91">
        <v>498</v>
      </c>
      <c r="AO138" s="91">
        <v>42106</v>
      </c>
      <c r="AP138" s="94">
        <v>65252</v>
      </c>
      <c r="AQ138" s="95">
        <v>14166</v>
      </c>
      <c r="AR138" s="91">
        <v>2611</v>
      </c>
      <c r="AS138" s="96">
        <v>56</v>
      </c>
      <c r="AT138" s="329" t="s">
        <v>1529</v>
      </c>
      <c r="AU138" s="329" t="s">
        <v>1551</v>
      </c>
    </row>
    <row r="139" spans="1:47" s="78" customFormat="1" ht="15.6" customHeight="1" x14ac:dyDescent="0.3">
      <c r="A139" s="88" t="s">
        <v>346</v>
      </c>
      <c r="B139" s="89" t="s">
        <v>347</v>
      </c>
      <c r="C139" s="90">
        <v>8472</v>
      </c>
      <c r="D139" s="91">
        <v>7048</v>
      </c>
      <c r="E139" s="91">
        <v>4649</v>
      </c>
      <c r="F139" s="91">
        <v>3741</v>
      </c>
      <c r="G139" s="91">
        <v>82</v>
      </c>
      <c r="H139" s="91">
        <v>2071</v>
      </c>
      <c r="I139" s="91">
        <v>4136</v>
      </c>
      <c r="J139" s="91">
        <v>784</v>
      </c>
      <c r="K139" s="91">
        <v>57</v>
      </c>
      <c r="L139" s="92">
        <v>57.879908935685798</v>
      </c>
      <c r="M139" s="91">
        <v>28</v>
      </c>
      <c r="N139" s="93">
        <v>3.91556662515567</v>
      </c>
      <c r="O139" s="91">
        <v>1</v>
      </c>
      <c r="P139" s="92">
        <v>57.9880229734555</v>
      </c>
      <c r="Q139" s="91">
        <v>139</v>
      </c>
      <c r="R139" s="91">
        <v>164</v>
      </c>
      <c r="S139" s="91">
        <v>159</v>
      </c>
      <c r="T139" s="91">
        <v>127</v>
      </c>
      <c r="U139" s="91">
        <v>20</v>
      </c>
      <c r="V139" s="91">
        <v>23</v>
      </c>
      <c r="W139" s="91">
        <v>34</v>
      </c>
      <c r="X139" s="91">
        <v>21</v>
      </c>
      <c r="Y139" s="91">
        <v>30</v>
      </c>
      <c r="Z139" s="91">
        <v>111</v>
      </c>
      <c r="AA139" s="91">
        <v>155</v>
      </c>
      <c r="AB139" s="91">
        <v>228</v>
      </c>
      <c r="AC139" s="91">
        <v>301</v>
      </c>
      <c r="AD139" s="91">
        <v>371</v>
      </c>
      <c r="AE139" s="91">
        <v>392</v>
      </c>
      <c r="AF139" s="91">
        <v>593</v>
      </c>
      <c r="AG139" s="91">
        <v>784</v>
      </c>
      <c r="AH139" s="91">
        <v>850</v>
      </c>
      <c r="AI139" s="91">
        <v>905</v>
      </c>
      <c r="AJ139" s="91">
        <v>909</v>
      </c>
      <c r="AK139" s="91">
        <v>1032</v>
      </c>
      <c r="AL139" s="91">
        <v>654</v>
      </c>
      <c r="AM139" s="91">
        <v>304</v>
      </c>
      <c r="AN139" s="91">
        <v>95</v>
      </c>
      <c r="AO139" s="91">
        <v>3347</v>
      </c>
      <c r="AP139" s="94">
        <v>14958</v>
      </c>
      <c r="AQ139" s="95">
        <v>768</v>
      </c>
      <c r="AR139" s="91">
        <v>412</v>
      </c>
      <c r="AS139" s="96">
        <v>9</v>
      </c>
      <c r="AT139" s="329" t="s">
        <v>1529</v>
      </c>
      <c r="AU139" s="329" t="s">
        <v>1551</v>
      </c>
    </row>
    <row r="140" spans="1:47" s="78" customFormat="1" ht="15.6" customHeight="1" x14ac:dyDescent="0.3">
      <c r="A140" s="88" t="s">
        <v>348</v>
      </c>
      <c r="B140" s="89" t="s">
        <v>349</v>
      </c>
      <c r="C140" s="90">
        <v>340366</v>
      </c>
      <c r="D140" s="91">
        <v>232212</v>
      </c>
      <c r="E140" s="91">
        <v>152196</v>
      </c>
      <c r="F140" s="91">
        <v>186165</v>
      </c>
      <c r="G140" s="91">
        <v>2005</v>
      </c>
      <c r="H140" s="91">
        <v>139736</v>
      </c>
      <c r="I140" s="91">
        <v>74004</v>
      </c>
      <c r="J140" s="91">
        <v>17006</v>
      </c>
      <c r="K140" s="91">
        <v>1466</v>
      </c>
      <c r="L140" s="92">
        <v>102.381224379069</v>
      </c>
      <c r="M140" s="91">
        <v>44</v>
      </c>
      <c r="N140" s="93">
        <v>5.9574795569078596</v>
      </c>
      <c r="O140" s="91">
        <v>2</v>
      </c>
      <c r="P140" s="92">
        <v>66.355020852458296</v>
      </c>
      <c r="Q140" s="91">
        <v>5033</v>
      </c>
      <c r="R140" s="91">
        <v>4503</v>
      </c>
      <c r="S140" s="91">
        <v>4921</v>
      </c>
      <c r="T140" s="91">
        <v>3768</v>
      </c>
      <c r="U140" s="91">
        <v>757</v>
      </c>
      <c r="V140" s="91">
        <v>821</v>
      </c>
      <c r="W140" s="91">
        <v>894</v>
      </c>
      <c r="X140" s="91">
        <v>1047</v>
      </c>
      <c r="Y140" s="91">
        <v>1172</v>
      </c>
      <c r="Z140" s="91">
        <v>6274</v>
      </c>
      <c r="AA140" s="91">
        <v>7023</v>
      </c>
      <c r="AB140" s="91">
        <v>7715</v>
      </c>
      <c r="AC140" s="91">
        <v>7552</v>
      </c>
      <c r="AD140" s="91">
        <v>8240</v>
      </c>
      <c r="AE140" s="91">
        <v>8636</v>
      </c>
      <c r="AF140" s="91">
        <v>12117</v>
      </c>
      <c r="AG140" s="91">
        <v>15829</v>
      </c>
      <c r="AH140" s="91">
        <v>19585</v>
      </c>
      <c r="AI140" s="91">
        <v>23133</v>
      </c>
      <c r="AJ140" s="91">
        <v>31663</v>
      </c>
      <c r="AK140" s="91">
        <v>45425</v>
      </c>
      <c r="AL140" s="91">
        <v>45710</v>
      </c>
      <c r="AM140" s="91">
        <v>42938</v>
      </c>
      <c r="AN140" s="91">
        <v>32902</v>
      </c>
      <c r="AO140" s="91">
        <v>76655</v>
      </c>
      <c r="AP140" s="94">
        <v>988652</v>
      </c>
      <c r="AQ140" s="95">
        <v>38389</v>
      </c>
      <c r="AR140" s="91">
        <v>3314</v>
      </c>
      <c r="AS140" s="96">
        <v>219</v>
      </c>
      <c r="AT140" s="329" t="s">
        <v>1529</v>
      </c>
      <c r="AU140" s="329" t="s">
        <v>1551</v>
      </c>
    </row>
    <row r="141" spans="1:47" s="78" customFormat="1" ht="15.6" customHeight="1" x14ac:dyDescent="0.3">
      <c r="A141" s="88" t="s">
        <v>694</v>
      </c>
      <c r="B141" s="89" t="s">
        <v>151</v>
      </c>
      <c r="C141" s="90">
        <v>138676</v>
      </c>
      <c r="D141" s="91">
        <v>130419</v>
      </c>
      <c r="E141" s="91">
        <v>137796</v>
      </c>
      <c r="F141" s="91">
        <v>90</v>
      </c>
      <c r="G141" s="91">
        <v>790</v>
      </c>
      <c r="H141" s="91">
        <v>45520</v>
      </c>
      <c r="I141" s="91">
        <v>80216</v>
      </c>
      <c r="J141" s="91">
        <v>4358</v>
      </c>
      <c r="K141" s="91">
        <v>325</v>
      </c>
      <c r="L141" s="92">
        <v>130.20879046641099</v>
      </c>
      <c r="M141" s="91">
        <v>72</v>
      </c>
      <c r="N141" s="93">
        <v>1.4900148809523801</v>
      </c>
      <c r="O141" s="91">
        <v>1</v>
      </c>
      <c r="P141" s="92">
        <v>50.877759656715</v>
      </c>
      <c r="Q141" s="91">
        <v>399</v>
      </c>
      <c r="R141" s="91">
        <v>2482</v>
      </c>
      <c r="S141" s="91">
        <v>4799</v>
      </c>
      <c r="T141" s="91">
        <v>7506</v>
      </c>
      <c r="U141" s="91">
        <v>1441</v>
      </c>
      <c r="V141" s="91">
        <v>1600</v>
      </c>
      <c r="W141" s="91">
        <v>1588</v>
      </c>
      <c r="X141" s="91">
        <v>1658</v>
      </c>
      <c r="Y141" s="91">
        <v>1488</v>
      </c>
      <c r="Z141" s="91">
        <v>6305</v>
      </c>
      <c r="AA141" s="91">
        <v>5831</v>
      </c>
      <c r="AB141" s="91">
        <v>6036</v>
      </c>
      <c r="AC141" s="91">
        <v>5222</v>
      </c>
      <c r="AD141" s="91">
        <v>4813</v>
      </c>
      <c r="AE141" s="91">
        <v>4868</v>
      </c>
      <c r="AF141" s="91">
        <v>6995</v>
      </c>
      <c r="AG141" s="91">
        <v>9890</v>
      </c>
      <c r="AH141" s="91">
        <v>12100</v>
      </c>
      <c r="AI141" s="91">
        <v>12852</v>
      </c>
      <c r="AJ141" s="91">
        <v>13124</v>
      </c>
      <c r="AK141" s="91">
        <v>13226</v>
      </c>
      <c r="AL141" s="91">
        <v>7364</v>
      </c>
      <c r="AM141" s="91">
        <v>4151</v>
      </c>
      <c r="AN141" s="91">
        <v>1524</v>
      </c>
      <c r="AO141" s="91">
        <v>65688</v>
      </c>
      <c r="AP141" s="94">
        <v>99069</v>
      </c>
      <c r="AQ141" s="95">
        <v>26447</v>
      </c>
      <c r="AR141" s="91">
        <v>3122</v>
      </c>
      <c r="AS141" s="96">
        <v>141</v>
      </c>
      <c r="AT141" s="329" t="s">
        <v>1529</v>
      </c>
      <c r="AU141" s="329" t="s">
        <v>1551</v>
      </c>
    </row>
    <row r="142" spans="1:47" s="78" customFormat="1" ht="15.6" customHeight="1" x14ac:dyDescent="0.3">
      <c r="A142" s="88" t="s">
        <v>350</v>
      </c>
      <c r="B142" s="89" t="s">
        <v>351</v>
      </c>
      <c r="C142" s="90">
        <v>18816</v>
      </c>
      <c r="D142" s="91">
        <v>17801</v>
      </c>
      <c r="E142" s="91">
        <v>796</v>
      </c>
      <c r="F142" s="91">
        <v>17929</v>
      </c>
      <c r="G142" s="91">
        <v>91</v>
      </c>
      <c r="H142" s="91">
        <v>7186</v>
      </c>
      <c r="I142" s="91">
        <v>9257</v>
      </c>
      <c r="J142" s="91">
        <v>1309</v>
      </c>
      <c r="K142" s="91">
        <v>49</v>
      </c>
      <c r="L142" s="92">
        <v>87.710590955064305</v>
      </c>
      <c r="M142" s="91">
        <v>33</v>
      </c>
      <c r="N142" s="93">
        <v>1.1401194904745799</v>
      </c>
      <c r="O142" s="91">
        <v>0</v>
      </c>
      <c r="P142" s="92">
        <v>45.901492256755297</v>
      </c>
      <c r="Q142" s="91">
        <v>114</v>
      </c>
      <c r="R142" s="91">
        <v>31</v>
      </c>
      <c r="S142" s="91">
        <v>35</v>
      </c>
      <c r="T142" s="91">
        <v>185</v>
      </c>
      <c r="U142" s="91">
        <v>62</v>
      </c>
      <c r="V142" s="91">
        <v>52</v>
      </c>
      <c r="W142" s="91">
        <v>65</v>
      </c>
      <c r="X142" s="91">
        <v>113</v>
      </c>
      <c r="Y142" s="91">
        <v>122</v>
      </c>
      <c r="Z142" s="91">
        <v>896</v>
      </c>
      <c r="AA142" s="91">
        <v>1352</v>
      </c>
      <c r="AB142" s="91">
        <v>1959</v>
      </c>
      <c r="AC142" s="91">
        <v>2068</v>
      </c>
      <c r="AD142" s="91">
        <v>1999</v>
      </c>
      <c r="AE142" s="91">
        <v>1908</v>
      </c>
      <c r="AF142" s="91">
        <v>2332</v>
      </c>
      <c r="AG142" s="91">
        <v>1577</v>
      </c>
      <c r="AH142" s="91">
        <v>1256</v>
      </c>
      <c r="AI142" s="91">
        <v>911</v>
      </c>
      <c r="AJ142" s="91">
        <v>631</v>
      </c>
      <c r="AK142" s="91">
        <v>553</v>
      </c>
      <c r="AL142" s="91">
        <v>272</v>
      </c>
      <c r="AM142" s="91">
        <v>163</v>
      </c>
      <c r="AN142" s="91">
        <v>70</v>
      </c>
      <c r="AO142" s="91">
        <v>9189</v>
      </c>
      <c r="AP142" s="94">
        <v>9721</v>
      </c>
      <c r="AQ142" s="95">
        <v>4731</v>
      </c>
      <c r="AR142" s="91">
        <v>281</v>
      </c>
      <c r="AS142" s="96">
        <v>19</v>
      </c>
      <c r="AT142" s="329" t="s">
        <v>1529</v>
      </c>
      <c r="AU142" s="329" t="s">
        <v>1551</v>
      </c>
    </row>
    <row r="143" spans="1:47" s="78" customFormat="1" ht="15.6" customHeight="1" x14ac:dyDescent="0.3">
      <c r="A143" s="88" t="s">
        <v>697</v>
      </c>
      <c r="B143" s="89" t="s">
        <v>153</v>
      </c>
      <c r="C143" s="90">
        <v>27249</v>
      </c>
      <c r="D143" s="91">
        <v>24134</v>
      </c>
      <c r="E143" s="91">
        <v>18</v>
      </c>
      <c r="F143" s="91">
        <v>27090</v>
      </c>
      <c r="G143" s="91">
        <v>141</v>
      </c>
      <c r="H143" s="91">
        <v>16113</v>
      </c>
      <c r="I143" s="91">
        <v>7125</v>
      </c>
      <c r="J143" s="91">
        <v>747</v>
      </c>
      <c r="K143" s="91">
        <v>149</v>
      </c>
      <c r="L143" s="92">
        <v>118.11915658712</v>
      </c>
      <c r="M143" s="91">
        <v>62</v>
      </c>
      <c r="N143" s="93">
        <v>2.0985531557978598</v>
      </c>
      <c r="O143" s="91">
        <v>1</v>
      </c>
      <c r="P143" s="92">
        <v>37.945365068466998</v>
      </c>
      <c r="Q143" s="91">
        <v>19</v>
      </c>
      <c r="R143" s="91">
        <v>134</v>
      </c>
      <c r="S143" s="91">
        <v>149</v>
      </c>
      <c r="T143" s="91">
        <v>186</v>
      </c>
      <c r="U143" s="91">
        <v>78</v>
      </c>
      <c r="V143" s="91">
        <v>152</v>
      </c>
      <c r="W143" s="91">
        <v>256</v>
      </c>
      <c r="X143" s="91">
        <v>384</v>
      </c>
      <c r="Y143" s="91">
        <v>423</v>
      </c>
      <c r="Z143" s="91">
        <v>2875</v>
      </c>
      <c r="AA143" s="91">
        <v>3469</v>
      </c>
      <c r="AB143" s="91">
        <v>3865</v>
      </c>
      <c r="AC143" s="91">
        <v>3589</v>
      </c>
      <c r="AD143" s="91">
        <v>3241</v>
      </c>
      <c r="AE143" s="91">
        <v>2456</v>
      </c>
      <c r="AF143" s="91">
        <v>1798</v>
      </c>
      <c r="AG143" s="91">
        <v>976</v>
      </c>
      <c r="AH143" s="91">
        <v>614</v>
      </c>
      <c r="AI143" s="91">
        <v>450</v>
      </c>
      <c r="AJ143" s="91">
        <v>352</v>
      </c>
      <c r="AK143" s="91">
        <v>359</v>
      </c>
      <c r="AL143" s="91">
        <v>193</v>
      </c>
      <c r="AM143" s="91">
        <v>133</v>
      </c>
      <c r="AN143" s="91">
        <v>66</v>
      </c>
      <c r="AO143" s="91">
        <v>5899</v>
      </c>
      <c r="AP143" s="94">
        <v>38989</v>
      </c>
      <c r="AQ143" s="95">
        <v>7079</v>
      </c>
      <c r="AR143" s="91">
        <v>532</v>
      </c>
      <c r="AS143" s="96">
        <v>85</v>
      </c>
      <c r="AT143" s="329" t="s">
        <v>1529</v>
      </c>
      <c r="AU143" s="329" t="s">
        <v>1551</v>
      </c>
    </row>
    <row r="144" spans="1:47" s="78" customFormat="1" ht="15.6" customHeight="1" x14ac:dyDescent="0.3">
      <c r="A144" s="88" t="s">
        <v>699</v>
      </c>
      <c r="B144" s="89" t="s">
        <v>155</v>
      </c>
      <c r="C144" s="90">
        <v>201601</v>
      </c>
      <c r="D144" s="91">
        <v>194618</v>
      </c>
      <c r="E144" s="91">
        <v>95</v>
      </c>
      <c r="F144" s="91">
        <v>200246</v>
      </c>
      <c r="G144" s="91">
        <v>1260</v>
      </c>
      <c r="H144" s="91">
        <v>48390</v>
      </c>
      <c r="I144" s="91">
        <v>137880</v>
      </c>
      <c r="J144" s="91">
        <v>7522</v>
      </c>
      <c r="K144" s="91">
        <v>826</v>
      </c>
      <c r="L144" s="92">
        <v>111.040016012685</v>
      </c>
      <c r="M144" s="91">
        <v>51</v>
      </c>
      <c r="N144" s="93">
        <v>1.4208080320933001</v>
      </c>
      <c r="O144" s="91">
        <v>1</v>
      </c>
      <c r="P144" s="92">
        <v>46.717980614969797</v>
      </c>
      <c r="Q144" s="91">
        <v>89</v>
      </c>
      <c r="R144" s="91">
        <v>176</v>
      </c>
      <c r="S144" s="91">
        <v>254</v>
      </c>
      <c r="T144" s="91">
        <v>1309</v>
      </c>
      <c r="U144" s="91">
        <v>570</v>
      </c>
      <c r="V144" s="91">
        <v>767</v>
      </c>
      <c r="W144" s="91">
        <v>1003</v>
      </c>
      <c r="X144" s="91">
        <v>1313</v>
      </c>
      <c r="Y144" s="91">
        <v>1603</v>
      </c>
      <c r="Z144" s="91">
        <v>10640</v>
      </c>
      <c r="AA144" s="91">
        <v>14685</v>
      </c>
      <c r="AB144" s="91">
        <v>17379</v>
      </c>
      <c r="AC144" s="91">
        <v>18917</v>
      </c>
      <c r="AD144" s="91">
        <v>20195</v>
      </c>
      <c r="AE144" s="91">
        <v>19490</v>
      </c>
      <c r="AF144" s="91">
        <v>22341</v>
      </c>
      <c r="AG144" s="91">
        <v>19062</v>
      </c>
      <c r="AH144" s="91">
        <v>11765</v>
      </c>
      <c r="AI144" s="91">
        <v>8321</v>
      </c>
      <c r="AJ144" s="91">
        <v>7203</v>
      </c>
      <c r="AK144" s="91">
        <v>6949</v>
      </c>
      <c r="AL144" s="91">
        <v>3699</v>
      </c>
      <c r="AM144" s="91">
        <v>2114</v>
      </c>
      <c r="AN144" s="91">
        <v>767</v>
      </c>
      <c r="AO144" s="91">
        <v>105402</v>
      </c>
      <c r="AP144" s="94">
        <v>126583</v>
      </c>
      <c r="AQ144" s="95">
        <v>25980</v>
      </c>
      <c r="AR144" s="91">
        <v>6009</v>
      </c>
      <c r="AS144" s="96">
        <v>582</v>
      </c>
      <c r="AT144" s="329" t="s">
        <v>1529</v>
      </c>
      <c r="AU144" s="329" t="s">
        <v>1551</v>
      </c>
    </row>
    <row r="145" spans="1:47" s="78" customFormat="1" ht="15.6" customHeight="1" x14ac:dyDescent="0.3">
      <c r="A145" s="88" t="s">
        <v>352</v>
      </c>
      <c r="B145" s="89" t="s">
        <v>353</v>
      </c>
      <c r="C145" s="90">
        <v>4304</v>
      </c>
      <c r="D145" s="91">
        <v>3674</v>
      </c>
      <c r="E145" s="91">
        <v>2160</v>
      </c>
      <c r="F145" s="91">
        <v>2127</v>
      </c>
      <c r="G145" s="91">
        <v>17</v>
      </c>
      <c r="H145" s="91">
        <v>1812</v>
      </c>
      <c r="I145" s="91">
        <v>1608</v>
      </c>
      <c r="J145" s="91">
        <v>236</v>
      </c>
      <c r="K145" s="91">
        <v>18</v>
      </c>
      <c r="L145" s="92">
        <v>130.58285243198699</v>
      </c>
      <c r="M145" s="91">
        <v>75</v>
      </c>
      <c r="N145" s="93">
        <v>2.9962825278810401</v>
      </c>
      <c r="O145" s="91">
        <v>1</v>
      </c>
      <c r="P145" s="92">
        <v>61.871518719095803</v>
      </c>
      <c r="Q145" s="91">
        <v>7</v>
      </c>
      <c r="R145" s="91">
        <v>43</v>
      </c>
      <c r="S145" s="91">
        <v>75</v>
      </c>
      <c r="T145" s="91">
        <v>63</v>
      </c>
      <c r="U145" s="91">
        <v>9</v>
      </c>
      <c r="V145" s="91">
        <v>7</v>
      </c>
      <c r="W145" s="91">
        <v>9</v>
      </c>
      <c r="X145" s="91">
        <v>7</v>
      </c>
      <c r="Y145" s="91">
        <v>12</v>
      </c>
      <c r="Z145" s="91">
        <v>66</v>
      </c>
      <c r="AA145" s="91">
        <v>98</v>
      </c>
      <c r="AB145" s="91">
        <v>117</v>
      </c>
      <c r="AC145" s="91">
        <v>145</v>
      </c>
      <c r="AD145" s="91">
        <v>169</v>
      </c>
      <c r="AE145" s="91">
        <v>152</v>
      </c>
      <c r="AF145" s="91">
        <v>236</v>
      </c>
      <c r="AG145" s="91">
        <v>317</v>
      </c>
      <c r="AH145" s="91">
        <v>353</v>
      </c>
      <c r="AI145" s="91">
        <v>460</v>
      </c>
      <c r="AJ145" s="91">
        <v>499</v>
      </c>
      <c r="AK145" s="91">
        <v>627</v>
      </c>
      <c r="AL145" s="91">
        <v>427</v>
      </c>
      <c r="AM145" s="91">
        <v>240</v>
      </c>
      <c r="AN145" s="91">
        <v>109</v>
      </c>
      <c r="AO145" s="91">
        <v>1058</v>
      </c>
      <c r="AP145" s="94">
        <v>8146</v>
      </c>
      <c r="AQ145" s="95">
        <v>592</v>
      </c>
      <c r="AR145" s="91">
        <v>107</v>
      </c>
      <c r="AS145" s="96">
        <v>8</v>
      </c>
      <c r="AT145" s="329" t="s">
        <v>1529</v>
      </c>
      <c r="AU145" s="329" t="s">
        <v>1551</v>
      </c>
    </row>
    <row r="146" spans="1:47" s="78" customFormat="1" ht="15.6" customHeight="1" x14ac:dyDescent="0.3">
      <c r="A146" s="88" t="s">
        <v>702</v>
      </c>
      <c r="B146" s="89" t="s">
        <v>157</v>
      </c>
      <c r="C146" s="90">
        <v>103960</v>
      </c>
      <c r="D146" s="91">
        <v>101187</v>
      </c>
      <c r="E146" s="91">
        <v>9</v>
      </c>
      <c r="F146" s="91">
        <v>103494</v>
      </c>
      <c r="G146" s="91">
        <v>457</v>
      </c>
      <c r="H146" s="91">
        <v>53541</v>
      </c>
      <c r="I146" s="91">
        <v>28137</v>
      </c>
      <c r="J146" s="91">
        <v>9383</v>
      </c>
      <c r="K146" s="91">
        <v>10126</v>
      </c>
      <c r="L146" s="92">
        <v>5.3383248730964503</v>
      </c>
      <c r="M146" s="91">
        <v>2</v>
      </c>
      <c r="N146" s="93">
        <v>0.87654575149943004</v>
      </c>
      <c r="O146" s="91">
        <v>1</v>
      </c>
      <c r="P146" s="92">
        <v>30.828505284472499</v>
      </c>
      <c r="Q146" s="91">
        <v>1</v>
      </c>
      <c r="R146" s="91">
        <v>0</v>
      </c>
      <c r="S146" s="91">
        <v>0</v>
      </c>
      <c r="T146" s="91">
        <v>109</v>
      </c>
      <c r="U146" s="91">
        <v>217</v>
      </c>
      <c r="V146" s="91">
        <v>380</v>
      </c>
      <c r="W146" s="91">
        <v>883</v>
      </c>
      <c r="X146" s="91">
        <v>1446</v>
      </c>
      <c r="Y146" s="91">
        <v>1993</v>
      </c>
      <c r="Z146" s="91">
        <v>13863</v>
      </c>
      <c r="AA146" s="91">
        <v>22133</v>
      </c>
      <c r="AB146" s="91">
        <v>28971</v>
      </c>
      <c r="AC146" s="91">
        <v>21969</v>
      </c>
      <c r="AD146" s="91">
        <v>8499</v>
      </c>
      <c r="AE146" s="91">
        <v>709</v>
      </c>
      <c r="AF146" s="91">
        <v>62</v>
      </c>
      <c r="AG146" s="91">
        <v>2</v>
      </c>
      <c r="AH146" s="91">
        <v>2</v>
      </c>
      <c r="AI146" s="91">
        <v>0</v>
      </c>
      <c r="AJ146" s="91">
        <v>0</v>
      </c>
      <c r="AK146" s="91">
        <v>1</v>
      </c>
      <c r="AL146" s="91">
        <v>0</v>
      </c>
      <c r="AM146" s="91">
        <v>0</v>
      </c>
      <c r="AN146" s="91">
        <v>0</v>
      </c>
      <c r="AO146" s="91">
        <v>29236</v>
      </c>
      <c r="AP146" s="94">
        <v>63460</v>
      </c>
      <c r="AQ146" s="95">
        <v>27245</v>
      </c>
      <c r="AR146" s="91">
        <v>3414</v>
      </c>
      <c r="AS146" s="96">
        <v>4703</v>
      </c>
      <c r="AT146"/>
      <c r="AU146"/>
    </row>
    <row r="147" spans="1:47" s="78" customFormat="1" ht="15.6" customHeight="1" x14ac:dyDescent="0.3">
      <c r="A147" s="88" t="s">
        <v>704</v>
      </c>
      <c r="B147" s="89" t="s">
        <v>705</v>
      </c>
      <c r="C147" s="90">
        <v>49912</v>
      </c>
      <c r="D147" s="91">
        <v>47761</v>
      </c>
      <c r="E147" s="91">
        <v>3</v>
      </c>
      <c r="F147" s="91">
        <v>49817</v>
      </c>
      <c r="G147" s="91">
        <v>92</v>
      </c>
      <c r="H147" s="91">
        <v>1034</v>
      </c>
      <c r="I147" s="91">
        <v>499</v>
      </c>
      <c r="J147" s="91">
        <v>194</v>
      </c>
      <c r="K147" s="91">
        <v>46034</v>
      </c>
      <c r="L147" s="92">
        <v>25.975206611570201</v>
      </c>
      <c r="M147" s="91">
        <v>12</v>
      </c>
      <c r="N147" s="93">
        <v>1.9632450961721599</v>
      </c>
      <c r="O147" s="91">
        <v>1</v>
      </c>
      <c r="P147" s="92">
        <v>31.335063608900999</v>
      </c>
      <c r="Q147" s="91">
        <v>0</v>
      </c>
      <c r="R147" s="91">
        <v>0</v>
      </c>
      <c r="S147" s="91">
        <v>0</v>
      </c>
      <c r="T147" s="91">
        <v>7</v>
      </c>
      <c r="U147" s="91">
        <v>17</v>
      </c>
      <c r="V147" s="91">
        <v>60</v>
      </c>
      <c r="W147" s="91">
        <v>153</v>
      </c>
      <c r="X147" s="91">
        <v>279</v>
      </c>
      <c r="Y147" s="91">
        <v>572</v>
      </c>
      <c r="Z147" s="91">
        <v>4961</v>
      </c>
      <c r="AA147" s="91">
        <v>11370</v>
      </c>
      <c r="AB147" s="91">
        <v>15378</v>
      </c>
      <c r="AC147" s="91">
        <v>10710</v>
      </c>
      <c r="AD147" s="91">
        <v>3119</v>
      </c>
      <c r="AE147" s="91">
        <v>327</v>
      </c>
      <c r="AF147" s="91">
        <v>50</v>
      </c>
      <c r="AG147" s="91">
        <v>3</v>
      </c>
      <c r="AH147" s="91">
        <v>0</v>
      </c>
      <c r="AI147" s="91">
        <v>0</v>
      </c>
      <c r="AJ147" s="91">
        <v>0</v>
      </c>
      <c r="AK147" s="91">
        <v>0</v>
      </c>
      <c r="AL147" s="91">
        <v>0</v>
      </c>
      <c r="AM147" s="91">
        <v>0</v>
      </c>
      <c r="AN147" s="91">
        <v>0</v>
      </c>
      <c r="AO147" s="91">
        <v>89</v>
      </c>
      <c r="AP147" s="94">
        <v>93467</v>
      </c>
      <c r="AQ147" s="95">
        <v>460</v>
      </c>
      <c r="AR147" s="91">
        <v>30</v>
      </c>
      <c r="AS147" s="96">
        <v>19207</v>
      </c>
      <c r="AT147"/>
      <c r="AU147"/>
    </row>
    <row r="148" spans="1:47" s="78" customFormat="1" ht="15.6" customHeight="1" x14ac:dyDescent="0.3">
      <c r="A148" s="88" t="s">
        <v>706</v>
      </c>
      <c r="B148" s="89" t="s">
        <v>840</v>
      </c>
      <c r="C148" s="90">
        <v>264042</v>
      </c>
      <c r="D148" s="91">
        <v>257842</v>
      </c>
      <c r="E148" s="91">
        <v>25</v>
      </c>
      <c r="F148" s="91">
        <v>263638</v>
      </c>
      <c r="G148" s="91">
        <v>379</v>
      </c>
      <c r="H148" s="91">
        <v>78279</v>
      </c>
      <c r="I148" s="91">
        <v>6258</v>
      </c>
      <c r="J148" s="91">
        <v>4184</v>
      </c>
      <c r="K148" s="91">
        <v>169121</v>
      </c>
      <c r="L148" s="92">
        <v>8.5442211055276402</v>
      </c>
      <c r="M148" s="97">
        <v>1</v>
      </c>
      <c r="N148" s="93">
        <v>0.70132558749433804</v>
      </c>
      <c r="O148" s="91">
        <v>0</v>
      </c>
      <c r="P148" s="92">
        <v>29.5595996379373</v>
      </c>
      <c r="Q148" s="91">
        <v>1</v>
      </c>
      <c r="R148" s="91">
        <v>0</v>
      </c>
      <c r="S148" s="91">
        <v>0</v>
      </c>
      <c r="T148" s="91">
        <v>78</v>
      </c>
      <c r="U148" s="91">
        <v>254</v>
      </c>
      <c r="V148" s="91">
        <v>713</v>
      </c>
      <c r="W148" s="91">
        <v>1814</v>
      </c>
      <c r="X148" s="91">
        <v>3428</v>
      </c>
      <c r="Y148" s="91">
        <v>5404</v>
      </c>
      <c r="Z148" s="91">
        <v>41985</v>
      </c>
      <c r="AA148" s="91">
        <v>71692</v>
      </c>
      <c r="AB148" s="91">
        <v>75405</v>
      </c>
      <c r="AC148" s="91">
        <v>42233</v>
      </c>
      <c r="AD148" s="91">
        <v>10661</v>
      </c>
      <c r="AE148" s="91">
        <v>876</v>
      </c>
      <c r="AF148" s="91">
        <v>92</v>
      </c>
      <c r="AG148" s="91">
        <v>15</v>
      </c>
      <c r="AH148" s="91">
        <v>0</v>
      </c>
      <c r="AI148" s="91">
        <v>0</v>
      </c>
      <c r="AJ148" s="91">
        <v>0</v>
      </c>
      <c r="AK148" s="91">
        <v>0</v>
      </c>
      <c r="AL148" s="91">
        <v>1</v>
      </c>
      <c r="AM148" s="91">
        <v>0</v>
      </c>
      <c r="AN148" s="91">
        <v>0</v>
      </c>
      <c r="AO148" s="91">
        <v>6005</v>
      </c>
      <c r="AP148" s="94">
        <v>173555</v>
      </c>
      <c r="AQ148" s="95">
        <v>52922</v>
      </c>
      <c r="AR148" s="91">
        <v>1864</v>
      </c>
      <c r="AS148" s="96">
        <v>109676</v>
      </c>
      <c r="AT148"/>
      <c r="AU148"/>
    </row>
    <row r="149" spans="1:47" s="78" customFormat="1" ht="15.6" customHeight="1" x14ac:dyDescent="0.3">
      <c r="A149" s="88" t="s">
        <v>708</v>
      </c>
      <c r="B149" s="89" t="s">
        <v>841</v>
      </c>
      <c r="C149" s="90">
        <v>478697</v>
      </c>
      <c r="D149" s="91">
        <v>467730</v>
      </c>
      <c r="E149" s="91">
        <v>25</v>
      </c>
      <c r="F149" s="91">
        <v>478344</v>
      </c>
      <c r="G149" s="91">
        <v>328</v>
      </c>
      <c r="H149" s="91">
        <v>5578</v>
      </c>
      <c r="I149" s="91">
        <v>21942</v>
      </c>
      <c r="J149" s="91">
        <v>7827</v>
      </c>
      <c r="K149" s="91">
        <v>432383</v>
      </c>
      <c r="L149" s="92">
        <v>18.977665471144402</v>
      </c>
      <c r="M149" s="91">
        <v>14</v>
      </c>
      <c r="N149" s="93">
        <v>1.2405325740497699</v>
      </c>
      <c r="O149" s="91">
        <v>1</v>
      </c>
      <c r="P149" s="92">
        <v>30.2721908726291</v>
      </c>
      <c r="Q149" s="91">
        <v>2</v>
      </c>
      <c r="R149" s="91">
        <v>1</v>
      </c>
      <c r="S149" s="91">
        <v>1</v>
      </c>
      <c r="T149" s="91">
        <v>56</v>
      </c>
      <c r="U149" s="91">
        <v>300</v>
      </c>
      <c r="V149" s="91">
        <v>813</v>
      </c>
      <c r="W149" s="91">
        <v>2122</v>
      </c>
      <c r="X149" s="91">
        <v>4066</v>
      </c>
      <c r="Y149" s="91">
        <v>6548</v>
      </c>
      <c r="Z149" s="91">
        <v>61313</v>
      </c>
      <c r="AA149" s="91">
        <v>122294</v>
      </c>
      <c r="AB149" s="91">
        <v>149610</v>
      </c>
      <c r="AC149" s="91">
        <v>86892</v>
      </c>
      <c r="AD149" s="91">
        <v>19216</v>
      </c>
      <c r="AE149" s="91">
        <v>1173</v>
      </c>
      <c r="AF149" s="91">
        <v>104</v>
      </c>
      <c r="AG149" s="91">
        <v>10</v>
      </c>
      <c r="AH149" s="91">
        <v>0</v>
      </c>
      <c r="AI149" s="91">
        <v>0</v>
      </c>
      <c r="AJ149" s="91">
        <v>0</v>
      </c>
      <c r="AK149" s="91">
        <v>0</v>
      </c>
      <c r="AL149" s="91">
        <v>0</v>
      </c>
      <c r="AM149" s="91">
        <v>1</v>
      </c>
      <c r="AN149" s="91">
        <v>1</v>
      </c>
      <c r="AO149" s="91">
        <v>3495</v>
      </c>
      <c r="AP149" s="94">
        <v>575089</v>
      </c>
      <c r="AQ149" s="95">
        <v>3005</v>
      </c>
      <c r="AR149" s="91">
        <v>1139</v>
      </c>
      <c r="AS149" s="96">
        <v>212691</v>
      </c>
      <c r="AT149"/>
      <c r="AU149"/>
    </row>
    <row r="150" spans="1:47" s="78" customFormat="1" ht="15.6" customHeight="1" x14ac:dyDescent="0.3">
      <c r="A150" s="88" t="s">
        <v>710</v>
      </c>
      <c r="B150" s="89" t="s">
        <v>159</v>
      </c>
      <c r="C150" s="90">
        <v>306718</v>
      </c>
      <c r="D150" s="91">
        <v>289650</v>
      </c>
      <c r="E150" s="91">
        <v>1</v>
      </c>
      <c r="F150" s="91">
        <v>306666</v>
      </c>
      <c r="G150" s="91">
        <v>51</v>
      </c>
      <c r="H150" s="91">
        <v>3855</v>
      </c>
      <c r="I150" s="91">
        <v>4849</v>
      </c>
      <c r="J150" s="91">
        <v>1317</v>
      </c>
      <c r="K150" s="91">
        <v>279629</v>
      </c>
      <c r="L150" s="92">
        <v>21.743534482758601</v>
      </c>
      <c r="M150" s="91">
        <v>8</v>
      </c>
      <c r="N150" s="93">
        <v>2.6266814818317199</v>
      </c>
      <c r="O150" s="91">
        <v>2</v>
      </c>
      <c r="P150" s="92">
        <v>30.2134943021643</v>
      </c>
      <c r="Q150" s="91">
        <v>1</v>
      </c>
      <c r="R150" s="91">
        <v>0</v>
      </c>
      <c r="S150" s="91">
        <v>0</v>
      </c>
      <c r="T150" s="91">
        <v>40</v>
      </c>
      <c r="U150" s="91">
        <v>157</v>
      </c>
      <c r="V150" s="91">
        <v>495</v>
      </c>
      <c r="W150" s="91">
        <v>1129</v>
      </c>
      <c r="X150" s="91">
        <v>2212</v>
      </c>
      <c r="Y150" s="91">
        <v>3852</v>
      </c>
      <c r="Z150" s="91">
        <v>37141</v>
      </c>
      <c r="AA150" s="91">
        <v>81829</v>
      </c>
      <c r="AB150" s="91">
        <v>102547</v>
      </c>
      <c r="AC150" s="91">
        <v>53460</v>
      </c>
      <c r="AD150" s="91">
        <v>9971</v>
      </c>
      <c r="AE150" s="91">
        <v>494</v>
      </c>
      <c r="AF150" s="91">
        <v>25</v>
      </c>
      <c r="AG150" s="91">
        <v>2</v>
      </c>
      <c r="AH150" s="91">
        <v>1</v>
      </c>
      <c r="AI150" s="91">
        <v>0</v>
      </c>
      <c r="AJ150" s="91">
        <v>1</v>
      </c>
      <c r="AK150" s="91">
        <v>0</v>
      </c>
      <c r="AL150" s="91">
        <v>0</v>
      </c>
      <c r="AM150" s="91">
        <v>0</v>
      </c>
      <c r="AN150" s="91">
        <v>0</v>
      </c>
      <c r="AO150" s="91">
        <v>401</v>
      </c>
      <c r="AP150" s="94">
        <v>775739</v>
      </c>
      <c r="AQ150" s="95">
        <v>1162</v>
      </c>
      <c r="AR150" s="91">
        <v>141</v>
      </c>
      <c r="AS150" s="96">
        <v>26464</v>
      </c>
      <c r="AT150"/>
      <c r="AU150"/>
    </row>
    <row r="151" spans="1:47" s="78" customFormat="1" ht="15.6" customHeight="1" x14ac:dyDescent="0.3">
      <c r="A151" s="88" t="s">
        <v>354</v>
      </c>
      <c r="B151" s="89" t="s">
        <v>355</v>
      </c>
      <c r="C151" s="90">
        <v>18650</v>
      </c>
      <c r="D151" s="91">
        <v>18172</v>
      </c>
      <c r="E151" s="91">
        <v>0</v>
      </c>
      <c r="F151" s="91">
        <v>18650</v>
      </c>
      <c r="G151" s="91">
        <v>0</v>
      </c>
      <c r="H151" s="91">
        <v>177</v>
      </c>
      <c r="I151" s="91">
        <v>1369</v>
      </c>
      <c r="J151" s="91">
        <v>449</v>
      </c>
      <c r="K151" s="91">
        <v>16177</v>
      </c>
      <c r="L151" s="92">
        <v>17.7116564417178</v>
      </c>
      <c r="M151" s="91">
        <v>17</v>
      </c>
      <c r="N151" s="93">
        <v>1.1740606857267999</v>
      </c>
      <c r="O151" s="91">
        <v>1</v>
      </c>
      <c r="P151" s="92">
        <v>30.762596916545601</v>
      </c>
      <c r="Q151" s="91">
        <v>1</v>
      </c>
      <c r="R151" s="91">
        <v>0</v>
      </c>
      <c r="S151" s="91">
        <v>0</v>
      </c>
      <c r="T151" s="91">
        <v>4</v>
      </c>
      <c r="U151" s="91">
        <v>13</v>
      </c>
      <c r="V151" s="91">
        <v>26</v>
      </c>
      <c r="W151" s="91">
        <v>45</v>
      </c>
      <c r="X151" s="91">
        <v>118</v>
      </c>
      <c r="Y151" s="91">
        <v>172</v>
      </c>
      <c r="Z151" s="91">
        <v>2067</v>
      </c>
      <c r="AA151" s="91">
        <v>4523</v>
      </c>
      <c r="AB151" s="91">
        <v>6435</v>
      </c>
      <c r="AC151" s="91">
        <v>3668</v>
      </c>
      <c r="AD151" s="91">
        <v>794</v>
      </c>
      <c r="AE151" s="91">
        <v>33</v>
      </c>
      <c r="AF151" s="91">
        <v>3</v>
      </c>
      <c r="AG151" s="91">
        <v>0</v>
      </c>
      <c r="AH151" s="91">
        <v>0</v>
      </c>
      <c r="AI151" s="91">
        <v>0</v>
      </c>
      <c r="AJ151" s="91">
        <v>0</v>
      </c>
      <c r="AK151" s="91">
        <v>0</v>
      </c>
      <c r="AL151" s="91">
        <v>0</v>
      </c>
      <c r="AM151" s="91">
        <v>0</v>
      </c>
      <c r="AN151" s="91">
        <v>0</v>
      </c>
      <c r="AO151" s="91">
        <v>6</v>
      </c>
      <c r="AP151" s="94">
        <v>21496</v>
      </c>
      <c r="AQ151" s="95">
        <v>69</v>
      </c>
      <c r="AR151" s="91">
        <v>25</v>
      </c>
      <c r="AS151" s="96">
        <v>4200</v>
      </c>
      <c r="AT151"/>
      <c r="AU151"/>
    </row>
    <row r="152" spans="1:47" s="78" customFormat="1" ht="15.6" customHeight="1" x14ac:dyDescent="0.3">
      <c r="A152" s="88" t="s">
        <v>713</v>
      </c>
      <c r="B152" s="89" t="s">
        <v>842</v>
      </c>
      <c r="C152" s="90">
        <v>35767</v>
      </c>
      <c r="D152" s="91">
        <v>33972</v>
      </c>
      <c r="E152" s="91">
        <v>3</v>
      </c>
      <c r="F152" s="91">
        <v>35699</v>
      </c>
      <c r="G152" s="91">
        <v>65</v>
      </c>
      <c r="H152" s="91">
        <v>3632</v>
      </c>
      <c r="I152" s="91">
        <v>422</v>
      </c>
      <c r="J152" s="91">
        <v>144</v>
      </c>
      <c r="K152" s="91">
        <v>29774</v>
      </c>
      <c r="L152" s="92">
        <v>29.39</v>
      </c>
      <c r="M152" s="91">
        <v>4</v>
      </c>
      <c r="N152" s="93">
        <v>1.1112054080945799</v>
      </c>
      <c r="O152" s="91">
        <v>0</v>
      </c>
      <c r="P152" s="92">
        <v>30.863657513457799</v>
      </c>
      <c r="Q152" s="91">
        <v>1</v>
      </c>
      <c r="R152" s="91">
        <v>0</v>
      </c>
      <c r="S152" s="91">
        <v>0</v>
      </c>
      <c r="T152" s="91">
        <v>4</v>
      </c>
      <c r="U152" s="91">
        <v>6</v>
      </c>
      <c r="V152" s="91">
        <v>48</v>
      </c>
      <c r="W152" s="91">
        <v>94</v>
      </c>
      <c r="X152" s="91">
        <v>204</v>
      </c>
      <c r="Y152" s="91">
        <v>417</v>
      </c>
      <c r="Z152" s="91">
        <v>4024</v>
      </c>
      <c r="AA152" s="91">
        <v>9146</v>
      </c>
      <c r="AB152" s="91">
        <v>11593</v>
      </c>
      <c r="AC152" s="91">
        <v>7363</v>
      </c>
      <c r="AD152" s="91">
        <v>1822</v>
      </c>
      <c r="AE152" s="91">
        <v>169</v>
      </c>
      <c r="AF152" s="91">
        <v>27</v>
      </c>
      <c r="AG152" s="91">
        <v>4</v>
      </c>
      <c r="AH152" s="91">
        <v>0</v>
      </c>
      <c r="AI152" s="91">
        <v>1</v>
      </c>
      <c r="AJ152" s="91">
        <v>0</v>
      </c>
      <c r="AK152" s="91">
        <v>1</v>
      </c>
      <c r="AL152" s="91">
        <v>0</v>
      </c>
      <c r="AM152" s="91">
        <v>0</v>
      </c>
      <c r="AN152" s="91">
        <v>0</v>
      </c>
      <c r="AO152" s="91">
        <v>358</v>
      </c>
      <c r="AP152" s="94">
        <v>36666</v>
      </c>
      <c r="AQ152" s="95">
        <v>1952</v>
      </c>
      <c r="AR152" s="91">
        <v>58</v>
      </c>
      <c r="AS152" s="96">
        <v>18846</v>
      </c>
      <c r="AT152"/>
      <c r="AU152"/>
    </row>
    <row r="153" spans="1:47" s="78" customFormat="1" ht="15.6" customHeight="1" x14ac:dyDescent="0.3">
      <c r="A153" s="88" t="s">
        <v>715</v>
      </c>
      <c r="B153" s="89" t="s">
        <v>716</v>
      </c>
      <c r="C153" s="90">
        <v>60313</v>
      </c>
      <c r="D153" s="91">
        <v>57493</v>
      </c>
      <c r="E153" s="91">
        <v>11</v>
      </c>
      <c r="F153" s="91">
        <v>60213</v>
      </c>
      <c r="G153" s="91">
        <v>89</v>
      </c>
      <c r="H153" s="91">
        <v>5485</v>
      </c>
      <c r="I153" s="91">
        <v>2678</v>
      </c>
      <c r="J153" s="91">
        <v>1149</v>
      </c>
      <c r="K153" s="91">
        <v>48181</v>
      </c>
      <c r="L153" s="92">
        <v>17.559105431309899</v>
      </c>
      <c r="M153" s="91">
        <v>8</v>
      </c>
      <c r="N153" s="93">
        <v>1.09761434977578</v>
      </c>
      <c r="O153" s="91">
        <v>0</v>
      </c>
      <c r="P153" s="92">
        <v>29.852839906144101</v>
      </c>
      <c r="Q153" s="91">
        <v>3</v>
      </c>
      <c r="R153" s="91">
        <v>1</v>
      </c>
      <c r="S153" s="91">
        <v>0</v>
      </c>
      <c r="T153" s="91">
        <v>12</v>
      </c>
      <c r="U153" s="91">
        <v>44</v>
      </c>
      <c r="V153" s="91">
        <v>127</v>
      </c>
      <c r="W153" s="91">
        <v>320</v>
      </c>
      <c r="X153" s="91">
        <v>687</v>
      </c>
      <c r="Y153" s="91">
        <v>991</v>
      </c>
      <c r="Z153" s="91">
        <v>8873</v>
      </c>
      <c r="AA153" s="91">
        <v>15765</v>
      </c>
      <c r="AB153" s="91">
        <v>18044</v>
      </c>
      <c r="AC153" s="91">
        <v>10056</v>
      </c>
      <c r="AD153" s="91">
        <v>2414</v>
      </c>
      <c r="AE153" s="91">
        <v>180</v>
      </c>
      <c r="AF153" s="91">
        <v>15</v>
      </c>
      <c r="AG153" s="91">
        <v>2</v>
      </c>
      <c r="AH153" s="91">
        <v>0</v>
      </c>
      <c r="AI153" s="91">
        <v>0</v>
      </c>
      <c r="AJ153" s="91">
        <v>0</v>
      </c>
      <c r="AK153" s="91">
        <v>0</v>
      </c>
      <c r="AL153" s="91">
        <v>0</v>
      </c>
      <c r="AM153" s="91">
        <v>0</v>
      </c>
      <c r="AN153" s="91">
        <v>1</v>
      </c>
      <c r="AO153" s="91">
        <v>2111</v>
      </c>
      <c r="AP153" s="94">
        <v>60664</v>
      </c>
      <c r="AQ153" s="95">
        <v>3137</v>
      </c>
      <c r="AR153" s="91">
        <v>107</v>
      </c>
      <c r="AS153" s="96">
        <v>28264</v>
      </c>
      <c r="AT153"/>
      <c r="AU153"/>
    </row>
    <row r="154" spans="1:47" s="78" customFormat="1" ht="15.6" customHeight="1" x14ac:dyDescent="0.3">
      <c r="A154" s="88" t="s">
        <v>356</v>
      </c>
      <c r="B154" s="89" t="s">
        <v>717</v>
      </c>
      <c r="C154" s="90">
        <v>167</v>
      </c>
      <c r="D154" s="91">
        <v>166</v>
      </c>
      <c r="E154" s="91">
        <v>87</v>
      </c>
      <c r="F154" s="91">
        <v>73</v>
      </c>
      <c r="G154" s="91">
        <v>7</v>
      </c>
      <c r="H154" s="91">
        <v>2</v>
      </c>
      <c r="I154" s="91">
        <v>0</v>
      </c>
      <c r="J154" s="91">
        <v>1</v>
      </c>
      <c r="K154" s="91">
        <v>163</v>
      </c>
      <c r="L154" s="92"/>
      <c r="M154" s="91"/>
      <c r="N154" s="93">
        <v>0.442424242424242</v>
      </c>
      <c r="O154" s="91">
        <v>0</v>
      </c>
      <c r="P154" s="92">
        <v>3.3113772455089798E-3</v>
      </c>
      <c r="Q154" s="91">
        <v>167</v>
      </c>
      <c r="R154" s="91">
        <v>0</v>
      </c>
      <c r="S154" s="91">
        <v>0</v>
      </c>
      <c r="T154" s="91">
        <v>0</v>
      </c>
      <c r="U154" s="91">
        <v>0</v>
      </c>
      <c r="V154" s="91">
        <v>0</v>
      </c>
      <c r="W154" s="91">
        <v>0</v>
      </c>
      <c r="X154" s="91">
        <v>0</v>
      </c>
      <c r="Y154" s="91">
        <v>0</v>
      </c>
      <c r="Z154" s="91">
        <v>0</v>
      </c>
      <c r="AA154" s="91">
        <v>0</v>
      </c>
      <c r="AB154" s="91">
        <v>0</v>
      </c>
      <c r="AC154" s="91">
        <v>0</v>
      </c>
      <c r="AD154" s="91">
        <v>0</v>
      </c>
      <c r="AE154" s="91">
        <v>0</v>
      </c>
      <c r="AF154" s="91">
        <v>0</v>
      </c>
      <c r="AG154" s="91">
        <v>0</v>
      </c>
      <c r="AH154" s="91">
        <v>0</v>
      </c>
      <c r="AI154" s="91">
        <v>0</v>
      </c>
      <c r="AJ154" s="91">
        <v>0</v>
      </c>
      <c r="AK154" s="91">
        <v>0</v>
      </c>
      <c r="AL154" s="91">
        <v>0</v>
      </c>
      <c r="AM154" s="91">
        <v>0</v>
      </c>
      <c r="AN154" s="91">
        <v>0</v>
      </c>
      <c r="AO154" s="91">
        <v>0</v>
      </c>
      <c r="AP154" s="94">
        <v>73</v>
      </c>
      <c r="AQ154" s="95">
        <v>1</v>
      </c>
      <c r="AR154" s="91">
        <v>1</v>
      </c>
      <c r="AS154" s="96">
        <v>134</v>
      </c>
      <c r="AT154"/>
      <c r="AU154"/>
    </row>
    <row r="155" spans="1:47" s="78" customFormat="1" ht="15.6" customHeight="1" x14ac:dyDescent="0.3">
      <c r="A155" s="88" t="s">
        <v>718</v>
      </c>
      <c r="B155" s="89" t="s">
        <v>719</v>
      </c>
      <c r="C155" s="90">
        <v>64085</v>
      </c>
      <c r="D155" s="91">
        <v>54424</v>
      </c>
      <c r="E155" s="91">
        <v>32933</v>
      </c>
      <c r="F155" s="91">
        <v>30142</v>
      </c>
      <c r="G155" s="91">
        <v>1010</v>
      </c>
      <c r="H155" s="91">
        <v>1259</v>
      </c>
      <c r="I155" s="91">
        <v>40</v>
      </c>
      <c r="J155" s="91">
        <v>92</v>
      </c>
      <c r="K155" s="91">
        <v>53033</v>
      </c>
      <c r="L155" s="92">
        <v>15.75</v>
      </c>
      <c r="M155" s="91">
        <v>11</v>
      </c>
      <c r="N155" s="93">
        <v>9.0574656739870605</v>
      </c>
      <c r="O155" s="91">
        <v>3</v>
      </c>
      <c r="P155" s="92">
        <v>8.9503067580866593E-3</v>
      </c>
      <c r="Q155" s="91">
        <v>63725</v>
      </c>
      <c r="R155" s="91">
        <v>5</v>
      </c>
      <c r="S155" s="91">
        <v>1</v>
      </c>
      <c r="T155" s="91">
        <v>0</v>
      </c>
      <c r="U155" s="91">
        <v>0</v>
      </c>
      <c r="V155" s="91">
        <v>0</v>
      </c>
      <c r="W155" s="91">
        <v>0</v>
      </c>
      <c r="X155" s="91">
        <v>0</v>
      </c>
      <c r="Y155" s="91">
        <v>0</v>
      </c>
      <c r="Z155" s="91">
        <v>0</v>
      </c>
      <c r="AA155" s="91">
        <v>0</v>
      </c>
      <c r="AB155" s="91">
        <v>0</v>
      </c>
      <c r="AC155" s="91">
        <v>0</v>
      </c>
      <c r="AD155" s="91">
        <v>0</v>
      </c>
      <c r="AE155" s="91">
        <v>0</v>
      </c>
      <c r="AF155" s="91">
        <v>0</v>
      </c>
      <c r="AG155" s="91">
        <v>0</v>
      </c>
      <c r="AH155" s="91">
        <v>0</v>
      </c>
      <c r="AI155" s="91">
        <v>0</v>
      </c>
      <c r="AJ155" s="91">
        <v>0</v>
      </c>
      <c r="AK155" s="91">
        <v>0</v>
      </c>
      <c r="AL155" s="91">
        <v>0</v>
      </c>
      <c r="AM155" s="91">
        <v>0</v>
      </c>
      <c r="AN155" s="91">
        <v>0</v>
      </c>
      <c r="AO155" s="91">
        <v>8</v>
      </c>
      <c r="AP155" s="94">
        <v>484146</v>
      </c>
      <c r="AQ155" s="95">
        <v>67</v>
      </c>
      <c r="AR155" s="91">
        <v>5</v>
      </c>
      <c r="AS155" s="96">
        <v>3073</v>
      </c>
      <c r="AT155"/>
      <c r="AU155"/>
    </row>
    <row r="156" spans="1:47" s="78" customFormat="1" ht="15.6" customHeight="1" x14ac:dyDescent="0.3">
      <c r="A156" s="88" t="s">
        <v>720</v>
      </c>
      <c r="B156" s="89" t="s">
        <v>721</v>
      </c>
      <c r="C156" s="90">
        <v>8837</v>
      </c>
      <c r="D156" s="91">
        <v>8334</v>
      </c>
      <c r="E156" s="91">
        <v>4672</v>
      </c>
      <c r="F156" s="91">
        <v>4084</v>
      </c>
      <c r="G156" s="91">
        <v>81</v>
      </c>
      <c r="H156" s="91">
        <v>602</v>
      </c>
      <c r="I156" s="91">
        <v>123</v>
      </c>
      <c r="J156" s="91">
        <v>34</v>
      </c>
      <c r="K156" s="91">
        <v>7575</v>
      </c>
      <c r="L156" s="92">
        <v>122.37037037037</v>
      </c>
      <c r="M156" s="91">
        <v>60</v>
      </c>
      <c r="N156" s="93">
        <v>1.55927376290495</v>
      </c>
      <c r="O156" s="91">
        <v>1</v>
      </c>
      <c r="P156" s="92">
        <v>0.12284701068423</v>
      </c>
      <c r="Q156" s="91">
        <v>8719</v>
      </c>
      <c r="R156" s="91">
        <v>28</v>
      </c>
      <c r="S156" s="91">
        <v>20</v>
      </c>
      <c r="T156" s="91">
        <v>8</v>
      </c>
      <c r="U156" s="91">
        <v>3</v>
      </c>
      <c r="V156" s="91">
        <v>1</v>
      </c>
      <c r="W156" s="91">
        <v>1</v>
      </c>
      <c r="X156" s="91">
        <v>1</v>
      </c>
      <c r="Y156" s="91">
        <v>3</v>
      </c>
      <c r="Z156" s="91">
        <v>2</v>
      </c>
      <c r="AA156" s="91">
        <v>3</v>
      </c>
      <c r="AB156" s="91">
        <v>1</v>
      </c>
      <c r="AC156" s="91">
        <v>3</v>
      </c>
      <c r="AD156" s="91">
        <v>2</v>
      </c>
      <c r="AE156" s="91">
        <v>0</v>
      </c>
      <c r="AF156" s="91">
        <v>1</v>
      </c>
      <c r="AG156" s="91">
        <v>0</v>
      </c>
      <c r="AH156" s="91">
        <v>0</v>
      </c>
      <c r="AI156" s="91">
        <v>0</v>
      </c>
      <c r="AJ156" s="91">
        <v>0</v>
      </c>
      <c r="AK156" s="91">
        <v>1</v>
      </c>
      <c r="AL156" s="91">
        <v>0</v>
      </c>
      <c r="AM156" s="91">
        <v>1</v>
      </c>
      <c r="AN156" s="91">
        <v>0</v>
      </c>
      <c r="AO156" s="91">
        <v>57</v>
      </c>
      <c r="AP156" s="94">
        <v>13068</v>
      </c>
      <c r="AQ156" s="95">
        <v>419</v>
      </c>
      <c r="AR156" s="91">
        <v>23</v>
      </c>
      <c r="AS156" s="96">
        <v>779</v>
      </c>
      <c r="AT156"/>
      <c r="AU156"/>
    </row>
    <row r="157" spans="1:47" s="78" customFormat="1" ht="15.6" customHeight="1" x14ac:dyDescent="0.3">
      <c r="A157" s="88" t="s">
        <v>722</v>
      </c>
      <c r="B157" s="89" t="s">
        <v>723</v>
      </c>
      <c r="C157" s="90">
        <v>76563</v>
      </c>
      <c r="D157" s="91">
        <v>62546</v>
      </c>
      <c r="E157" s="91">
        <v>42915</v>
      </c>
      <c r="F157" s="91">
        <v>32631</v>
      </c>
      <c r="G157" s="91">
        <v>1017</v>
      </c>
      <c r="H157" s="91">
        <v>7141</v>
      </c>
      <c r="I157" s="91">
        <v>289</v>
      </c>
      <c r="J157" s="91">
        <v>274</v>
      </c>
      <c r="K157" s="91">
        <v>54842</v>
      </c>
      <c r="L157" s="92">
        <v>33.104999999999997</v>
      </c>
      <c r="M157" s="91">
        <v>13</v>
      </c>
      <c r="N157" s="93">
        <v>5.2207129920884601</v>
      </c>
      <c r="O157" s="91">
        <v>2</v>
      </c>
      <c r="P157" s="92">
        <v>2.19719487542905E-2</v>
      </c>
      <c r="Q157" s="91">
        <v>75959</v>
      </c>
      <c r="R157" s="91">
        <v>181</v>
      </c>
      <c r="S157" s="91">
        <v>30</v>
      </c>
      <c r="T157" s="91">
        <v>8</v>
      </c>
      <c r="U157" s="91">
        <v>1</v>
      </c>
      <c r="V157" s="91">
        <v>0</v>
      </c>
      <c r="W157" s="91">
        <v>0</v>
      </c>
      <c r="X157" s="91">
        <v>0</v>
      </c>
      <c r="Y157" s="91">
        <v>0</v>
      </c>
      <c r="Z157" s="91">
        <v>0</v>
      </c>
      <c r="AA157" s="91">
        <v>0</v>
      </c>
      <c r="AB157" s="91">
        <v>0</v>
      </c>
      <c r="AC157" s="91">
        <v>0</v>
      </c>
      <c r="AD157" s="91">
        <v>1</v>
      </c>
      <c r="AE157" s="91">
        <v>1</v>
      </c>
      <c r="AF157" s="91">
        <v>1</v>
      </c>
      <c r="AG157" s="91">
        <v>0</v>
      </c>
      <c r="AH157" s="91">
        <v>0</v>
      </c>
      <c r="AI157" s="91">
        <v>0</v>
      </c>
      <c r="AJ157" s="91">
        <v>0</v>
      </c>
      <c r="AK157" s="91">
        <v>0</v>
      </c>
      <c r="AL157" s="91">
        <v>0</v>
      </c>
      <c r="AM157" s="91">
        <v>0</v>
      </c>
      <c r="AN157" s="91">
        <v>0</v>
      </c>
      <c r="AO157" s="91">
        <v>243</v>
      </c>
      <c r="AP157" s="94">
        <v>328171</v>
      </c>
      <c r="AQ157" s="95">
        <v>2386</v>
      </c>
      <c r="AR157" s="91">
        <v>46</v>
      </c>
      <c r="AS157" s="96">
        <v>2836</v>
      </c>
      <c r="AT157"/>
      <c r="AU157"/>
    </row>
    <row r="158" spans="1:47" s="78" customFormat="1" ht="15.6" customHeight="1" x14ac:dyDescent="0.3">
      <c r="A158" s="88" t="s">
        <v>724</v>
      </c>
      <c r="B158" s="89" t="s">
        <v>725</v>
      </c>
      <c r="C158" s="90">
        <v>18821</v>
      </c>
      <c r="D158" s="91">
        <v>14629</v>
      </c>
      <c r="E158" s="91">
        <v>10390</v>
      </c>
      <c r="F158" s="91">
        <v>8204</v>
      </c>
      <c r="G158" s="91">
        <v>227</v>
      </c>
      <c r="H158" s="91">
        <v>6262</v>
      </c>
      <c r="I158" s="91">
        <v>276</v>
      </c>
      <c r="J158" s="91">
        <v>249</v>
      </c>
      <c r="K158" s="91">
        <v>7842</v>
      </c>
      <c r="L158" s="92">
        <v>9.7416666666666707</v>
      </c>
      <c r="M158" s="91">
        <v>1</v>
      </c>
      <c r="N158" s="93">
        <v>4.0644546147978602</v>
      </c>
      <c r="O158" s="91">
        <v>3</v>
      </c>
      <c r="P158" s="92">
        <v>2.9609507271544201E-2</v>
      </c>
      <c r="Q158" s="91">
        <v>18400</v>
      </c>
      <c r="R158" s="91">
        <v>23</v>
      </c>
      <c r="S158" s="91">
        <v>2</v>
      </c>
      <c r="T158" s="91">
        <v>2</v>
      </c>
      <c r="U158" s="91">
        <v>0</v>
      </c>
      <c r="V158" s="91">
        <v>0</v>
      </c>
      <c r="W158" s="91">
        <v>0</v>
      </c>
      <c r="X158" s="91">
        <v>0</v>
      </c>
      <c r="Y158" s="91">
        <v>0</v>
      </c>
      <c r="Z158" s="91">
        <v>0</v>
      </c>
      <c r="AA158" s="91">
        <v>0</v>
      </c>
      <c r="AB158" s="91">
        <v>0</v>
      </c>
      <c r="AC158" s="91">
        <v>0</v>
      </c>
      <c r="AD158" s="91">
        <v>0</v>
      </c>
      <c r="AE158" s="91">
        <v>0</v>
      </c>
      <c r="AF158" s="91">
        <v>0</v>
      </c>
      <c r="AG158" s="91">
        <v>1</v>
      </c>
      <c r="AH158" s="91">
        <v>0</v>
      </c>
      <c r="AI158" s="91">
        <v>0</v>
      </c>
      <c r="AJ158" s="91">
        <v>0</v>
      </c>
      <c r="AK158" s="91">
        <v>0</v>
      </c>
      <c r="AL158" s="91">
        <v>0</v>
      </c>
      <c r="AM158" s="91">
        <v>0</v>
      </c>
      <c r="AN158" s="91">
        <v>0</v>
      </c>
      <c r="AO158" s="91">
        <v>387</v>
      </c>
      <c r="AP158" s="94">
        <v>62798</v>
      </c>
      <c r="AQ158" s="95">
        <v>1697</v>
      </c>
      <c r="AR158" s="91">
        <v>59</v>
      </c>
      <c r="AS158" s="96">
        <v>106</v>
      </c>
      <c r="AT158"/>
      <c r="AU158"/>
    </row>
    <row r="159" spans="1:47" s="78" customFormat="1" ht="15.6" customHeight="1" x14ac:dyDescent="0.3">
      <c r="A159" s="88" t="s">
        <v>726</v>
      </c>
      <c r="B159" s="89" t="s">
        <v>727</v>
      </c>
      <c r="C159" s="90">
        <v>59189</v>
      </c>
      <c r="D159" s="91">
        <v>53636</v>
      </c>
      <c r="E159" s="91">
        <v>31926</v>
      </c>
      <c r="F159" s="91">
        <v>26632</v>
      </c>
      <c r="G159" s="91">
        <v>631</v>
      </c>
      <c r="H159" s="91">
        <v>23190</v>
      </c>
      <c r="I159" s="91">
        <v>1879</v>
      </c>
      <c r="J159" s="91">
        <v>1457</v>
      </c>
      <c r="K159" s="91">
        <v>27110</v>
      </c>
      <c r="L159" s="92">
        <v>6.5558441558441602</v>
      </c>
      <c r="M159" s="91">
        <v>4</v>
      </c>
      <c r="N159" s="93">
        <v>2.3901497491747898</v>
      </c>
      <c r="O159" s="91">
        <v>2</v>
      </c>
      <c r="P159" s="92">
        <v>2.39590283428157E-2</v>
      </c>
      <c r="Q159" s="91">
        <v>58932</v>
      </c>
      <c r="R159" s="91">
        <v>41</v>
      </c>
      <c r="S159" s="91">
        <v>3</v>
      </c>
      <c r="T159" s="91">
        <v>1</v>
      </c>
      <c r="U159" s="91">
        <v>0</v>
      </c>
      <c r="V159" s="91">
        <v>0</v>
      </c>
      <c r="W159" s="91">
        <v>0</v>
      </c>
      <c r="X159" s="91">
        <v>0</v>
      </c>
      <c r="Y159" s="91">
        <v>6</v>
      </c>
      <c r="Z159" s="91">
        <v>8</v>
      </c>
      <c r="AA159" s="91">
        <v>0</v>
      </c>
      <c r="AB159" s="91">
        <v>0</v>
      </c>
      <c r="AC159" s="91">
        <v>0</v>
      </c>
      <c r="AD159" s="91">
        <v>1</v>
      </c>
      <c r="AE159" s="91">
        <v>0</v>
      </c>
      <c r="AF159" s="91">
        <v>0</v>
      </c>
      <c r="AG159" s="91">
        <v>0</v>
      </c>
      <c r="AH159" s="91">
        <v>0</v>
      </c>
      <c r="AI159" s="91">
        <v>0</v>
      </c>
      <c r="AJ159" s="91">
        <v>0</v>
      </c>
      <c r="AK159" s="91">
        <v>0</v>
      </c>
      <c r="AL159" s="91">
        <v>0</v>
      </c>
      <c r="AM159" s="91">
        <v>0</v>
      </c>
      <c r="AN159" s="91">
        <v>0</v>
      </c>
      <c r="AO159" s="91">
        <v>2353</v>
      </c>
      <c r="AP159" s="94">
        <v>125589</v>
      </c>
      <c r="AQ159" s="95">
        <v>10146</v>
      </c>
      <c r="AR159" s="91">
        <v>305</v>
      </c>
      <c r="AS159" s="96">
        <v>1623</v>
      </c>
      <c r="AT159"/>
      <c r="AU159"/>
    </row>
    <row r="160" spans="1:47" s="78" customFormat="1" ht="15.6" customHeight="1" x14ac:dyDescent="0.3">
      <c r="A160" s="88" t="s">
        <v>728</v>
      </c>
      <c r="B160" s="89" t="s">
        <v>843</v>
      </c>
      <c r="C160" s="90">
        <v>8920</v>
      </c>
      <c r="D160" s="91">
        <v>7395</v>
      </c>
      <c r="E160" s="91">
        <v>4911</v>
      </c>
      <c r="F160" s="91">
        <v>3893</v>
      </c>
      <c r="G160" s="91">
        <v>116</v>
      </c>
      <c r="H160" s="91">
        <v>596</v>
      </c>
      <c r="I160" s="91">
        <v>32</v>
      </c>
      <c r="J160" s="91">
        <v>29</v>
      </c>
      <c r="K160" s="91">
        <v>6738</v>
      </c>
      <c r="L160" s="92">
        <v>23.0588235294118</v>
      </c>
      <c r="M160" s="91">
        <v>3</v>
      </c>
      <c r="N160" s="93">
        <v>3.3059372569354402</v>
      </c>
      <c r="O160" s="91">
        <v>2</v>
      </c>
      <c r="P160" s="92">
        <v>6.75259476534324E-3</v>
      </c>
      <c r="Q160" s="91">
        <v>8860</v>
      </c>
      <c r="R160" s="91">
        <v>4</v>
      </c>
      <c r="S160" s="91">
        <v>0</v>
      </c>
      <c r="T160" s="91">
        <v>0</v>
      </c>
      <c r="U160" s="91">
        <v>0</v>
      </c>
      <c r="V160" s="91">
        <v>0</v>
      </c>
      <c r="W160" s="91">
        <v>0</v>
      </c>
      <c r="X160" s="91">
        <v>0</v>
      </c>
      <c r="Y160" s="91">
        <v>0</v>
      </c>
      <c r="Z160" s="91">
        <v>0</v>
      </c>
      <c r="AA160" s="91">
        <v>0</v>
      </c>
      <c r="AB160" s="91">
        <v>0</v>
      </c>
      <c r="AC160" s="91">
        <v>0</v>
      </c>
      <c r="AD160" s="91">
        <v>0</v>
      </c>
      <c r="AE160" s="91">
        <v>0</v>
      </c>
      <c r="AF160" s="91">
        <v>0</v>
      </c>
      <c r="AG160" s="91">
        <v>0</v>
      </c>
      <c r="AH160" s="91">
        <v>0</v>
      </c>
      <c r="AI160" s="91">
        <v>0</v>
      </c>
      <c r="AJ160" s="91">
        <v>0</v>
      </c>
      <c r="AK160" s="91">
        <v>0</v>
      </c>
      <c r="AL160" s="91">
        <v>0</v>
      </c>
      <c r="AM160" s="91">
        <v>0</v>
      </c>
      <c r="AN160" s="91">
        <v>0</v>
      </c>
      <c r="AO160" s="91">
        <v>41</v>
      </c>
      <c r="AP160" s="94">
        <v>25052</v>
      </c>
      <c r="AQ160" s="95">
        <v>126</v>
      </c>
      <c r="AR160" s="91">
        <v>1</v>
      </c>
      <c r="AS160" s="96">
        <v>183</v>
      </c>
      <c r="AT160"/>
      <c r="AU160"/>
    </row>
    <row r="161" spans="1:47" s="78" customFormat="1" ht="15.6" customHeight="1" x14ac:dyDescent="0.3">
      <c r="A161" s="88" t="s">
        <v>730</v>
      </c>
      <c r="B161" s="89" t="s">
        <v>844</v>
      </c>
      <c r="C161" s="90">
        <v>4737</v>
      </c>
      <c r="D161" s="91">
        <v>4125</v>
      </c>
      <c r="E161" s="91">
        <v>2590</v>
      </c>
      <c r="F161" s="91">
        <v>2119</v>
      </c>
      <c r="G161" s="91">
        <v>28</v>
      </c>
      <c r="H161" s="91">
        <v>3245</v>
      </c>
      <c r="I161" s="91">
        <v>84</v>
      </c>
      <c r="J161" s="91">
        <v>34</v>
      </c>
      <c r="K161" s="91">
        <v>762</v>
      </c>
      <c r="L161" s="92">
        <v>33.309523809523803</v>
      </c>
      <c r="M161" s="91">
        <v>7</v>
      </c>
      <c r="N161" s="93">
        <v>5.1657223796034</v>
      </c>
      <c r="O161" s="91">
        <v>1</v>
      </c>
      <c r="P161" s="92">
        <v>0.12782767402376799</v>
      </c>
      <c r="Q161" s="91">
        <v>4683</v>
      </c>
      <c r="R161" s="91">
        <v>22</v>
      </c>
      <c r="S161" s="91">
        <v>0</v>
      </c>
      <c r="T161" s="91">
        <v>2</v>
      </c>
      <c r="U161" s="91">
        <v>0</v>
      </c>
      <c r="V161" s="91">
        <v>0</v>
      </c>
      <c r="W161" s="91">
        <v>0</v>
      </c>
      <c r="X161" s="91">
        <v>0</v>
      </c>
      <c r="Y161" s="91">
        <v>0</v>
      </c>
      <c r="Z161" s="91">
        <v>0</v>
      </c>
      <c r="AA161" s="91">
        <v>0</v>
      </c>
      <c r="AB161" s="91">
        <v>0</v>
      </c>
      <c r="AC161" s="91">
        <v>0</v>
      </c>
      <c r="AD161" s="91">
        <v>0</v>
      </c>
      <c r="AE161" s="91">
        <v>0</v>
      </c>
      <c r="AF161" s="91">
        <v>5</v>
      </c>
      <c r="AG161" s="91">
        <v>0</v>
      </c>
      <c r="AH161" s="91">
        <v>0</v>
      </c>
      <c r="AI161" s="91">
        <v>0</v>
      </c>
      <c r="AJ161" s="91">
        <v>0</v>
      </c>
      <c r="AK161" s="91">
        <v>0</v>
      </c>
      <c r="AL161" s="91">
        <v>0</v>
      </c>
      <c r="AM161" s="91">
        <v>0</v>
      </c>
      <c r="AN161" s="91">
        <v>0</v>
      </c>
      <c r="AO161" s="91">
        <v>61</v>
      </c>
      <c r="AP161" s="94">
        <v>21982</v>
      </c>
      <c r="AQ161" s="95">
        <v>1938</v>
      </c>
      <c r="AR161" s="91">
        <v>26</v>
      </c>
      <c r="AS161" s="96">
        <v>79</v>
      </c>
      <c r="AT161"/>
      <c r="AU161"/>
    </row>
    <row r="162" spans="1:47" s="78" customFormat="1" ht="15.6" customHeight="1" x14ac:dyDescent="0.3">
      <c r="A162" s="88" t="s">
        <v>732</v>
      </c>
      <c r="B162" s="89" t="s">
        <v>845</v>
      </c>
      <c r="C162" s="90">
        <v>12544</v>
      </c>
      <c r="D162" s="91">
        <v>11506</v>
      </c>
      <c r="E162" s="91">
        <v>6783</v>
      </c>
      <c r="F162" s="91">
        <v>5601</v>
      </c>
      <c r="G162" s="91">
        <v>160</v>
      </c>
      <c r="H162" s="91">
        <v>1853</v>
      </c>
      <c r="I162" s="91">
        <v>274</v>
      </c>
      <c r="J162" s="91">
        <v>48</v>
      </c>
      <c r="K162" s="91">
        <v>9331</v>
      </c>
      <c r="L162" s="92">
        <v>166.357142857143</v>
      </c>
      <c r="M162" s="91">
        <v>135</v>
      </c>
      <c r="N162" s="93">
        <v>1.87653568005576</v>
      </c>
      <c r="O162" s="91">
        <v>1</v>
      </c>
      <c r="P162" s="92">
        <v>0.130627940470467</v>
      </c>
      <c r="Q162" s="91">
        <v>12232</v>
      </c>
      <c r="R162" s="91">
        <v>145</v>
      </c>
      <c r="S162" s="91">
        <v>97</v>
      </c>
      <c r="T162" s="91">
        <v>16</v>
      </c>
      <c r="U162" s="91">
        <v>3</v>
      </c>
      <c r="V162" s="91">
        <v>1</v>
      </c>
      <c r="W162" s="91">
        <v>0</v>
      </c>
      <c r="X162" s="91">
        <v>0</v>
      </c>
      <c r="Y162" s="91">
        <v>0</v>
      </c>
      <c r="Z162" s="91">
        <v>0</v>
      </c>
      <c r="AA162" s="91">
        <v>0</v>
      </c>
      <c r="AB162" s="91">
        <v>1</v>
      </c>
      <c r="AC162" s="91">
        <v>0</v>
      </c>
      <c r="AD162" s="91">
        <v>0</v>
      </c>
      <c r="AE162" s="91">
        <v>0</v>
      </c>
      <c r="AF162" s="91">
        <v>0</v>
      </c>
      <c r="AG162" s="91">
        <v>0</v>
      </c>
      <c r="AH162" s="91">
        <v>0</v>
      </c>
      <c r="AI162" s="91">
        <v>2</v>
      </c>
      <c r="AJ162" s="91">
        <v>0</v>
      </c>
      <c r="AK162" s="91">
        <v>1</v>
      </c>
      <c r="AL162" s="91">
        <v>0</v>
      </c>
      <c r="AM162" s="91">
        <v>0</v>
      </c>
      <c r="AN162" s="91">
        <v>0</v>
      </c>
      <c r="AO162" s="91">
        <v>284</v>
      </c>
      <c r="AP162" s="94">
        <v>21436</v>
      </c>
      <c r="AQ162" s="95">
        <v>968</v>
      </c>
      <c r="AR162" s="91">
        <v>21</v>
      </c>
      <c r="AS162" s="96">
        <v>674</v>
      </c>
      <c r="AT162"/>
      <c r="AU162"/>
    </row>
    <row r="163" spans="1:47" s="78" customFormat="1" ht="15.6" customHeight="1" x14ac:dyDescent="0.3">
      <c r="A163" s="88" t="s">
        <v>734</v>
      </c>
      <c r="B163" s="89" t="s">
        <v>846</v>
      </c>
      <c r="C163" s="90">
        <v>23808</v>
      </c>
      <c r="D163" s="91">
        <v>20936</v>
      </c>
      <c r="E163" s="91">
        <v>12175</v>
      </c>
      <c r="F163" s="91">
        <v>11336</v>
      </c>
      <c r="G163" s="91">
        <v>297</v>
      </c>
      <c r="H163" s="91">
        <v>8440</v>
      </c>
      <c r="I163" s="91">
        <v>330</v>
      </c>
      <c r="J163" s="91">
        <v>252</v>
      </c>
      <c r="K163" s="91">
        <v>11914</v>
      </c>
      <c r="L163" s="92">
        <v>26.811320754716998</v>
      </c>
      <c r="M163" s="91">
        <v>8</v>
      </c>
      <c r="N163" s="93">
        <v>2.8524627931622399</v>
      </c>
      <c r="O163" s="91">
        <v>1</v>
      </c>
      <c r="P163" s="92">
        <v>4.4521942779961798E-2</v>
      </c>
      <c r="Q163" s="91">
        <v>23578</v>
      </c>
      <c r="R163" s="91">
        <v>88</v>
      </c>
      <c r="S163" s="91">
        <v>19</v>
      </c>
      <c r="T163" s="91">
        <v>5</v>
      </c>
      <c r="U163" s="91">
        <v>0</v>
      </c>
      <c r="V163" s="91">
        <v>2</v>
      </c>
      <c r="W163" s="91">
        <v>0</v>
      </c>
      <c r="X163" s="91">
        <v>4</v>
      </c>
      <c r="Y163" s="91">
        <v>0</v>
      </c>
      <c r="Z163" s="91">
        <v>1</v>
      </c>
      <c r="AA163" s="91">
        <v>1</v>
      </c>
      <c r="AB163" s="91">
        <v>0</v>
      </c>
      <c r="AC163" s="91">
        <v>0</v>
      </c>
      <c r="AD163" s="91">
        <v>0</v>
      </c>
      <c r="AE163" s="91">
        <v>0</v>
      </c>
      <c r="AF163" s="91">
        <v>0</v>
      </c>
      <c r="AG163" s="91">
        <v>0</v>
      </c>
      <c r="AH163" s="91">
        <v>0</v>
      </c>
      <c r="AI163" s="91">
        <v>0</v>
      </c>
      <c r="AJ163" s="91">
        <v>0</v>
      </c>
      <c r="AK163" s="91">
        <v>0</v>
      </c>
      <c r="AL163" s="91">
        <v>0</v>
      </c>
      <c r="AM163" s="91">
        <v>0</v>
      </c>
      <c r="AN163" s="91">
        <v>0</v>
      </c>
      <c r="AO163" s="91">
        <v>348</v>
      </c>
      <c r="AP163" s="94">
        <v>64100</v>
      </c>
      <c r="AQ163" s="95">
        <v>3906</v>
      </c>
      <c r="AR163" s="91">
        <v>77</v>
      </c>
      <c r="AS163" s="96">
        <v>1837</v>
      </c>
      <c r="AT163"/>
      <c r="AU163"/>
    </row>
    <row r="164" spans="1:47" s="78" customFormat="1" ht="15.6" customHeight="1" x14ac:dyDescent="0.3">
      <c r="A164" s="88" t="s">
        <v>736</v>
      </c>
      <c r="B164" s="89" t="s">
        <v>847</v>
      </c>
      <c r="C164" s="90">
        <v>4681</v>
      </c>
      <c r="D164" s="91">
        <v>4075</v>
      </c>
      <c r="E164" s="91">
        <v>2147</v>
      </c>
      <c r="F164" s="91">
        <v>2513</v>
      </c>
      <c r="G164" s="91">
        <v>21</v>
      </c>
      <c r="H164" s="91">
        <v>658</v>
      </c>
      <c r="I164" s="91">
        <v>2065</v>
      </c>
      <c r="J164" s="91">
        <v>813</v>
      </c>
      <c r="K164" s="91">
        <v>539</v>
      </c>
      <c r="L164" s="92">
        <v>101.347021399653</v>
      </c>
      <c r="M164" s="91">
        <v>51</v>
      </c>
      <c r="N164" s="93">
        <v>6.6385923289837896</v>
      </c>
      <c r="O164" s="91">
        <v>3</v>
      </c>
      <c r="P164" s="92">
        <v>14.708647122224701</v>
      </c>
      <c r="Q164" s="91">
        <v>1300</v>
      </c>
      <c r="R164" s="91">
        <v>961</v>
      </c>
      <c r="S164" s="91">
        <v>529</v>
      </c>
      <c r="T164" s="91">
        <v>308</v>
      </c>
      <c r="U164" s="91">
        <v>57</v>
      </c>
      <c r="V164" s="91">
        <v>33</v>
      </c>
      <c r="W164" s="91">
        <v>39</v>
      </c>
      <c r="X164" s="91">
        <v>33</v>
      </c>
      <c r="Y164" s="91">
        <v>37</v>
      </c>
      <c r="Z164" s="91">
        <v>133</v>
      </c>
      <c r="AA164" s="91">
        <v>210</v>
      </c>
      <c r="AB164" s="91">
        <v>196</v>
      </c>
      <c r="AC164" s="91">
        <v>185</v>
      </c>
      <c r="AD164" s="91">
        <v>141</v>
      </c>
      <c r="AE164" s="91">
        <v>112</v>
      </c>
      <c r="AF164" s="91">
        <v>90</v>
      </c>
      <c r="AG164" s="91">
        <v>107</v>
      </c>
      <c r="AH164" s="91">
        <v>63</v>
      </c>
      <c r="AI164" s="91">
        <v>37</v>
      </c>
      <c r="AJ164" s="91">
        <v>36</v>
      </c>
      <c r="AK164" s="91">
        <v>17</v>
      </c>
      <c r="AL164" s="91">
        <v>11</v>
      </c>
      <c r="AM164" s="91">
        <v>3</v>
      </c>
      <c r="AN164" s="91">
        <v>1</v>
      </c>
      <c r="AO164" s="91">
        <v>1661</v>
      </c>
      <c r="AP164" s="94">
        <v>16196</v>
      </c>
      <c r="AQ164" s="95">
        <v>191</v>
      </c>
      <c r="AR164" s="91">
        <v>180</v>
      </c>
      <c r="AS164" s="96">
        <v>109</v>
      </c>
      <c r="AT164" s="329" t="s">
        <v>1530</v>
      </c>
      <c r="AU164" s="329" t="s">
        <v>1552</v>
      </c>
    </row>
    <row r="165" spans="1:47" s="78" customFormat="1" ht="15.6" customHeight="1" x14ac:dyDescent="0.3">
      <c r="A165" s="88" t="s">
        <v>738</v>
      </c>
      <c r="B165" s="89" t="s">
        <v>739</v>
      </c>
      <c r="C165" s="90">
        <v>10438</v>
      </c>
      <c r="D165" s="91">
        <v>10340</v>
      </c>
      <c r="E165" s="91">
        <v>4665</v>
      </c>
      <c r="F165" s="91">
        <v>5715</v>
      </c>
      <c r="G165" s="91">
        <v>58</v>
      </c>
      <c r="H165" s="91">
        <v>419</v>
      </c>
      <c r="I165" s="91">
        <v>8384</v>
      </c>
      <c r="J165" s="91">
        <v>1418</v>
      </c>
      <c r="K165" s="91">
        <v>119</v>
      </c>
      <c r="L165" s="92">
        <v>93.822448472808503</v>
      </c>
      <c r="M165" s="91">
        <v>43</v>
      </c>
      <c r="N165" s="93">
        <v>1.54838709677419</v>
      </c>
      <c r="O165" s="91">
        <v>1</v>
      </c>
      <c r="P165" s="92">
        <v>41.860005374280199</v>
      </c>
      <c r="Q165" s="91">
        <v>523</v>
      </c>
      <c r="R165" s="91">
        <v>1456</v>
      </c>
      <c r="S165" s="91">
        <v>795</v>
      </c>
      <c r="T165" s="91">
        <v>710</v>
      </c>
      <c r="U165" s="91">
        <v>149</v>
      </c>
      <c r="V165" s="91">
        <v>134</v>
      </c>
      <c r="W165" s="91">
        <v>99</v>
      </c>
      <c r="X165" s="91">
        <v>78</v>
      </c>
      <c r="Y165" s="91">
        <v>79</v>
      </c>
      <c r="Z165" s="91">
        <v>204</v>
      </c>
      <c r="AA165" s="91">
        <v>243</v>
      </c>
      <c r="AB165" s="91">
        <v>263</v>
      </c>
      <c r="AC165" s="91">
        <v>243</v>
      </c>
      <c r="AD165" s="91">
        <v>197</v>
      </c>
      <c r="AE165" s="91">
        <v>251</v>
      </c>
      <c r="AF165" s="91">
        <v>307</v>
      </c>
      <c r="AG165" s="91">
        <v>343</v>
      </c>
      <c r="AH165" s="91">
        <v>428</v>
      </c>
      <c r="AI165" s="91">
        <v>632</v>
      </c>
      <c r="AJ165" s="91">
        <v>878</v>
      </c>
      <c r="AK165" s="91">
        <v>1215</v>
      </c>
      <c r="AL165" s="91">
        <v>758</v>
      </c>
      <c r="AM165" s="91">
        <v>360</v>
      </c>
      <c r="AN165" s="91">
        <v>75</v>
      </c>
      <c r="AO165" s="91">
        <v>8803</v>
      </c>
      <c r="AP165" s="94">
        <v>2464</v>
      </c>
      <c r="AQ165" s="95">
        <v>196</v>
      </c>
      <c r="AR165" s="91">
        <v>259</v>
      </c>
      <c r="AS165" s="96">
        <v>19</v>
      </c>
      <c r="AT165" s="329" t="s">
        <v>1530</v>
      </c>
      <c r="AU165" s="329" t="s">
        <v>1552</v>
      </c>
    </row>
    <row r="166" spans="1:47" s="78" customFormat="1" ht="15.6" customHeight="1" x14ac:dyDescent="0.3">
      <c r="A166" s="88" t="s">
        <v>740</v>
      </c>
      <c r="B166" s="89" t="s">
        <v>848</v>
      </c>
      <c r="C166" s="90">
        <v>26555</v>
      </c>
      <c r="D166" s="91">
        <v>20696</v>
      </c>
      <c r="E166" s="91">
        <v>13242</v>
      </c>
      <c r="F166" s="91">
        <v>11870</v>
      </c>
      <c r="G166" s="91">
        <v>1443</v>
      </c>
      <c r="H166" s="91">
        <v>2104</v>
      </c>
      <c r="I166" s="91">
        <v>13752</v>
      </c>
      <c r="J166" s="91">
        <v>2927</v>
      </c>
      <c r="K166" s="91">
        <v>1913</v>
      </c>
      <c r="L166" s="92">
        <v>108.02038778397301</v>
      </c>
      <c r="M166" s="91">
        <v>62</v>
      </c>
      <c r="N166" s="93">
        <v>8.2660610524592908</v>
      </c>
      <c r="O166" s="91">
        <v>2</v>
      </c>
      <c r="P166" s="92">
        <v>19.8438395080533</v>
      </c>
      <c r="Q166" s="91">
        <v>8262</v>
      </c>
      <c r="R166" s="91">
        <v>3427</v>
      </c>
      <c r="S166" s="91">
        <v>2057</v>
      </c>
      <c r="T166" s="91">
        <v>1679</v>
      </c>
      <c r="U166" s="91">
        <v>367</v>
      </c>
      <c r="V166" s="91">
        <v>278</v>
      </c>
      <c r="W166" s="91">
        <v>253</v>
      </c>
      <c r="X166" s="91">
        <v>186</v>
      </c>
      <c r="Y166" s="91">
        <v>139</v>
      </c>
      <c r="Z166" s="91">
        <v>706</v>
      </c>
      <c r="AA166" s="91">
        <v>849</v>
      </c>
      <c r="AB166" s="91">
        <v>903</v>
      </c>
      <c r="AC166" s="91">
        <v>890</v>
      </c>
      <c r="AD166" s="91">
        <v>927</v>
      </c>
      <c r="AE166" s="91">
        <v>921</v>
      </c>
      <c r="AF166" s="91">
        <v>1074</v>
      </c>
      <c r="AG166" s="91">
        <v>998</v>
      </c>
      <c r="AH166" s="91">
        <v>787</v>
      </c>
      <c r="AI166" s="91">
        <v>557</v>
      </c>
      <c r="AJ166" s="91">
        <v>455</v>
      </c>
      <c r="AK166" s="91">
        <v>335</v>
      </c>
      <c r="AL166" s="91">
        <v>148</v>
      </c>
      <c r="AM166" s="91">
        <v>49</v>
      </c>
      <c r="AN166" s="91">
        <v>16</v>
      </c>
      <c r="AO166" s="91">
        <v>9008</v>
      </c>
      <c r="AP166" s="94">
        <v>98007</v>
      </c>
      <c r="AQ166" s="95">
        <v>370</v>
      </c>
      <c r="AR166" s="91">
        <v>1456</v>
      </c>
      <c r="AS166" s="96">
        <v>159</v>
      </c>
      <c r="AT166" s="329" t="s">
        <v>1530</v>
      </c>
      <c r="AU166" s="329" t="s">
        <v>1552</v>
      </c>
    </row>
    <row r="167" spans="1:47" s="78" customFormat="1" ht="15.6" customHeight="1" x14ac:dyDescent="0.3">
      <c r="A167" s="88" t="s">
        <v>742</v>
      </c>
      <c r="B167" s="89" t="s">
        <v>849</v>
      </c>
      <c r="C167" s="90">
        <v>3521</v>
      </c>
      <c r="D167" s="91">
        <v>2968</v>
      </c>
      <c r="E167" s="91">
        <v>1865</v>
      </c>
      <c r="F167" s="91">
        <v>1611</v>
      </c>
      <c r="G167" s="91">
        <v>45</v>
      </c>
      <c r="H167" s="91">
        <v>950</v>
      </c>
      <c r="I167" s="91">
        <v>1410</v>
      </c>
      <c r="J167" s="91">
        <v>394</v>
      </c>
      <c r="K167" s="91">
        <v>214</v>
      </c>
      <c r="L167" s="92">
        <v>100.77855477855501</v>
      </c>
      <c r="M167" s="91">
        <v>53</v>
      </c>
      <c r="N167" s="93">
        <v>6.3487201007133898</v>
      </c>
      <c r="O167" s="91">
        <v>1</v>
      </c>
      <c r="P167" s="92">
        <v>7.3105787965616198</v>
      </c>
      <c r="Q167" s="91">
        <v>1839</v>
      </c>
      <c r="R167" s="91">
        <v>804</v>
      </c>
      <c r="S167" s="91">
        <v>249</v>
      </c>
      <c r="T167" s="91">
        <v>144</v>
      </c>
      <c r="U167" s="91">
        <v>20</v>
      </c>
      <c r="V167" s="91">
        <v>13</v>
      </c>
      <c r="W167" s="91">
        <v>12</v>
      </c>
      <c r="X167" s="91">
        <v>14</v>
      </c>
      <c r="Y167" s="91">
        <v>11</v>
      </c>
      <c r="Z167" s="91">
        <v>28</v>
      </c>
      <c r="AA167" s="91">
        <v>45</v>
      </c>
      <c r="AB167" s="91">
        <v>25</v>
      </c>
      <c r="AC167" s="91">
        <v>27</v>
      </c>
      <c r="AD167" s="91">
        <v>35</v>
      </c>
      <c r="AE167" s="91">
        <v>19</v>
      </c>
      <c r="AF167" s="91">
        <v>40</v>
      </c>
      <c r="AG167" s="91">
        <v>43</v>
      </c>
      <c r="AH167" s="91">
        <v>34</v>
      </c>
      <c r="AI167" s="91">
        <v>35</v>
      </c>
      <c r="AJ167" s="91">
        <v>15</v>
      </c>
      <c r="AK167" s="91">
        <v>18</v>
      </c>
      <c r="AL167" s="91">
        <v>9</v>
      </c>
      <c r="AM167" s="91">
        <v>9</v>
      </c>
      <c r="AN167" s="91">
        <v>2</v>
      </c>
      <c r="AO167" s="91">
        <v>656</v>
      </c>
      <c r="AP167" s="94">
        <v>14120</v>
      </c>
      <c r="AQ167" s="95">
        <v>414</v>
      </c>
      <c r="AR167" s="91">
        <v>266</v>
      </c>
      <c r="AS167" s="96">
        <v>24</v>
      </c>
      <c r="AT167" s="329" t="s">
        <v>1530</v>
      </c>
      <c r="AU167" s="329" t="s">
        <v>1552</v>
      </c>
    </row>
    <row r="168" spans="1:47" s="78" customFormat="1" ht="15.6" customHeight="1" x14ac:dyDescent="0.3">
      <c r="A168" s="88" t="s">
        <v>744</v>
      </c>
      <c r="B168" s="89" t="s">
        <v>850</v>
      </c>
      <c r="C168" s="90">
        <v>2765</v>
      </c>
      <c r="D168" s="91">
        <v>2630</v>
      </c>
      <c r="E168" s="91">
        <v>1466</v>
      </c>
      <c r="F168" s="91">
        <v>1204</v>
      </c>
      <c r="G168" s="91">
        <v>95</v>
      </c>
      <c r="H168" s="91">
        <v>60</v>
      </c>
      <c r="I168" s="91">
        <v>1483</v>
      </c>
      <c r="J168" s="91">
        <v>774</v>
      </c>
      <c r="K168" s="91">
        <v>313</v>
      </c>
      <c r="L168" s="92">
        <v>193.94065484311099</v>
      </c>
      <c r="M168" s="91">
        <v>148</v>
      </c>
      <c r="N168" s="93">
        <v>1.99790092359362</v>
      </c>
      <c r="O168" s="91">
        <v>1</v>
      </c>
      <c r="P168" s="92">
        <v>6.6928571428571804</v>
      </c>
      <c r="Q168" s="91">
        <v>1301</v>
      </c>
      <c r="R168" s="91">
        <v>379</v>
      </c>
      <c r="S168" s="91">
        <v>348</v>
      </c>
      <c r="T168" s="91">
        <v>274</v>
      </c>
      <c r="U168" s="91">
        <v>20</v>
      </c>
      <c r="V168" s="91">
        <v>34</v>
      </c>
      <c r="W168" s="91">
        <v>26</v>
      </c>
      <c r="X168" s="91">
        <v>35</v>
      </c>
      <c r="Y168" s="91">
        <v>35</v>
      </c>
      <c r="Z168" s="91">
        <v>139</v>
      </c>
      <c r="AA168" s="91">
        <v>64</v>
      </c>
      <c r="AB168" s="91">
        <v>30</v>
      </c>
      <c r="AC168" s="91">
        <v>23</v>
      </c>
      <c r="AD168" s="91">
        <v>22</v>
      </c>
      <c r="AE168" s="91">
        <v>5</v>
      </c>
      <c r="AF168" s="91">
        <v>6</v>
      </c>
      <c r="AG168" s="91">
        <v>10</v>
      </c>
      <c r="AH168" s="91">
        <v>2</v>
      </c>
      <c r="AI168" s="91">
        <v>4</v>
      </c>
      <c r="AJ168" s="91">
        <v>0</v>
      </c>
      <c r="AK168" s="91">
        <v>0</v>
      </c>
      <c r="AL168" s="91">
        <v>0</v>
      </c>
      <c r="AM168" s="91">
        <v>0</v>
      </c>
      <c r="AN168" s="91">
        <v>1</v>
      </c>
      <c r="AO168" s="91">
        <v>276</v>
      </c>
      <c r="AP168" s="94">
        <v>4587</v>
      </c>
      <c r="AQ168" s="95">
        <v>33</v>
      </c>
      <c r="AR168" s="91">
        <v>248</v>
      </c>
      <c r="AS168" s="96">
        <v>14</v>
      </c>
      <c r="AT168" s="329" t="s">
        <v>1530</v>
      </c>
      <c r="AU168" s="329" t="s">
        <v>1552</v>
      </c>
    </row>
    <row r="169" spans="1:47" s="78" customFormat="1" ht="15.6" customHeight="1" x14ac:dyDescent="0.3">
      <c r="A169" s="88" t="s">
        <v>746</v>
      </c>
      <c r="B169" s="89" t="s">
        <v>851</v>
      </c>
      <c r="C169" s="90">
        <v>13693</v>
      </c>
      <c r="D169" s="91">
        <v>11808</v>
      </c>
      <c r="E169" s="91">
        <v>7927</v>
      </c>
      <c r="F169" s="91">
        <v>5523</v>
      </c>
      <c r="G169" s="91">
        <v>243</v>
      </c>
      <c r="H169" s="91">
        <v>2115</v>
      </c>
      <c r="I169" s="91">
        <v>6060</v>
      </c>
      <c r="J169" s="91">
        <v>755</v>
      </c>
      <c r="K169" s="91">
        <v>2878</v>
      </c>
      <c r="L169" s="92">
        <v>98.326953433306997</v>
      </c>
      <c r="M169" s="91">
        <v>48</v>
      </c>
      <c r="N169" s="93">
        <v>5.9650416495971603</v>
      </c>
      <c r="O169" s="91">
        <v>2</v>
      </c>
      <c r="P169" s="92">
        <v>17.130454685663501</v>
      </c>
      <c r="Q169" s="91">
        <v>6931</v>
      </c>
      <c r="R169" s="91">
        <v>1733</v>
      </c>
      <c r="S169" s="91">
        <v>721</v>
      </c>
      <c r="T169" s="91">
        <v>472</v>
      </c>
      <c r="U169" s="91">
        <v>79</v>
      </c>
      <c r="V169" s="91">
        <v>90</v>
      </c>
      <c r="W169" s="91">
        <v>87</v>
      </c>
      <c r="X169" s="91">
        <v>40</v>
      </c>
      <c r="Y169" s="91">
        <v>19</v>
      </c>
      <c r="Z169" s="91">
        <v>133</v>
      </c>
      <c r="AA169" s="91">
        <v>122</v>
      </c>
      <c r="AB169" s="91">
        <v>157</v>
      </c>
      <c r="AC169" s="91">
        <v>135</v>
      </c>
      <c r="AD169" s="91">
        <v>153</v>
      </c>
      <c r="AE169" s="91">
        <v>166</v>
      </c>
      <c r="AF169" s="91">
        <v>215</v>
      </c>
      <c r="AG169" s="91">
        <v>266</v>
      </c>
      <c r="AH169" s="91">
        <v>333</v>
      </c>
      <c r="AI169" s="91">
        <v>316</v>
      </c>
      <c r="AJ169" s="91">
        <v>416</v>
      </c>
      <c r="AK169" s="91">
        <v>431</v>
      </c>
      <c r="AL169" s="91">
        <v>296</v>
      </c>
      <c r="AM169" s="91">
        <v>222</v>
      </c>
      <c r="AN169" s="91">
        <v>83</v>
      </c>
      <c r="AO169" s="91">
        <v>4867</v>
      </c>
      <c r="AP169" s="94">
        <v>43304</v>
      </c>
      <c r="AQ169" s="95">
        <v>388</v>
      </c>
      <c r="AR169" s="91">
        <v>343</v>
      </c>
      <c r="AS169" s="96">
        <v>282</v>
      </c>
      <c r="AT169" s="329" t="s">
        <v>1530</v>
      </c>
      <c r="AU169" s="329" t="s">
        <v>1552</v>
      </c>
    </row>
    <row r="170" spans="1:47" s="78" customFormat="1" ht="15.6" customHeight="1" x14ac:dyDescent="0.3">
      <c r="A170" s="88" t="s">
        <v>748</v>
      </c>
      <c r="B170" s="89" t="s">
        <v>852</v>
      </c>
      <c r="C170" s="90">
        <v>15052</v>
      </c>
      <c r="D170" s="91">
        <v>14712</v>
      </c>
      <c r="E170" s="91">
        <v>13272</v>
      </c>
      <c r="F170" s="91">
        <v>1563</v>
      </c>
      <c r="G170" s="91">
        <v>217</v>
      </c>
      <c r="H170" s="91">
        <v>2020</v>
      </c>
      <c r="I170" s="91">
        <v>10743</v>
      </c>
      <c r="J170" s="91">
        <v>1142</v>
      </c>
      <c r="K170" s="91">
        <v>807</v>
      </c>
      <c r="L170" s="92">
        <v>191.28622398414299</v>
      </c>
      <c r="M170" s="91">
        <v>147</v>
      </c>
      <c r="N170" s="93">
        <v>1.1354985519238701</v>
      </c>
      <c r="O170" s="91">
        <v>1</v>
      </c>
      <c r="P170" s="92">
        <v>9.4143831155776798</v>
      </c>
      <c r="Q170" s="91">
        <v>1308</v>
      </c>
      <c r="R170" s="91">
        <v>6019</v>
      </c>
      <c r="S170" s="91">
        <v>2489</v>
      </c>
      <c r="T170" s="91">
        <v>2508</v>
      </c>
      <c r="U170" s="91">
        <v>257</v>
      </c>
      <c r="V170" s="91">
        <v>208</v>
      </c>
      <c r="W170" s="91">
        <v>174</v>
      </c>
      <c r="X170" s="91">
        <v>123</v>
      </c>
      <c r="Y170" s="91">
        <v>91</v>
      </c>
      <c r="Z170" s="91">
        <v>346</v>
      </c>
      <c r="AA170" s="91">
        <v>270</v>
      </c>
      <c r="AB170" s="91">
        <v>288</v>
      </c>
      <c r="AC170" s="91">
        <v>225</v>
      </c>
      <c r="AD170" s="91">
        <v>146</v>
      </c>
      <c r="AE170" s="91">
        <v>83</v>
      </c>
      <c r="AF170" s="91">
        <v>81</v>
      </c>
      <c r="AG170" s="91">
        <v>71</v>
      </c>
      <c r="AH170" s="91">
        <v>57</v>
      </c>
      <c r="AI170" s="91">
        <v>46</v>
      </c>
      <c r="AJ170" s="91">
        <v>34</v>
      </c>
      <c r="AK170" s="91">
        <v>44</v>
      </c>
      <c r="AL170" s="91">
        <v>31</v>
      </c>
      <c r="AM170" s="91">
        <v>12</v>
      </c>
      <c r="AN170" s="91">
        <v>14</v>
      </c>
      <c r="AO170" s="91">
        <v>10084</v>
      </c>
      <c r="AP170" s="94">
        <v>5442</v>
      </c>
      <c r="AQ170" s="95">
        <v>1043</v>
      </c>
      <c r="AR170" s="91">
        <v>558</v>
      </c>
      <c r="AS170" s="96">
        <v>115</v>
      </c>
      <c r="AT170" s="329" t="s">
        <v>1530</v>
      </c>
      <c r="AU170" s="329" t="s">
        <v>1552</v>
      </c>
    </row>
    <row r="171" spans="1:47" s="78" customFormat="1" ht="15.6" customHeight="1" x14ac:dyDescent="0.3">
      <c r="A171" s="88" t="s">
        <v>750</v>
      </c>
      <c r="B171" s="89" t="s">
        <v>853</v>
      </c>
      <c r="C171" s="90">
        <v>5353</v>
      </c>
      <c r="D171" s="91">
        <v>4774</v>
      </c>
      <c r="E171" s="91">
        <v>3473</v>
      </c>
      <c r="F171" s="91">
        <v>1699</v>
      </c>
      <c r="G171" s="91">
        <v>181</v>
      </c>
      <c r="H171" s="91">
        <v>617</v>
      </c>
      <c r="I171" s="91">
        <v>2148</v>
      </c>
      <c r="J171" s="91">
        <v>864</v>
      </c>
      <c r="K171" s="91">
        <v>1145</v>
      </c>
      <c r="L171" s="92">
        <v>116.225128205128</v>
      </c>
      <c r="M171" s="91">
        <v>50</v>
      </c>
      <c r="N171" s="93">
        <v>3.77924720244151</v>
      </c>
      <c r="O171" s="91">
        <v>2</v>
      </c>
      <c r="P171" s="92">
        <v>15.868002835538499</v>
      </c>
      <c r="Q171" s="91">
        <v>2238</v>
      </c>
      <c r="R171" s="91">
        <v>739</v>
      </c>
      <c r="S171" s="91">
        <v>450</v>
      </c>
      <c r="T171" s="91">
        <v>330</v>
      </c>
      <c r="U171" s="91">
        <v>59</v>
      </c>
      <c r="V171" s="91">
        <v>39</v>
      </c>
      <c r="W171" s="91">
        <v>30</v>
      </c>
      <c r="X171" s="91">
        <v>20</v>
      </c>
      <c r="Y171" s="91">
        <v>10</v>
      </c>
      <c r="Z171" s="91">
        <v>38</v>
      </c>
      <c r="AA171" s="91">
        <v>65</v>
      </c>
      <c r="AB171" s="91">
        <v>80</v>
      </c>
      <c r="AC171" s="91">
        <v>86</v>
      </c>
      <c r="AD171" s="91">
        <v>117</v>
      </c>
      <c r="AE171" s="91">
        <v>197</v>
      </c>
      <c r="AF171" s="91">
        <v>180</v>
      </c>
      <c r="AG171" s="91">
        <v>168</v>
      </c>
      <c r="AH171" s="91">
        <v>149</v>
      </c>
      <c r="AI171" s="91">
        <v>102</v>
      </c>
      <c r="AJ171" s="91">
        <v>58</v>
      </c>
      <c r="AK171" s="91">
        <v>85</v>
      </c>
      <c r="AL171" s="91">
        <v>29</v>
      </c>
      <c r="AM171" s="91">
        <v>14</v>
      </c>
      <c r="AN171" s="91">
        <v>7</v>
      </c>
      <c r="AO171" s="91">
        <v>1948</v>
      </c>
      <c r="AP171" s="94">
        <v>10811</v>
      </c>
      <c r="AQ171" s="95">
        <v>209</v>
      </c>
      <c r="AR171" s="91">
        <v>169</v>
      </c>
      <c r="AS171" s="96">
        <v>84</v>
      </c>
      <c r="AT171" s="329" t="s">
        <v>1530</v>
      </c>
      <c r="AU171" s="329" t="s">
        <v>1552</v>
      </c>
    </row>
    <row r="172" spans="1:47" s="78" customFormat="1" ht="15.6" customHeight="1" x14ac:dyDescent="0.3">
      <c r="A172" s="88" t="s">
        <v>752</v>
      </c>
      <c r="B172" s="89" t="s">
        <v>854</v>
      </c>
      <c r="C172" s="90">
        <v>17053</v>
      </c>
      <c r="D172" s="91">
        <v>16140</v>
      </c>
      <c r="E172" s="91">
        <v>8222</v>
      </c>
      <c r="F172" s="91">
        <v>8658</v>
      </c>
      <c r="G172" s="91">
        <v>173</v>
      </c>
      <c r="H172" s="91">
        <v>921</v>
      </c>
      <c r="I172" s="91">
        <v>10559</v>
      </c>
      <c r="J172" s="91">
        <v>2730</v>
      </c>
      <c r="K172" s="91">
        <v>1930</v>
      </c>
      <c r="L172" s="92">
        <v>151.30799036548299</v>
      </c>
      <c r="M172" s="91">
        <v>90</v>
      </c>
      <c r="N172" s="93">
        <v>3.8658325074331001</v>
      </c>
      <c r="O172" s="91">
        <v>1</v>
      </c>
      <c r="P172" s="92">
        <v>11.063917675544801</v>
      </c>
      <c r="Q172" s="91">
        <v>4708</v>
      </c>
      <c r="R172" s="91">
        <v>3860</v>
      </c>
      <c r="S172" s="91">
        <v>2079</v>
      </c>
      <c r="T172" s="91">
        <v>2111</v>
      </c>
      <c r="U172" s="91">
        <v>359</v>
      </c>
      <c r="V172" s="91">
        <v>317</v>
      </c>
      <c r="W172" s="91">
        <v>269</v>
      </c>
      <c r="X172" s="91">
        <v>154</v>
      </c>
      <c r="Y172" s="91">
        <v>144</v>
      </c>
      <c r="Z172" s="91">
        <v>482</v>
      </c>
      <c r="AA172" s="91">
        <v>448</v>
      </c>
      <c r="AB172" s="91">
        <v>376</v>
      </c>
      <c r="AC172" s="91">
        <v>338</v>
      </c>
      <c r="AD172" s="91">
        <v>287</v>
      </c>
      <c r="AE172" s="91">
        <v>204</v>
      </c>
      <c r="AF172" s="91">
        <v>195</v>
      </c>
      <c r="AG172" s="91">
        <v>204</v>
      </c>
      <c r="AH172" s="91">
        <v>143</v>
      </c>
      <c r="AI172" s="91">
        <v>92</v>
      </c>
      <c r="AJ172" s="91">
        <v>53</v>
      </c>
      <c r="AK172" s="91">
        <v>61</v>
      </c>
      <c r="AL172" s="91">
        <v>30</v>
      </c>
      <c r="AM172" s="91">
        <v>17</v>
      </c>
      <c r="AN172" s="91">
        <v>2</v>
      </c>
      <c r="AO172" s="91">
        <v>8248</v>
      </c>
      <c r="AP172" s="94">
        <v>30179</v>
      </c>
      <c r="AQ172" s="95">
        <v>580</v>
      </c>
      <c r="AR172" s="91">
        <v>1032</v>
      </c>
      <c r="AS172" s="96">
        <v>272</v>
      </c>
      <c r="AT172" s="329" t="s">
        <v>1530</v>
      </c>
      <c r="AU172" s="329" t="s">
        <v>1552</v>
      </c>
    </row>
    <row r="173" spans="1:47" s="78" customFormat="1" ht="15.6" customHeight="1" x14ac:dyDescent="0.3">
      <c r="A173" s="88" t="s">
        <v>754</v>
      </c>
      <c r="B173" s="89" t="s">
        <v>855</v>
      </c>
      <c r="C173" s="90">
        <v>8595</v>
      </c>
      <c r="D173" s="91">
        <v>8081</v>
      </c>
      <c r="E173" s="91">
        <v>3875</v>
      </c>
      <c r="F173" s="91">
        <v>4572</v>
      </c>
      <c r="G173" s="91">
        <v>148</v>
      </c>
      <c r="H173" s="91">
        <v>720</v>
      </c>
      <c r="I173" s="91">
        <v>4548</v>
      </c>
      <c r="J173" s="91">
        <v>1774</v>
      </c>
      <c r="K173" s="91">
        <v>1039</v>
      </c>
      <c r="L173" s="92">
        <v>135.94066962087601</v>
      </c>
      <c r="M173" s="91">
        <v>71</v>
      </c>
      <c r="N173" s="93">
        <v>3.9393939393939399</v>
      </c>
      <c r="O173" s="91">
        <v>1</v>
      </c>
      <c r="P173" s="92">
        <v>18.7514157157981</v>
      </c>
      <c r="Q173" s="91">
        <v>1890</v>
      </c>
      <c r="R173" s="91">
        <v>1114</v>
      </c>
      <c r="S173" s="91">
        <v>1104</v>
      </c>
      <c r="T173" s="91">
        <v>852</v>
      </c>
      <c r="U173" s="91">
        <v>170</v>
      </c>
      <c r="V173" s="91">
        <v>124</v>
      </c>
      <c r="W173" s="91">
        <v>104</v>
      </c>
      <c r="X173" s="91">
        <v>90</v>
      </c>
      <c r="Y173" s="91">
        <v>73</v>
      </c>
      <c r="Z173" s="91">
        <v>411</v>
      </c>
      <c r="AA173" s="91">
        <v>329</v>
      </c>
      <c r="AB173" s="91">
        <v>359</v>
      </c>
      <c r="AC173" s="91">
        <v>317</v>
      </c>
      <c r="AD173" s="91">
        <v>305</v>
      </c>
      <c r="AE173" s="91">
        <v>227</v>
      </c>
      <c r="AF173" s="91">
        <v>236</v>
      </c>
      <c r="AG173" s="91">
        <v>222</v>
      </c>
      <c r="AH173" s="91">
        <v>177</v>
      </c>
      <c r="AI173" s="91">
        <v>155</v>
      </c>
      <c r="AJ173" s="91">
        <v>99</v>
      </c>
      <c r="AK173" s="91">
        <v>77</v>
      </c>
      <c r="AL173" s="91">
        <v>36</v>
      </c>
      <c r="AM173" s="91">
        <v>25</v>
      </c>
      <c r="AN173" s="91">
        <v>5</v>
      </c>
      <c r="AO173" s="91">
        <v>4878</v>
      </c>
      <c r="AP173" s="94">
        <v>12538</v>
      </c>
      <c r="AQ173" s="95">
        <v>358</v>
      </c>
      <c r="AR173" s="91">
        <v>297</v>
      </c>
      <c r="AS173" s="96">
        <v>136</v>
      </c>
      <c r="AT173" s="329" t="s">
        <v>1530</v>
      </c>
      <c r="AU173" s="329" t="s">
        <v>1552</v>
      </c>
    </row>
    <row r="174" spans="1:47" s="78" customFormat="1" ht="15.6" customHeight="1" x14ac:dyDescent="0.3">
      <c r="A174" s="88" t="s">
        <v>362</v>
      </c>
      <c r="B174" s="89" t="s">
        <v>756</v>
      </c>
      <c r="C174" s="90">
        <v>1540</v>
      </c>
      <c r="D174" s="91">
        <v>1393</v>
      </c>
      <c r="E174" s="91">
        <v>894</v>
      </c>
      <c r="F174" s="91">
        <v>622</v>
      </c>
      <c r="G174" s="91">
        <v>24</v>
      </c>
      <c r="H174" s="91">
        <v>138</v>
      </c>
      <c r="I174" s="91">
        <v>619</v>
      </c>
      <c r="J174" s="91">
        <v>321</v>
      </c>
      <c r="K174" s="91">
        <v>315</v>
      </c>
      <c r="L174" s="92">
        <v>72.188824662813104</v>
      </c>
      <c r="M174" s="91">
        <v>31</v>
      </c>
      <c r="N174" s="93">
        <v>11.685887708649499</v>
      </c>
      <c r="O174" s="91">
        <v>2</v>
      </c>
      <c r="P174" s="92">
        <v>13.0245568106312</v>
      </c>
      <c r="Q174" s="91">
        <v>526</v>
      </c>
      <c r="R174" s="91">
        <v>197</v>
      </c>
      <c r="S174" s="91">
        <v>172</v>
      </c>
      <c r="T174" s="91">
        <v>150</v>
      </c>
      <c r="U174" s="91">
        <v>45</v>
      </c>
      <c r="V174" s="91">
        <v>54</v>
      </c>
      <c r="W174" s="91">
        <v>22</v>
      </c>
      <c r="X174" s="91">
        <v>23</v>
      </c>
      <c r="Y174" s="91">
        <v>9</v>
      </c>
      <c r="Z174" s="91">
        <v>18</v>
      </c>
      <c r="AA174" s="91">
        <v>41</v>
      </c>
      <c r="AB174" s="91">
        <v>31</v>
      </c>
      <c r="AC174" s="91">
        <v>37</v>
      </c>
      <c r="AD174" s="91">
        <v>50</v>
      </c>
      <c r="AE174" s="91">
        <v>21</v>
      </c>
      <c r="AF174" s="91">
        <v>22</v>
      </c>
      <c r="AG174" s="91">
        <v>31</v>
      </c>
      <c r="AH174" s="91">
        <v>25</v>
      </c>
      <c r="AI174" s="91">
        <v>20</v>
      </c>
      <c r="AJ174" s="91">
        <v>6</v>
      </c>
      <c r="AK174" s="91">
        <v>4</v>
      </c>
      <c r="AL174" s="91">
        <v>1</v>
      </c>
      <c r="AM174" s="91">
        <v>0</v>
      </c>
      <c r="AN174" s="91">
        <v>0</v>
      </c>
      <c r="AO174" s="91">
        <v>775</v>
      </c>
      <c r="AP174" s="94">
        <v>8578</v>
      </c>
      <c r="AQ174" s="95">
        <v>63</v>
      </c>
      <c r="AR174" s="91">
        <v>34</v>
      </c>
      <c r="AS174" s="96">
        <v>56</v>
      </c>
      <c r="AT174" s="329" t="s">
        <v>1530</v>
      </c>
      <c r="AU174" s="329" t="s">
        <v>1552</v>
      </c>
    </row>
    <row r="175" spans="1:47" s="78" customFormat="1" ht="15.6" customHeight="1" x14ac:dyDescent="0.3">
      <c r="A175" s="88" t="s">
        <v>364</v>
      </c>
      <c r="B175" s="89" t="s">
        <v>365</v>
      </c>
      <c r="C175" s="90">
        <v>490929</v>
      </c>
      <c r="D175" s="91">
        <v>431519</v>
      </c>
      <c r="E175" s="91">
        <v>230129</v>
      </c>
      <c r="F175" s="91">
        <v>257499</v>
      </c>
      <c r="G175" s="91">
        <v>3301</v>
      </c>
      <c r="H175" s="91">
        <v>383563</v>
      </c>
      <c r="I175" s="91">
        <v>36265</v>
      </c>
      <c r="J175" s="91">
        <v>6995</v>
      </c>
      <c r="K175" s="91">
        <v>4696</v>
      </c>
      <c r="L175" s="92">
        <v>64.798336427245502</v>
      </c>
      <c r="M175" s="91">
        <v>35</v>
      </c>
      <c r="N175" s="93">
        <v>0.71058350345218901</v>
      </c>
      <c r="O175" s="91">
        <v>0</v>
      </c>
      <c r="P175" s="92">
        <v>53.676115723857698</v>
      </c>
      <c r="Q175" s="91">
        <v>9571</v>
      </c>
      <c r="R175" s="91">
        <v>8202</v>
      </c>
      <c r="S175" s="91">
        <v>5679</v>
      </c>
      <c r="T175" s="91">
        <v>4219</v>
      </c>
      <c r="U175" s="91">
        <v>986</v>
      </c>
      <c r="V175" s="91">
        <v>1324</v>
      </c>
      <c r="W175" s="91">
        <v>1783</v>
      </c>
      <c r="X175" s="91">
        <v>2661</v>
      </c>
      <c r="Y175" s="91">
        <v>3018</v>
      </c>
      <c r="Z175" s="91">
        <v>17264</v>
      </c>
      <c r="AA175" s="91">
        <v>21295</v>
      </c>
      <c r="AB175" s="91">
        <v>26455</v>
      </c>
      <c r="AC175" s="91">
        <v>29050</v>
      </c>
      <c r="AD175" s="91">
        <v>30942</v>
      </c>
      <c r="AE175" s="91">
        <v>30872</v>
      </c>
      <c r="AF175" s="91">
        <v>38361</v>
      </c>
      <c r="AG175" s="91">
        <v>41796</v>
      </c>
      <c r="AH175" s="91">
        <v>41679</v>
      </c>
      <c r="AI175" s="91">
        <v>36267</v>
      </c>
      <c r="AJ175" s="91">
        <v>35213</v>
      </c>
      <c r="AK175" s="91">
        <v>38564</v>
      </c>
      <c r="AL175" s="91">
        <v>29513</v>
      </c>
      <c r="AM175" s="91">
        <v>21617</v>
      </c>
      <c r="AN175" s="91">
        <v>11978</v>
      </c>
      <c r="AO175" s="91">
        <v>35172</v>
      </c>
      <c r="AP175" s="94">
        <v>286803</v>
      </c>
      <c r="AQ175" s="95">
        <v>272529</v>
      </c>
      <c r="AR175" s="91">
        <v>2268</v>
      </c>
      <c r="AS175" s="96">
        <v>1474</v>
      </c>
      <c r="AT175" s="329" t="s">
        <v>1531</v>
      </c>
      <c r="AU175" s="329" t="s">
        <v>1553</v>
      </c>
    </row>
    <row r="176" spans="1:47" s="78" customFormat="1" ht="15.6" customHeight="1" x14ac:dyDescent="0.3">
      <c r="A176" s="88" t="s">
        <v>366</v>
      </c>
      <c r="B176" s="89" t="s">
        <v>367</v>
      </c>
      <c r="C176" s="90">
        <v>568917</v>
      </c>
      <c r="D176" s="91">
        <v>518620</v>
      </c>
      <c r="E176" s="91">
        <v>197018</v>
      </c>
      <c r="F176" s="91">
        <v>368544</v>
      </c>
      <c r="G176" s="91">
        <v>3355</v>
      </c>
      <c r="H176" s="91">
        <v>276536</v>
      </c>
      <c r="I176" s="91">
        <v>222235</v>
      </c>
      <c r="J176" s="91">
        <v>16077</v>
      </c>
      <c r="K176" s="91">
        <v>3772</v>
      </c>
      <c r="L176" s="92">
        <v>40.224100507779902</v>
      </c>
      <c r="M176" s="91">
        <v>17</v>
      </c>
      <c r="N176" s="93">
        <v>1.18984920663348</v>
      </c>
      <c r="O176" s="91">
        <v>0</v>
      </c>
      <c r="P176" s="92">
        <v>47.480955876176999</v>
      </c>
      <c r="Q176" s="91">
        <v>6241</v>
      </c>
      <c r="R176" s="91">
        <v>5965</v>
      </c>
      <c r="S176" s="91">
        <v>10575</v>
      </c>
      <c r="T176" s="91">
        <v>13401</v>
      </c>
      <c r="U176" s="91">
        <v>3359</v>
      </c>
      <c r="V176" s="91">
        <v>4006</v>
      </c>
      <c r="W176" s="91">
        <v>4813</v>
      </c>
      <c r="X176" s="91">
        <v>5609</v>
      </c>
      <c r="Y176" s="91">
        <v>6340</v>
      </c>
      <c r="Z176" s="91">
        <v>34699</v>
      </c>
      <c r="AA176" s="91">
        <v>40053</v>
      </c>
      <c r="AB176" s="91">
        <v>43413</v>
      </c>
      <c r="AC176" s="91">
        <v>42123</v>
      </c>
      <c r="AD176" s="91">
        <v>38951</v>
      </c>
      <c r="AE176" s="91">
        <v>34889</v>
      </c>
      <c r="AF176" s="91">
        <v>40290</v>
      </c>
      <c r="AG176" s="91">
        <v>43017</v>
      </c>
      <c r="AH176" s="91">
        <v>40774</v>
      </c>
      <c r="AI176" s="91">
        <v>35184</v>
      </c>
      <c r="AJ176" s="91">
        <v>33220</v>
      </c>
      <c r="AK176" s="91">
        <v>33105</v>
      </c>
      <c r="AL176" s="91">
        <v>21868</v>
      </c>
      <c r="AM176" s="91">
        <v>13793</v>
      </c>
      <c r="AN176" s="91">
        <v>6412</v>
      </c>
      <c r="AO176" s="91">
        <v>229439</v>
      </c>
      <c r="AP176" s="94">
        <v>344458</v>
      </c>
      <c r="AQ176" s="95">
        <v>158980</v>
      </c>
      <c r="AR176" s="91">
        <v>3480</v>
      </c>
      <c r="AS176" s="96">
        <v>2333</v>
      </c>
      <c r="AT176" s="329" t="s">
        <v>1531</v>
      </c>
      <c r="AU176" s="329" t="s">
        <v>1553</v>
      </c>
    </row>
    <row r="177" spans="1:47" s="78" customFormat="1" ht="15.6" customHeight="1" x14ac:dyDescent="0.3">
      <c r="A177" s="88" t="s">
        <v>368</v>
      </c>
      <c r="B177" s="89" t="s">
        <v>369</v>
      </c>
      <c r="C177" s="90">
        <v>44625</v>
      </c>
      <c r="D177" s="91">
        <v>40565</v>
      </c>
      <c r="E177" s="91">
        <v>20316</v>
      </c>
      <c r="F177" s="91">
        <v>24029</v>
      </c>
      <c r="G177" s="91">
        <v>280</v>
      </c>
      <c r="H177" s="91">
        <v>33322</v>
      </c>
      <c r="I177" s="91">
        <v>5241</v>
      </c>
      <c r="J177" s="91">
        <v>1507</v>
      </c>
      <c r="K177" s="91">
        <v>495</v>
      </c>
      <c r="L177" s="92">
        <v>58.773519163763098</v>
      </c>
      <c r="M177" s="91">
        <v>22</v>
      </c>
      <c r="N177" s="93">
        <v>0.79771681519016802</v>
      </c>
      <c r="O177" s="91">
        <v>0</v>
      </c>
      <c r="P177" s="92">
        <v>40.25683747998</v>
      </c>
      <c r="Q177" s="91">
        <v>4386</v>
      </c>
      <c r="R177" s="91">
        <v>3353</v>
      </c>
      <c r="S177" s="91">
        <v>2177</v>
      </c>
      <c r="T177" s="91">
        <v>1631</v>
      </c>
      <c r="U177" s="91">
        <v>255</v>
      </c>
      <c r="V177" s="91">
        <v>218</v>
      </c>
      <c r="W177" s="91">
        <v>230</v>
      </c>
      <c r="X177" s="91">
        <v>265</v>
      </c>
      <c r="Y177" s="91">
        <v>358</v>
      </c>
      <c r="Z177" s="91">
        <v>1615</v>
      </c>
      <c r="AA177" s="91">
        <v>1840</v>
      </c>
      <c r="AB177" s="91">
        <v>2232</v>
      </c>
      <c r="AC177" s="91">
        <v>2378</v>
      </c>
      <c r="AD177" s="91">
        <v>2411</v>
      </c>
      <c r="AE177" s="91">
        <v>2344</v>
      </c>
      <c r="AF177" s="91">
        <v>2731</v>
      </c>
      <c r="AG177" s="91">
        <v>2841</v>
      </c>
      <c r="AH177" s="91">
        <v>2641</v>
      </c>
      <c r="AI177" s="91">
        <v>2382</v>
      </c>
      <c r="AJ177" s="91">
        <v>2355</v>
      </c>
      <c r="AK177" s="91">
        <v>2315</v>
      </c>
      <c r="AL177" s="91">
        <v>1649</v>
      </c>
      <c r="AM177" s="91">
        <v>1132</v>
      </c>
      <c r="AN177" s="91">
        <v>594</v>
      </c>
      <c r="AO177" s="91">
        <v>5924</v>
      </c>
      <c r="AP177" s="94">
        <v>28435</v>
      </c>
      <c r="AQ177" s="95">
        <v>23086</v>
      </c>
      <c r="AR177" s="91">
        <v>456</v>
      </c>
      <c r="AS177" s="96">
        <v>165</v>
      </c>
      <c r="AT177" s="329" t="s">
        <v>1531</v>
      </c>
      <c r="AU177" s="329" t="s">
        <v>1553</v>
      </c>
    </row>
    <row r="178" spans="1:47" s="78" customFormat="1" ht="15.6" customHeight="1" x14ac:dyDescent="0.3">
      <c r="A178" s="88" t="s">
        <v>370</v>
      </c>
      <c r="B178" s="89" t="s">
        <v>371</v>
      </c>
      <c r="C178" s="90">
        <v>188987</v>
      </c>
      <c r="D178" s="91">
        <v>107450</v>
      </c>
      <c r="E178" s="91">
        <v>85475</v>
      </c>
      <c r="F178" s="91">
        <v>102828</v>
      </c>
      <c r="G178" s="91">
        <v>684</v>
      </c>
      <c r="H178" s="91">
        <v>96507</v>
      </c>
      <c r="I178" s="91">
        <v>4611</v>
      </c>
      <c r="J178" s="91">
        <v>2471</v>
      </c>
      <c r="K178" s="91">
        <v>3861</v>
      </c>
      <c r="L178" s="92">
        <v>59.877259752616602</v>
      </c>
      <c r="M178" s="91">
        <v>26</v>
      </c>
      <c r="N178" s="93">
        <v>8.90628499577595</v>
      </c>
      <c r="O178" s="91">
        <v>3</v>
      </c>
      <c r="P178" s="92">
        <v>76.476003239281098</v>
      </c>
      <c r="Q178" s="91">
        <v>3784</v>
      </c>
      <c r="R178" s="91">
        <v>2297</v>
      </c>
      <c r="S178" s="91">
        <v>897</v>
      </c>
      <c r="T178" s="91">
        <v>686</v>
      </c>
      <c r="U178" s="91">
        <v>136</v>
      </c>
      <c r="V178" s="91">
        <v>93</v>
      </c>
      <c r="W178" s="91">
        <v>131</v>
      </c>
      <c r="X178" s="91">
        <v>146</v>
      </c>
      <c r="Y178" s="91">
        <v>151</v>
      </c>
      <c r="Z178" s="91">
        <v>658</v>
      </c>
      <c r="AA178" s="91">
        <v>825</v>
      </c>
      <c r="AB178" s="91">
        <v>1051</v>
      </c>
      <c r="AC178" s="91">
        <v>1190</v>
      </c>
      <c r="AD178" s="91">
        <v>1420</v>
      </c>
      <c r="AE178" s="91">
        <v>1649</v>
      </c>
      <c r="AF178" s="91">
        <v>2853</v>
      </c>
      <c r="AG178" s="91">
        <v>4171</v>
      </c>
      <c r="AH178" s="91">
        <v>6001</v>
      </c>
      <c r="AI178" s="91">
        <v>8635</v>
      </c>
      <c r="AJ178" s="91">
        <v>14313</v>
      </c>
      <c r="AK178" s="91">
        <v>25847</v>
      </c>
      <c r="AL178" s="91">
        <v>33362</v>
      </c>
      <c r="AM178" s="91">
        <v>39277</v>
      </c>
      <c r="AN178" s="91">
        <v>38123</v>
      </c>
      <c r="AO178" s="91">
        <v>4925</v>
      </c>
      <c r="AP178" s="94">
        <v>870180</v>
      </c>
      <c r="AQ178" s="95">
        <v>22464</v>
      </c>
      <c r="AR178" s="91">
        <v>287</v>
      </c>
      <c r="AS178" s="96">
        <v>235</v>
      </c>
      <c r="AT178" s="329" t="s">
        <v>1531</v>
      </c>
      <c r="AU178" s="329" t="s">
        <v>1553</v>
      </c>
    </row>
    <row r="179" spans="1:47" s="78" customFormat="1" ht="15.6" customHeight="1" x14ac:dyDescent="0.3">
      <c r="A179" s="88" t="s">
        <v>372</v>
      </c>
      <c r="B179" s="89" t="s">
        <v>373</v>
      </c>
      <c r="C179" s="90">
        <v>107021</v>
      </c>
      <c r="D179" s="91">
        <v>96062</v>
      </c>
      <c r="E179" s="91">
        <v>75347</v>
      </c>
      <c r="F179" s="91">
        <v>31181</v>
      </c>
      <c r="G179" s="91">
        <v>493</v>
      </c>
      <c r="H179" s="91">
        <v>48223</v>
      </c>
      <c r="I179" s="91">
        <v>39924</v>
      </c>
      <c r="J179" s="91">
        <v>7376</v>
      </c>
      <c r="K179" s="91">
        <v>539</v>
      </c>
      <c r="L179" s="92">
        <v>56.313343536941701</v>
      </c>
      <c r="M179" s="91">
        <v>23</v>
      </c>
      <c r="N179" s="93">
        <v>2.1873254358085301</v>
      </c>
      <c r="O179" s="91">
        <v>1</v>
      </c>
      <c r="P179" s="92">
        <v>65.196860333775803</v>
      </c>
      <c r="Q179" s="91">
        <v>280</v>
      </c>
      <c r="R179" s="91">
        <v>1022</v>
      </c>
      <c r="S179" s="91">
        <v>1862</v>
      </c>
      <c r="T179" s="91">
        <v>2091</v>
      </c>
      <c r="U179" s="91">
        <v>362</v>
      </c>
      <c r="V179" s="91">
        <v>341</v>
      </c>
      <c r="W179" s="91">
        <v>305</v>
      </c>
      <c r="X179" s="91">
        <v>256</v>
      </c>
      <c r="Y179" s="91">
        <v>250</v>
      </c>
      <c r="Z179" s="91">
        <v>1670</v>
      </c>
      <c r="AA179" s="91">
        <v>1940</v>
      </c>
      <c r="AB179" s="91">
        <v>2216</v>
      </c>
      <c r="AC179" s="91">
        <v>2435</v>
      </c>
      <c r="AD179" s="91">
        <v>2719</v>
      </c>
      <c r="AE179" s="91">
        <v>3061</v>
      </c>
      <c r="AF179" s="91">
        <v>4335</v>
      </c>
      <c r="AG179" s="91">
        <v>5873</v>
      </c>
      <c r="AH179" s="91">
        <v>7625</v>
      </c>
      <c r="AI179" s="91">
        <v>9322</v>
      </c>
      <c r="AJ179" s="91">
        <v>12263</v>
      </c>
      <c r="AK179" s="91">
        <v>16052</v>
      </c>
      <c r="AL179" s="91">
        <v>13322</v>
      </c>
      <c r="AM179" s="91">
        <v>10567</v>
      </c>
      <c r="AN179" s="91">
        <v>6070</v>
      </c>
      <c r="AO179" s="91">
        <v>43920</v>
      </c>
      <c r="AP179" s="94">
        <v>114967</v>
      </c>
      <c r="AQ179" s="95">
        <v>20541</v>
      </c>
      <c r="AR179" s="91">
        <v>1077</v>
      </c>
      <c r="AS179" s="96">
        <v>202</v>
      </c>
      <c r="AT179" s="329" t="s">
        <v>1531</v>
      </c>
      <c r="AU179" s="329" t="s">
        <v>1553</v>
      </c>
    </row>
    <row r="180" spans="1:47" s="78" customFormat="1" ht="15.6" customHeight="1" x14ac:dyDescent="0.3">
      <c r="A180" s="88" t="s">
        <v>374</v>
      </c>
      <c r="B180" s="89" t="s">
        <v>856</v>
      </c>
      <c r="C180" s="90">
        <v>96702</v>
      </c>
      <c r="D180" s="91">
        <v>69991</v>
      </c>
      <c r="E180" s="91">
        <v>43846</v>
      </c>
      <c r="F180" s="91">
        <v>52316</v>
      </c>
      <c r="G180" s="91">
        <v>540</v>
      </c>
      <c r="H180" s="91">
        <v>64794</v>
      </c>
      <c r="I180" s="91">
        <v>3384</v>
      </c>
      <c r="J180" s="91">
        <v>1311</v>
      </c>
      <c r="K180" s="91">
        <v>502</v>
      </c>
      <c r="L180" s="92">
        <v>48.794117647058798</v>
      </c>
      <c r="M180" s="91">
        <v>28</v>
      </c>
      <c r="N180" s="93">
        <v>3.2567093761613202</v>
      </c>
      <c r="O180" s="91">
        <v>1</v>
      </c>
      <c r="P180" s="92">
        <v>62.151598362707503</v>
      </c>
      <c r="Q180" s="91">
        <v>515</v>
      </c>
      <c r="R180" s="91">
        <v>774</v>
      </c>
      <c r="S180" s="91">
        <v>850</v>
      </c>
      <c r="T180" s="91">
        <v>3198</v>
      </c>
      <c r="U180" s="91">
        <v>1339</v>
      </c>
      <c r="V180" s="91">
        <v>858</v>
      </c>
      <c r="W180" s="91">
        <v>813</v>
      </c>
      <c r="X180" s="91">
        <v>436</v>
      </c>
      <c r="Y180" s="91">
        <v>446</v>
      </c>
      <c r="Z180" s="91">
        <v>2262</v>
      </c>
      <c r="AA180" s="91">
        <v>2270</v>
      </c>
      <c r="AB180" s="91">
        <v>2823</v>
      </c>
      <c r="AC180" s="91">
        <v>2874</v>
      </c>
      <c r="AD180" s="91">
        <v>3103</v>
      </c>
      <c r="AE180" s="91">
        <v>3167</v>
      </c>
      <c r="AF180" s="91">
        <v>4284</v>
      </c>
      <c r="AG180" s="91">
        <v>5294</v>
      </c>
      <c r="AH180" s="91">
        <v>6260</v>
      </c>
      <c r="AI180" s="91">
        <v>6533</v>
      </c>
      <c r="AJ180" s="91">
        <v>8049</v>
      </c>
      <c r="AK180" s="91">
        <v>11379</v>
      </c>
      <c r="AL180" s="91">
        <v>11247</v>
      </c>
      <c r="AM180" s="91">
        <v>10123</v>
      </c>
      <c r="AN180" s="91">
        <v>6993</v>
      </c>
      <c r="AO180" s="91">
        <v>3773</v>
      </c>
      <c r="AP180" s="94">
        <v>207101</v>
      </c>
      <c r="AQ180" s="95">
        <v>26427</v>
      </c>
      <c r="AR180" s="91">
        <v>238</v>
      </c>
      <c r="AS180" s="96">
        <v>181</v>
      </c>
      <c r="AT180" s="329" t="s">
        <v>1531</v>
      </c>
      <c r="AU180" s="329" t="s">
        <v>1553</v>
      </c>
    </row>
    <row r="181" spans="1:47" s="78" customFormat="1" ht="15.6" customHeight="1" x14ac:dyDescent="0.3">
      <c r="A181" s="88" t="s">
        <v>376</v>
      </c>
      <c r="B181" s="89" t="s">
        <v>377</v>
      </c>
      <c r="C181" s="90">
        <v>9958</v>
      </c>
      <c r="D181" s="91">
        <v>7517</v>
      </c>
      <c r="E181" s="91">
        <v>4645</v>
      </c>
      <c r="F181" s="91">
        <v>5251</v>
      </c>
      <c r="G181" s="91">
        <v>62</v>
      </c>
      <c r="H181" s="91">
        <v>6076</v>
      </c>
      <c r="I181" s="91">
        <v>1247</v>
      </c>
      <c r="J181" s="91">
        <v>138</v>
      </c>
      <c r="K181" s="91">
        <v>56</v>
      </c>
      <c r="L181" s="92">
        <v>53.458563535911601</v>
      </c>
      <c r="M181" s="91">
        <v>25</v>
      </c>
      <c r="N181" s="93">
        <v>2.7146529562981998</v>
      </c>
      <c r="O181" s="91">
        <v>1</v>
      </c>
      <c r="P181" s="92">
        <v>68.219407399919106</v>
      </c>
      <c r="Q181" s="91">
        <v>5</v>
      </c>
      <c r="R181" s="91">
        <v>82</v>
      </c>
      <c r="S181" s="91">
        <v>78</v>
      </c>
      <c r="T181" s="91">
        <v>50</v>
      </c>
      <c r="U181" s="91">
        <v>14</v>
      </c>
      <c r="V181" s="91">
        <v>10</v>
      </c>
      <c r="W181" s="91">
        <v>8</v>
      </c>
      <c r="X181" s="91">
        <v>11</v>
      </c>
      <c r="Y181" s="91">
        <v>10</v>
      </c>
      <c r="Z181" s="91">
        <v>60</v>
      </c>
      <c r="AA181" s="91">
        <v>85</v>
      </c>
      <c r="AB181" s="91">
        <v>180</v>
      </c>
      <c r="AC181" s="91">
        <v>211</v>
      </c>
      <c r="AD181" s="91">
        <v>309</v>
      </c>
      <c r="AE181" s="91">
        <v>362</v>
      </c>
      <c r="AF181" s="91">
        <v>583</v>
      </c>
      <c r="AG181" s="91">
        <v>703</v>
      </c>
      <c r="AH181" s="91">
        <v>749</v>
      </c>
      <c r="AI181" s="91">
        <v>892</v>
      </c>
      <c r="AJ181" s="91">
        <v>937</v>
      </c>
      <c r="AK181" s="91">
        <v>1323</v>
      </c>
      <c r="AL181" s="91">
        <v>1286</v>
      </c>
      <c r="AM181" s="91">
        <v>1144</v>
      </c>
      <c r="AN181" s="91">
        <v>800</v>
      </c>
      <c r="AO181" s="91">
        <v>1215</v>
      </c>
      <c r="AP181" s="94">
        <v>16314</v>
      </c>
      <c r="AQ181" s="95">
        <v>1980</v>
      </c>
      <c r="AR181" s="91">
        <v>57</v>
      </c>
      <c r="AS181" s="96">
        <v>5</v>
      </c>
      <c r="AT181" s="329" t="s">
        <v>1531</v>
      </c>
      <c r="AU181" s="329" t="s">
        <v>1553</v>
      </c>
    </row>
    <row r="182" spans="1:47" s="78" customFormat="1" ht="15.6" customHeight="1" x14ac:dyDescent="0.3">
      <c r="A182" s="88" t="s">
        <v>764</v>
      </c>
      <c r="B182" s="89" t="s">
        <v>379</v>
      </c>
      <c r="C182" s="90">
        <v>701073</v>
      </c>
      <c r="D182" s="91">
        <v>540068</v>
      </c>
      <c r="E182" s="91">
        <v>318562</v>
      </c>
      <c r="F182" s="91">
        <v>373440</v>
      </c>
      <c r="G182" s="91">
        <v>9071</v>
      </c>
      <c r="H182" s="91">
        <v>367070</v>
      </c>
      <c r="I182" s="91">
        <v>88139</v>
      </c>
      <c r="J182" s="91">
        <v>40637</v>
      </c>
      <c r="K182" s="91">
        <v>44222</v>
      </c>
      <c r="L182" s="92">
        <v>56.248052891601297</v>
      </c>
      <c r="M182" s="91">
        <v>20</v>
      </c>
      <c r="N182" s="93">
        <v>9.3104160356176102</v>
      </c>
      <c r="O182" s="91">
        <v>1</v>
      </c>
      <c r="P182" s="92">
        <v>54.1207835890567</v>
      </c>
      <c r="Q182" s="91">
        <v>28375</v>
      </c>
      <c r="R182" s="91">
        <v>22378</v>
      </c>
      <c r="S182" s="91">
        <v>15110</v>
      </c>
      <c r="T182" s="91">
        <v>12339</v>
      </c>
      <c r="U182" s="91">
        <v>2964</v>
      </c>
      <c r="V182" s="91">
        <v>3108</v>
      </c>
      <c r="W182" s="91">
        <v>3392</v>
      </c>
      <c r="X182" s="91">
        <v>3966</v>
      </c>
      <c r="Y182" s="91">
        <v>4572</v>
      </c>
      <c r="Z182" s="91">
        <v>22821</v>
      </c>
      <c r="AA182" s="91">
        <v>28911</v>
      </c>
      <c r="AB182" s="91">
        <v>33859</v>
      </c>
      <c r="AC182" s="91">
        <v>32199</v>
      </c>
      <c r="AD182" s="91">
        <v>29826</v>
      </c>
      <c r="AE182" s="91">
        <v>28776</v>
      </c>
      <c r="AF182" s="91">
        <v>35999</v>
      </c>
      <c r="AG182" s="91">
        <v>40835</v>
      </c>
      <c r="AH182" s="91">
        <v>44595</v>
      </c>
      <c r="AI182" s="91">
        <v>45013</v>
      </c>
      <c r="AJ182" s="91">
        <v>50340</v>
      </c>
      <c r="AK182" s="91">
        <v>64041</v>
      </c>
      <c r="AL182" s="91">
        <v>58011</v>
      </c>
      <c r="AM182" s="91">
        <v>50942</v>
      </c>
      <c r="AN182" s="91">
        <v>34663</v>
      </c>
      <c r="AO182" s="91">
        <v>102966</v>
      </c>
      <c r="AP182" s="94">
        <v>5604705</v>
      </c>
      <c r="AQ182" s="95">
        <v>160013</v>
      </c>
      <c r="AR182" s="91">
        <v>4257</v>
      </c>
      <c r="AS182" s="96">
        <v>11329</v>
      </c>
      <c r="AT182" s="329" t="s">
        <v>1531</v>
      </c>
      <c r="AU182" s="329" t="s">
        <v>1553</v>
      </c>
    </row>
    <row r="183" spans="1:47" s="78" customFormat="1" ht="15.6" customHeight="1" x14ac:dyDescent="0.3">
      <c r="A183" s="88" t="s">
        <v>766</v>
      </c>
      <c r="B183" s="89" t="s">
        <v>767</v>
      </c>
      <c r="C183" s="90">
        <v>39848</v>
      </c>
      <c r="D183" s="91">
        <v>37237</v>
      </c>
      <c r="E183" s="91">
        <v>24007</v>
      </c>
      <c r="F183" s="91">
        <v>15691</v>
      </c>
      <c r="G183" s="91">
        <v>150</v>
      </c>
      <c r="H183" s="91">
        <v>16199</v>
      </c>
      <c r="I183" s="91">
        <v>15999</v>
      </c>
      <c r="J183" s="91">
        <v>3910</v>
      </c>
      <c r="K183" s="91">
        <v>1129</v>
      </c>
      <c r="L183" s="92">
        <v>38.437764732109699</v>
      </c>
      <c r="M183" s="91">
        <v>19</v>
      </c>
      <c r="N183" s="93">
        <v>1.06733805117039</v>
      </c>
      <c r="O183" s="91">
        <v>0</v>
      </c>
      <c r="P183" s="92">
        <v>55.855703930770403</v>
      </c>
      <c r="Q183" s="91">
        <v>1442</v>
      </c>
      <c r="R183" s="91">
        <v>497</v>
      </c>
      <c r="S183" s="91">
        <v>434</v>
      </c>
      <c r="T183" s="91">
        <v>568</v>
      </c>
      <c r="U183" s="91">
        <v>133</v>
      </c>
      <c r="V183" s="91">
        <v>140</v>
      </c>
      <c r="W183" s="91">
        <v>133</v>
      </c>
      <c r="X183" s="91">
        <v>182</v>
      </c>
      <c r="Y183" s="91">
        <v>239</v>
      </c>
      <c r="Z183" s="91">
        <v>1058</v>
      </c>
      <c r="AA183" s="91">
        <v>1197</v>
      </c>
      <c r="AB183" s="91">
        <v>1424</v>
      </c>
      <c r="AC183" s="91">
        <v>1538</v>
      </c>
      <c r="AD183" s="91">
        <v>1674</v>
      </c>
      <c r="AE183" s="91">
        <v>1829</v>
      </c>
      <c r="AF183" s="91">
        <v>2510</v>
      </c>
      <c r="AG183" s="91">
        <v>3544</v>
      </c>
      <c r="AH183" s="91">
        <v>4099</v>
      </c>
      <c r="AI183" s="91">
        <v>4339</v>
      </c>
      <c r="AJ183" s="91">
        <v>3823</v>
      </c>
      <c r="AK183" s="91">
        <v>4050</v>
      </c>
      <c r="AL183" s="91">
        <v>2297</v>
      </c>
      <c r="AM183" s="91">
        <v>1636</v>
      </c>
      <c r="AN183" s="91">
        <v>850</v>
      </c>
      <c r="AO183" s="91">
        <v>19081</v>
      </c>
      <c r="AP183" s="94">
        <v>18905</v>
      </c>
      <c r="AQ183" s="95">
        <v>12181</v>
      </c>
      <c r="AR183" s="91">
        <v>378</v>
      </c>
      <c r="AS183" s="96">
        <v>132</v>
      </c>
      <c r="AT183" s="329" t="s">
        <v>1531</v>
      </c>
      <c r="AU183" s="329" t="s">
        <v>1553</v>
      </c>
    </row>
    <row r="184" spans="1:47" s="78" customFormat="1" ht="15.6" customHeight="1" x14ac:dyDescent="0.3">
      <c r="A184" s="88" t="s">
        <v>768</v>
      </c>
      <c r="B184" s="89" t="s">
        <v>769</v>
      </c>
      <c r="C184" s="90">
        <v>1486</v>
      </c>
      <c r="D184" s="91">
        <v>1367</v>
      </c>
      <c r="E184" s="91">
        <v>743</v>
      </c>
      <c r="F184" s="91">
        <v>734</v>
      </c>
      <c r="G184" s="91">
        <v>9</v>
      </c>
      <c r="H184" s="91">
        <v>558</v>
      </c>
      <c r="I184" s="91">
        <v>579</v>
      </c>
      <c r="J184" s="91">
        <v>188</v>
      </c>
      <c r="K184" s="91">
        <v>42</v>
      </c>
      <c r="L184" s="92">
        <v>45.531914893617</v>
      </c>
      <c r="M184" s="91">
        <v>23</v>
      </c>
      <c r="N184" s="93">
        <v>1.4557463672391</v>
      </c>
      <c r="O184" s="91">
        <v>0</v>
      </c>
      <c r="P184" s="92">
        <v>41.146117043121301</v>
      </c>
      <c r="Q184" s="91">
        <v>121</v>
      </c>
      <c r="R184" s="91">
        <v>68</v>
      </c>
      <c r="S184" s="91">
        <v>102</v>
      </c>
      <c r="T184" s="91">
        <v>69</v>
      </c>
      <c r="U184" s="91">
        <v>8</v>
      </c>
      <c r="V184" s="91">
        <v>14</v>
      </c>
      <c r="W184" s="91">
        <v>7</v>
      </c>
      <c r="X184" s="91">
        <v>8</v>
      </c>
      <c r="Y184" s="91">
        <v>9</v>
      </c>
      <c r="Z184" s="91">
        <v>29</v>
      </c>
      <c r="AA184" s="91">
        <v>80</v>
      </c>
      <c r="AB184" s="91">
        <v>89</v>
      </c>
      <c r="AC184" s="91">
        <v>70</v>
      </c>
      <c r="AD184" s="91">
        <v>88</v>
      </c>
      <c r="AE184" s="91">
        <v>66</v>
      </c>
      <c r="AF184" s="91">
        <v>95</v>
      </c>
      <c r="AG184" s="91">
        <v>95</v>
      </c>
      <c r="AH184" s="91">
        <v>77</v>
      </c>
      <c r="AI184" s="91">
        <v>98</v>
      </c>
      <c r="AJ184" s="91">
        <v>84</v>
      </c>
      <c r="AK184" s="91">
        <v>101</v>
      </c>
      <c r="AL184" s="91">
        <v>56</v>
      </c>
      <c r="AM184" s="91">
        <v>18</v>
      </c>
      <c r="AN184" s="91">
        <v>9</v>
      </c>
      <c r="AO184" s="91">
        <v>662</v>
      </c>
      <c r="AP184" s="94">
        <v>1059</v>
      </c>
      <c r="AQ184" s="95">
        <v>427</v>
      </c>
      <c r="AR184" s="91">
        <v>30</v>
      </c>
      <c r="AS184" s="96">
        <v>21</v>
      </c>
      <c r="AT184" s="329" t="s">
        <v>1531</v>
      </c>
      <c r="AU184" s="329" t="s">
        <v>1553</v>
      </c>
    </row>
    <row r="185" spans="1:47" s="78" customFormat="1" ht="15.6" customHeight="1" x14ac:dyDescent="0.3">
      <c r="A185" s="88" t="s">
        <v>770</v>
      </c>
      <c r="B185" s="89" t="s">
        <v>771</v>
      </c>
      <c r="C185" s="90">
        <v>3078</v>
      </c>
      <c r="D185" s="91">
        <v>3024</v>
      </c>
      <c r="E185" s="91">
        <v>707</v>
      </c>
      <c r="F185" s="91">
        <v>2350</v>
      </c>
      <c r="G185" s="91">
        <v>21</v>
      </c>
      <c r="H185" s="91">
        <v>191</v>
      </c>
      <c r="I185" s="91">
        <v>2556</v>
      </c>
      <c r="J185" s="91">
        <v>271</v>
      </c>
      <c r="K185" s="91">
        <v>6</v>
      </c>
      <c r="L185" s="92">
        <v>56.929794520547901</v>
      </c>
      <c r="M185" s="91">
        <v>34</v>
      </c>
      <c r="N185" s="93">
        <v>2.6324786324786298</v>
      </c>
      <c r="O185" s="91">
        <v>1</v>
      </c>
      <c r="P185" s="92">
        <v>48.573932405566602</v>
      </c>
      <c r="Q185" s="91">
        <v>34</v>
      </c>
      <c r="R185" s="91">
        <v>35</v>
      </c>
      <c r="S185" s="91">
        <v>22</v>
      </c>
      <c r="T185" s="91">
        <v>24</v>
      </c>
      <c r="U185" s="91">
        <v>9</v>
      </c>
      <c r="V185" s="91">
        <v>5</v>
      </c>
      <c r="W185" s="91">
        <v>10</v>
      </c>
      <c r="X185" s="91">
        <v>7</v>
      </c>
      <c r="Y185" s="91">
        <v>7</v>
      </c>
      <c r="Z185" s="91">
        <v>60</v>
      </c>
      <c r="AA185" s="91">
        <v>214</v>
      </c>
      <c r="AB185" s="91">
        <v>297</v>
      </c>
      <c r="AC185" s="91">
        <v>264</v>
      </c>
      <c r="AD185" s="91">
        <v>243</v>
      </c>
      <c r="AE185" s="91">
        <v>232</v>
      </c>
      <c r="AF185" s="91">
        <v>282</v>
      </c>
      <c r="AG185" s="91">
        <v>339</v>
      </c>
      <c r="AH185" s="91">
        <v>383</v>
      </c>
      <c r="AI185" s="91">
        <v>224</v>
      </c>
      <c r="AJ185" s="91">
        <v>112</v>
      </c>
      <c r="AK185" s="91">
        <v>118</v>
      </c>
      <c r="AL185" s="91">
        <v>67</v>
      </c>
      <c r="AM185" s="91">
        <v>22</v>
      </c>
      <c r="AN185" s="91">
        <v>8</v>
      </c>
      <c r="AO185" s="91">
        <v>2450</v>
      </c>
      <c r="AP185" s="94">
        <v>1538</v>
      </c>
      <c r="AQ185" s="95">
        <v>109</v>
      </c>
      <c r="AR185" s="91">
        <v>95</v>
      </c>
      <c r="AS185" s="96">
        <v>4</v>
      </c>
      <c r="AT185" s="329" t="s">
        <v>1531</v>
      </c>
      <c r="AU185" s="329" t="s">
        <v>1553</v>
      </c>
    </row>
    <row r="186" spans="1:47" s="78" customFormat="1" ht="15.6" customHeight="1" x14ac:dyDescent="0.3">
      <c r="A186" s="88" t="s">
        <v>384</v>
      </c>
      <c r="B186" s="89" t="s">
        <v>385</v>
      </c>
      <c r="C186" s="90">
        <v>59877</v>
      </c>
      <c r="D186" s="91">
        <v>53899</v>
      </c>
      <c r="E186" s="91">
        <v>28206</v>
      </c>
      <c r="F186" s="91">
        <v>31251</v>
      </c>
      <c r="G186" s="91">
        <v>420</v>
      </c>
      <c r="H186" s="91">
        <v>14005</v>
      </c>
      <c r="I186" s="91">
        <v>34856</v>
      </c>
      <c r="J186" s="91">
        <v>4700</v>
      </c>
      <c r="K186" s="91">
        <v>338</v>
      </c>
      <c r="L186" s="92">
        <v>32.071404749199601</v>
      </c>
      <c r="M186" s="91">
        <v>16</v>
      </c>
      <c r="N186" s="93">
        <v>2.2053840798329101</v>
      </c>
      <c r="O186" s="91">
        <v>0</v>
      </c>
      <c r="P186" s="92">
        <v>59.960307554684803</v>
      </c>
      <c r="Q186" s="91">
        <v>597</v>
      </c>
      <c r="R186" s="91">
        <v>463</v>
      </c>
      <c r="S186" s="91">
        <v>286</v>
      </c>
      <c r="T186" s="91">
        <v>369</v>
      </c>
      <c r="U186" s="91">
        <v>99</v>
      </c>
      <c r="V186" s="91">
        <v>121</v>
      </c>
      <c r="W186" s="91">
        <v>193</v>
      </c>
      <c r="X186" s="91">
        <v>184</v>
      </c>
      <c r="Y186" s="91">
        <v>201</v>
      </c>
      <c r="Z186" s="91">
        <v>1068</v>
      </c>
      <c r="AA186" s="91">
        <v>1550</v>
      </c>
      <c r="AB186" s="91">
        <v>2005</v>
      </c>
      <c r="AC186" s="91">
        <v>2195</v>
      </c>
      <c r="AD186" s="91">
        <v>2735</v>
      </c>
      <c r="AE186" s="91">
        <v>2921</v>
      </c>
      <c r="AF186" s="91">
        <v>4164</v>
      </c>
      <c r="AG186" s="91">
        <v>5358</v>
      </c>
      <c r="AH186" s="91">
        <v>6065</v>
      </c>
      <c r="AI186" s="91">
        <v>6447</v>
      </c>
      <c r="AJ186" s="91">
        <v>6875</v>
      </c>
      <c r="AK186" s="91">
        <v>7340</v>
      </c>
      <c r="AL186" s="91">
        <v>4594</v>
      </c>
      <c r="AM186" s="91">
        <v>2609</v>
      </c>
      <c r="AN186" s="91">
        <v>809</v>
      </c>
      <c r="AO186" s="91">
        <v>36600</v>
      </c>
      <c r="AP186" s="94">
        <v>38050</v>
      </c>
      <c r="AQ186" s="95">
        <v>8192</v>
      </c>
      <c r="AR186" s="91">
        <v>1060</v>
      </c>
      <c r="AS186" s="96">
        <v>111</v>
      </c>
      <c r="AT186" s="329" t="s">
        <v>1531</v>
      </c>
      <c r="AU186" s="329" t="s">
        <v>1553</v>
      </c>
    </row>
    <row r="187" spans="1:47" s="78" customFormat="1" ht="15.6" customHeight="1" x14ac:dyDescent="0.3">
      <c r="A187" s="88" t="s">
        <v>386</v>
      </c>
      <c r="B187" s="89" t="s">
        <v>387</v>
      </c>
      <c r="C187" s="90">
        <v>7</v>
      </c>
      <c r="D187" s="91">
        <v>7</v>
      </c>
      <c r="E187" s="91">
        <v>3</v>
      </c>
      <c r="F187" s="91">
        <v>4</v>
      </c>
      <c r="G187" s="91">
        <v>0</v>
      </c>
      <c r="H187" s="91">
        <v>6</v>
      </c>
      <c r="I187" s="91">
        <v>0</v>
      </c>
      <c r="J187" s="91">
        <v>0</v>
      </c>
      <c r="K187" s="91">
        <v>1</v>
      </c>
      <c r="L187" s="92"/>
      <c r="M187" s="91"/>
      <c r="N187" s="93">
        <v>0.57142857142857095</v>
      </c>
      <c r="O187" s="91">
        <v>0</v>
      </c>
      <c r="P187" s="92">
        <v>11.8515714285714</v>
      </c>
      <c r="Q187" s="91">
        <v>6</v>
      </c>
      <c r="R187" s="91">
        <v>0</v>
      </c>
      <c r="S187" s="91">
        <v>0</v>
      </c>
      <c r="T187" s="91">
        <v>0</v>
      </c>
      <c r="U187" s="91">
        <v>0</v>
      </c>
      <c r="V187" s="91">
        <v>0</v>
      </c>
      <c r="W187" s="91">
        <v>0</v>
      </c>
      <c r="X187" s="91">
        <v>0</v>
      </c>
      <c r="Y187" s="91">
        <v>0</v>
      </c>
      <c r="Z187" s="91">
        <v>0</v>
      </c>
      <c r="AA187" s="91">
        <v>0</v>
      </c>
      <c r="AB187" s="91">
        <v>0</v>
      </c>
      <c r="AC187" s="91">
        <v>0</v>
      </c>
      <c r="AD187" s="91">
        <v>0</v>
      </c>
      <c r="AE187" s="91">
        <v>0</v>
      </c>
      <c r="AF187" s="91">
        <v>0</v>
      </c>
      <c r="AG187" s="91">
        <v>0</v>
      </c>
      <c r="AH187" s="91">
        <v>0</v>
      </c>
      <c r="AI187" s="91">
        <v>0</v>
      </c>
      <c r="AJ187" s="91">
        <v>0</v>
      </c>
      <c r="AK187" s="91">
        <v>0</v>
      </c>
      <c r="AL187" s="91">
        <v>1</v>
      </c>
      <c r="AM187" s="91">
        <v>0</v>
      </c>
      <c r="AN187" s="91">
        <v>0</v>
      </c>
      <c r="AO187" s="91">
        <v>0</v>
      </c>
      <c r="AP187" s="94">
        <v>4</v>
      </c>
      <c r="AQ187" s="95">
        <v>4</v>
      </c>
      <c r="AR187" s="91">
        <v>0</v>
      </c>
      <c r="AS187" s="96">
        <v>0</v>
      </c>
      <c r="AT187" s="329" t="s">
        <v>1531</v>
      </c>
      <c r="AU187" s="329" t="s">
        <v>1553</v>
      </c>
    </row>
    <row r="188" spans="1:47" s="78" customFormat="1" ht="15.6" customHeight="1" x14ac:dyDescent="0.3">
      <c r="A188" s="88" t="s">
        <v>388</v>
      </c>
      <c r="B188" s="89" t="s">
        <v>389</v>
      </c>
      <c r="C188" s="90">
        <v>182402</v>
      </c>
      <c r="D188" s="91">
        <v>138312</v>
      </c>
      <c r="E188" s="91">
        <v>101598</v>
      </c>
      <c r="F188" s="91">
        <v>79698</v>
      </c>
      <c r="G188" s="91">
        <v>1106</v>
      </c>
      <c r="H188" s="91">
        <v>124175</v>
      </c>
      <c r="I188" s="91">
        <v>10039</v>
      </c>
      <c r="J188" s="91">
        <v>2012</v>
      </c>
      <c r="K188" s="91">
        <v>2086</v>
      </c>
      <c r="L188" s="92">
        <v>28.7650265385167</v>
      </c>
      <c r="M188" s="91">
        <v>6</v>
      </c>
      <c r="N188" s="93">
        <v>4.8823639622026702</v>
      </c>
      <c r="O188" s="91">
        <v>1</v>
      </c>
      <c r="P188" s="92">
        <v>60.566184301149598</v>
      </c>
      <c r="Q188" s="91">
        <v>3654</v>
      </c>
      <c r="R188" s="91">
        <v>8927</v>
      </c>
      <c r="S188" s="91">
        <v>5168</v>
      </c>
      <c r="T188" s="91">
        <v>3735</v>
      </c>
      <c r="U188" s="91">
        <v>894</v>
      </c>
      <c r="V188" s="91">
        <v>816</v>
      </c>
      <c r="W188" s="91">
        <v>988</v>
      </c>
      <c r="X188" s="91">
        <v>1194</v>
      </c>
      <c r="Y188" s="91">
        <v>1178</v>
      </c>
      <c r="Z188" s="91">
        <v>5622</v>
      </c>
      <c r="AA188" s="91">
        <v>5500</v>
      </c>
      <c r="AB188" s="91">
        <v>5430</v>
      </c>
      <c r="AC188" s="91">
        <v>5432</v>
      </c>
      <c r="AD188" s="91">
        <v>4967</v>
      </c>
      <c r="AE188" s="91">
        <v>4760</v>
      </c>
      <c r="AF188" s="91">
        <v>5560</v>
      </c>
      <c r="AG188" s="91">
        <v>6234</v>
      </c>
      <c r="AH188" s="91">
        <v>6937</v>
      </c>
      <c r="AI188" s="91">
        <v>7928</v>
      </c>
      <c r="AJ188" s="91">
        <v>10262</v>
      </c>
      <c r="AK188" s="91">
        <v>17214</v>
      </c>
      <c r="AL188" s="91">
        <v>21294</v>
      </c>
      <c r="AM188" s="91">
        <v>24450</v>
      </c>
      <c r="AN188" s="91">
        <v>23347</v>
      </c>
      <c r="AO188" s="91">
        <v>9061</v>
      </c>
      <c r="AP188" s="94">
        <v>606061</v>
      </c>
      <c r="AQ188" s="95">
        <v>48809</v>
      </c>
      <c r="AR188" s="91">
        <v>917</v>
      </c>
      <c r="AS188" s="96">
        <v>228</v>
      </c>
      <c r="AT188" s="329" t="s">
        <v>1532</v>
      </c>
      <c r="AU188" s="329" t="s">
        <v>1554</v>
      </c>
    </row>
    <row r="189" spans="1:47" s="78" customFormat="1" ht="15.6" customHeight="1" x14ac:dyDescent="0.3">
      <c r="A189" s="88" t="s">
        <v>390</v>
      </c>
      <c r="B189" s="89" t="s">
        <v>391</v>
      </c>
      <c r="C189" s="90">
        <v>14898</v>
      </c>
      <c r="D189" s="91">
        <v>9633</v>
      </c>
      <c r="E189" s="91">
        <v>7997</v>
      </c>
      <c r="F189" s="91">
        <v>6818</v>
      </c>
      <c r="G189" s="91">
        <v>83</v>
      </c>
      <c r="H189" s="91">
        <v>8833</v>
      </c>
      <c r="I189" s="91">
        <v>263</v>
      </c>
      <c r="J189" s="91">
        <v>113</v>
      </c>
      <c r="K189" s="91">
        <v>424</v>
      </c>
      <c r="L189" s="92">
        <v>56.805084745762699</v>
      </c>
      <c r="M189" s="91">
        <v>21</v>
      </c>
      <c r="N189" s="93">
        <v>15.0697215295096</v>
      </c>
      <c r="O189" s="91">
        <v>5</v>
      </c>
      <c r="P189" s="92">
        <v>64.811066086721993</v>
      </c>
      <c r="Q189" s="91">
        <v>14</v>
      </c>
      <c r="R189" s="91">
        <v>79</v>
      </c>
      <c r="S189" s="91">
        <v>124</v>
      </c>
      <c r="T189" s="91">
        <v>225</v>
      </c>
      <c r="U189" s="91">
        <v>73</v>
      </c>
      <c r="V189" s="91">
        <v>60</v>
      </c>
      <c r="W189" s="91">
        <v>90</v>
      </c>
      <c r="X189" s="91">
        <v>88</v>
      </c>
      <c r="Y189" s="91">
        <v>75</v>
      </c>
      <c r="Z189" s="91">
        <v>440</v>
      </c>
      <c r="AA189" s="91">
        <v>438</v>
      </c>
      <c r="AB189" s="91">
        <v>464</v>
      </c>
      <c r="AC189" s="91">
        <v>513</v>
      </c>
      <c r="AD189" s="91">
        <v>533</v>
      </c>
      <c r="AE189" s="91">
        <v>464</v>
      </c>
      <c r="AF189" s="91">
        <v>607</v>
      </c>
      <c r="AG189" s="91">
        <v>840</v>
      </c>
      <c r="AH189" s="91">
        <v>863</v>
      </c>
      <c r="AI189" s="91">
        <v>898</v>
      </c>
      <c r="AJ189" s="91">
        <v>1210</v>
      </c>
      <c r="AK189" s="91">
        <v>1585</v>
      </c>
      <c r="AL189" s="91">
        <v>1732</v>
      </c>
      <c r="AM189" s="91">
        <v>1845</v>
      </c>
      <c r="AN189" s="91">
        <v>1569</v>
      </c>
      <c r="AO189" s="91">
        <v>79</v>
      </c>
      <c r="AP189" s="94">
        <v>142886</v>
      </c>
      <c r="AQ189" s="95">
        <v>1463</v>
      </c>
      <c r="AR189" s="91">
        <v>79</v>
      </c>
      <c r="AS189" s="96">
        <v>4</v>
      </c>
      <c r="AT189" s="329" t="s">
        <v>1532</v>
      </c>
      <c r="AU189" s="329" t="s">
        <v>1554</v>
      </c>
    </row>
    <row r="190" spans="1:47" s="78" customFormat="1" ht="15.6" customHeight="1" x14ac:dyDescent="0.3">
      <c r="A190" s="88" t="s">
        <v>392</v>
      </c>
      <c r="B190" s="89" t="s">
        <v>393</v>
      </c>
      <c r="C190" s="90">
        <v>57089</v>
      </c>
      <c r="D190" s="91">
        <v>36784</v>
      </c>
      <c r="E190" s="91">
        <v>30474</v>
      </c>
      <c r="F190" s="91">
        <v>26244</v>
      </c>
      <c r="G190" s="91">
        <v>371</v>
      </c>
      <c r="H190" s="91">
        <v>35316</v>
      </c>
      <c r="I190" s="91">
        <v>561</v>
      </c>
      <c r="J190" s="91">
        <v>267</v>
      </c>
      <c r="K190" s="91">
        <v>640</v>
      </c>
      <c r="L190" s="92">
        <v>51.246875000000003</v>
      </c>
      <c r="M190" s="91">
        <v>16</v>
      </c>
      <c r="N190" s="93">
        <v>8.0694054963544595</v>
      </c>
      <c r="O190" s="91">
        <v>4</v>
      </c>
      <c r="P190" s="92">
        <v>70.108192903328103</v>
      </c>
      <c r="Q190" s="91">
        <v>74</v>
      </c>
      <c r="R190" s="91">
        <v>93</v>
      </c>
      <c r="S190" s="91">
        <v>109</v>
      </c>
      <c r="T190" s="91">
        <v>208</v>
      </c>
      <c r="U190" s="91">
        <v>97</v>
      </c>
      <c r="V190" s="91">
        <v>116</v>
      </c>
      <c r="W190" s="91">
        <v>169</v>
      </c>
      <c r="X190" s="91">
        <v>180</v>
      </c>
      <c r="Y190" s="91">
        <v>156</v>
      </c>
      <c r="Z190" s="91">
        <v>805</v>
      </c>
      <c r="AA190" s="91">
        <v>912</v>
      </c>
      <c r="AB190" s="91">
        <v>1135</v>
      </c>
      <c r="AC190" s="91">
        <v>1320</v>
      </c>
      <c r="AD190" s="91">
        <v>1660</v>
      </c>
      <c r="AE190" s="91">
        <v>1761</v>
      </c>
      <c r="AF190" s="91">
        <v>2554</v>
      </c>
      <c r="AG190" s="91">
        <v>3377</v>
      </c>
      <c r="AH190" s="91">
        <v>3651</v>
      </c>
      <c r="AI190" s="91">
        <v>3768</v>
      </c>
      <c r="AJ190" s="91">
        <v>4808</v>
      </c>
      <c r="AK190" s="91">
        <v>6733</v>
      </c>
      <c r="AL190" s="91">
        <v>7707</v>
      </c>
      <c r="AM190" s="91">
        <v>8100</v>
      </c>
      <c r="AN190" s="91">
        <v>7266</v>
      </c>
      <c r="AO190" s="91">
        <v>379</v>
      </c>
      <c r="AP190" s="94">
        <v>291424</v>
      </c>
      <c r="AQ190" s="95">
        <v>5163</v>
      </c>
      <c r="AR190" s="91">
        <v>62</v>
      </c>
      <c r="AS190" s="96">
        <v>4</v>
      </c>
      <c r="AT190" s="329" t="s">
        <v>1532</v>
      </c>
      <c r="AU190" s="329" t="s">
        <v>1554</v>
      </c>
    </row>
    <row r="191" spans="1:47" s="78" customFormat="1" ht="15.6" customHeight="1" x14ac:dyDescent="0.3">
      <c r="A191" s="88" t="s">
        <v>394</v>
      </c>
      <c r="B191" s="89" t="s">
        <v>395</v>
      </c>
      <c r="C191" s="90">
        <v>69108</v>
      </c>
      <c r="D191" s="91">
        <v>42461</v>
      </c>
      <c r="E191" s="91">
        <v>27420</v>
      </c>
      <c r="F191" s="91">
        <v>41342</v>
      </c>
      <c r="G191" s="91">
        <v>346</v>
      </c>
      <c r="H191" s="91">
        <v>39690</v>
      </c>
      <c r="I191" s="91">
        <v>877</v>
      </c>
      <c r="J191" s="91">
        <v>529</v>
      </c>
      <c r="K191" s="91">
        <v>1365</v>
      </c>
      <c r="L191" s="92">
        <v>61.457593688362898</v>
      </c>
      <c r="M191" s="91">
        <v>27</v>
      </c>
      <c r="N191" s="93">
        <v>9.4103703703703694</v>
      </c>
      <c r="O191" s="91">
        <v>4</v>
      </c>
      <c r="P191" s="92">
        <v>68.576552176827207</v>
      </c>
      <c r="Q191" s="91">
        <v>95</v>
      </c>
      <c r="R191" s="91">
        <v>465</v>
      </c>
      <c r="S191" s="91">
        <v>787</v>
      </c>
      <c r="T191" s="91">
        <v>1042</v>
      </c>
      <c r="U191" s="91">
        <v>291</v>
      </c>
      <c r="V191" s="91">
        <v>256</v>
      </c>
      <c r="W191" s="91">
        <v>334</v>
      </c>
      <c r="X191" s="91">
        <v>410</v>
      </c>
      <c r="Y191" s="91">
        <v>396</v>
      </c>
      <c r="Z191" s="91">
        <v>1756</v>
      </c>
      <c r="AA191" s="91">
        <v>1882</v>
      </c>
      <c r="AB191" s="91">
        <v>1860</v>
      </c>
      <c r="AC191" s="91">
        <v>1783</v>
      </c>
      <c r="AD191" s="91">
        <v>1678</v>
      </c>
      <c r="AE191" s="91">
        <v>1468</v>
      </c>
      <c r="AF191" s="91">
        <v>2063</v>
      </c>
      <c r="AG191" s="91">
        <v>2464</v>
      </c>
      <c r="AH191" s="91">
        <v>2905</v>
      </c>
      <c r="AI191" s="91">
        <v>3149</v>
      </c>
      <c r="AJ191" s="91">
        <v>4485</v>
      </c>
      <c r="AK191" s="91">
        <v>7681</v>
      </c>
      <c r="AL191" s="91">
        <v>9632</v>
      </c>
      <c r="AM191" s="91">
        <v>11214</v>
      </c>
      <c r="AN191" s="91">
        <v>10536</v>
      </c>
      <c r="AO191" s="91">
        <v>643</v>
      </c>
      <c r="AP191" s="94">
        <v>393769</v>
      </c>
      <c r="AQ191" s="95">
        <v>7361</v>
      </c>
      <c r="AR191" s="91">
        <v>111</v>
      </c>
      <c r="AS191" s="96">
        <v>147</v>
      </c>
      <c r="AT191" s="329" t="s">
        <v>1532</v>
      </c>
      <c r="AU191" s="329" t="s">
        <v>1554</v>
      </c>
    </row>
    <row r="192" spans="1:47" s="78" customFormat="1" ht="15.6" customHeight="1" x14ac:dyDescent="0.3">
      <c r="A192" s="88" t="s">
        <v>396</v>
      </c>
      <c r="B192" s="89" t="s">
        <v>397</v>
      </c>
      <c r="C192" s="90">
        <v>60094</v>
      </c>
      <c r="D192" s="91">
        <v>45222</v>
      </c>
      <c r="E192" s="91">
        <v>27739</v>
      </c>
      <c r="F192" s="91">
        <v>32083</v>
      </c>
      <c r="G192" s="91">
        <v>272</v>
      </c>
      <c r="H192" s="91">
        <v>33320</v>
      </c>
      <c r="I192" s="91">
        <v>9073</v>
      </c>
      <c r="J192" s="91">
        <v>2259</v>
      </c>
      <c r="K192" s="91">
        <v>570</v>
      </c>
      <c r="L192" s="92">
        <v>29.546364680781199</v>
      </c>
      <c r="M192" s="91">
        <v>6</v>
      </c>
      <c r="N192" s="93">
        <v>5.62796772358144</v>
      </c>
      <c r="O192" s="91">
        <v>1</v>
      </c>
      <c r="P192" s="92">
        <v>60.373554616645997</v>
      </c>
      <c r="Q192" s="91">
        <v>244</v>
      </c>
      <c r="R192" s="91">
        <v>1504</v>
      </c>
      <c r="S192" s="91">
        <v>3162</v>
      </c>
      <c r="T192" s="91">
        <v>1239</v>
      </c>
      <c r="U192" s="91">
        <v>275</v>
      </c>
      <c r="V192" s="91">
        <v>221</v>
      </c>
      <c r="W192" s="91">
        <v>230</v>
      </c>
      <c r="X192" s="91">
        <v>249</v>
      </c>
      <c r="Y192" s="91">
        <v>278</v>
      </c>
      <c r="Z192" s="91">
        <v>1406</v>
      </c>
      <c r="AA192" s="91">
        <v>1713</v>
      </c>
      <c r="AB192" s="91">
        <v>1800</v>
      </c>
      <c r="AC192" s="91">
        <v>1849</v>
      </c>
      <c r="AD192" s="91">
        <v>2084</v>
      </c>
      <c r="AE192" s="91">
        <v>2031</v>
      </c>
      <c r="AF192" s="91">
        <v>2552</v>
      </c>
      <c r="AG192" s="91">
        <v>3140</v>
      </c>
      <c r="AH192" s="91">
        <v>3348</v>
      </c>
      <c r="AI192" s="91">
        <v>3456</v>
      </c>
      <c r="AJ192" s="91">
        <v>4289</v>
      </c>
      <c r="AK192" s="91">
        <v>5706</v>
      </c>
      <c r="AL192" s="91">
        <v>5969</v>
      </c>
      <c r="AM192" s="91">
        <v>6836</v>
      </c>
      <c r="AN192" s="91">
        <v>6181</v>
      </c>
      <c r="AO192" s="91">
        <v>6234</v>
      </c>
      <c r="AP192" s="94">
        <v>226184</v>
      </c>
      <c r="AQ192" s="95">
        <v>9609</v>
      </c>
      <c r="AR192" s="91">
        <v>1152</v>
      </c>
      <c r="AS192" s="96">
        <v>44</v>
      </c>
      <c r="AT192" s="329" t="s">
        <v>1532</v>
      </c>
      <c r="AU192" s="329" t="s">
        <v>1554</v>
      </c>
    </row>
    <row r="193" spans="1:47" s="78" customFormat="1" ht="15.6" customHeight="1" x14ac:dyDescent="0.3">
      <c r="A193" s="88" t="s">
        <v>398</v>
      </c>
      <c r="B193" s="89" t="s">
        <v>399</v>
      </c>
      <c r="C193" s="90">
        <v>67560</v>
      </c>
      <c r="D193" s="91">
        <v>58701</v>
      </c>
      <c r="E193" s="91">
        <v>29079</v>
      </c>
      <c r="F193" s="91">
        <v>38088</v>
      </c>
      <c r="G193" s="91">
        <v>393</v>
      </c>
      <c r="H193" s="91">
        <v>38305</v>
      </c>
      <c r="I193" s="91">
        <v>15510</v>
      </c>
      <c r="J193" s="91">
        <v>4488</v>
      </c>
      <c r="K193" s="91">
        <v>398</v>
      </c>
      <c r="L193" s="92">
        <v>9.1338434242625901</v>
      </c>
      <c r="M193" s="91">
        <v>3</v>
      </c>
      <c r="N193" s="93">
        <v>2.6747712183743002</v>
      </c>
      <c r="O193" s="91">
        <v>1</v>
      </c>
      <c r="P193" s="92">
        <v>50.584856733141102</v>
      </c>
      <c r="Q193" s="91">
        <v>144</v>
      </c>
      <c r="R193" s="91">
        <v>1221</v>
      </c>
      <c r="S193" s="91">
        <v>4811</v>
      </c>
      <c r="T193" s="91">
        <v>5608</v>
      </c>
      <c r="U193" s="91">
        <v>854</v>
      </c>
      <c r="V193" s="91">
        <v>533</v>
      </c>
      <c r="W193" s="91">
        <v>527</v>
      </c>
      <c r="X193" s="91">
        <v>459</v>
      </c>
      <c r="Y193" s="91">
        <v>486</v>
      </c>
      <c r="Z193" s="91">
        <v>2421</v>
      </c>
      <c r="AA193" s="91">
        <v>2567</v>
      </c>
      <c r="AB193" s="91">
        <v>2563</v>
      </c>
      <c r="AC193" s="91">
        <v>2526</v>
      </c>
      <c r="AD193" s="91">
        <v>2595</v>
      </c>
      <c r="AE193" s="91">
        <v>2470</v>
      </c>
      <c r="AF193" s="91">
        <v>3238</v>
      </c>
      <c r="AG193" s="91">
        <v>4092</v>
      </c>
      <c r="AH193" s="91">
        <v>4569</v>
      </c>
      <c r="AI193" s="91">
        <v>4218</v>
      </c>
      <c r="AJ193" s="91">
        <v>4041</v>
      </c>
      <c r="AK193" s="91">
        <v>4591</v>
      </c>
      <c r="AL193" s="91">
        <v>4138</v>
      </c>
      <c r="AM193" s="91">
        <v>4347</v>
      </c>
      <c r="AN193" s="91">
        <v>4275</v>
      </c>
      <c r="AO193" s="91">
        <v>14175</v>
      </c>
      <c r="AP193" s="94">
        <v>120931</v>
      </c>
      <c r="AQ193" s="95">
        <v>17032</v>
      </c>
      <c r="AR193" s="91">
        <v>2165</v>
      </c>
      <c r="AS193" s="96">
        <v>147</v>
      </c>
      <c r="AT193" s="329" t="s">
        <v>1532</v>
      </c>
      <c r="AU193" s="329" t="s">
        <v>1554</v>
      </c>
    </row>
    <row r="194" spans="1:47" s="78" customFormat="1" ht="15.6" customHeight="1" x14ac:dyDescent="0.3">
      <c r="A194" s="88" t="s">
        <v>400</v>
      </c>
      <c r="B194" s="89" t="s">
        <v>401</v>
      </c>
      <c r="C194" s="90">
        <v>85006</v>
      </c>
      <c r="D194" s="91">
        <v>81515</v>
      </c>
      <c r="E194" s="91">
        <v>58201</v>
      </c>
      <c r="F194" s="91">
        <v>26176</v>
      </c>
      <c r="G194" s="91">
        <v>629</v>
      </c>
      <c r="H194" s="91">
        <v>45057</v>
      </c>
      <c r="I194" s="91">
        <v>29010</v>
      </c>
      <c r="J194" s="91">
        <v>6295</v>
      </c>
      <c r="K194" s="91">
        <v>1153</v>
      </c>
      <c r="L194" s="92">
        <v>12.028838608422699</v>
      </c>
      <c r="M194" s="91">
        <v>2</v>
      </c>
      <c r="N194" s="93">
        <v>1.0103682730843599</v>
      </c>
      <c r="O194" s="91">
        <v>0</v>
      </c>
      <c r="P194" s="92">
        <v>40.1125739462788</v>
      </c>
      <c r="Q194" s="91">
        <v>149</v>
      </c>
      <c r="R194" s="91">
        <v>3105</v>
      </c>
      <c r="S194" s="91">
        <v>3060</v>
      </c>
      <c r="T194" s="91">
        <v>4141</v>
      </c>
      <c r="U194" s="91">
        <v>1182</v>
      </c>
      <c r="V194" s="91">
        <v>1075</v>
      </c>
      <c r="W194" s="91">
        <v>1162</v>
      </c>
      <c r="X194" s="91">
        <v>1281</v>
      </c>
      <c r="Y194" s="91">
        <v>1511</v>
      </c>
      <c r="Z194" s="91">
        <v>7078</v>
      </c>
      <c r="AA194" s="91">
        <v>7556</v>
      </c>
      <c r="AB194" s="91">
        <v>7390</v>
      </c>
      <c r="AC194" s="91">
        <v>6748</v>
      </c>
      <c r="AD194" s="91">
        <v>5895</v>
      </c>
      <c r="AE194" s="91">
        <v>5043</v>
      </c>
      <c r="AF194" s="91">
        <v>5407</v>
      </c>
      <c r="AG194" s="91">
        <v>5254</v>
      </c>
      <c r="AH194" s="91">
        <v>4299</v>
      </c>
      <c r="AI194" s="91">
        <v>3156</v>
      </c>
      <c r="AJ194" s="91">
        <v>2590</v>
      </c>
      <c r="AK194" s="91">
        <v>2597</v>
      </c>
      <c r="AL194" s="91">
        <v>1983</v>
      </c>
      <c r="AM194" s="91">
        <v>1695</v>
      </c>
      <c r="AN194" s="91">
        <v>1414</v>
      </c>
      <c r="AO194" s="91">
        <v>31538</v>
      </c>
      <c r="AP194" s="94">
        <v>51275</v>
      </c>
      <c r="AQ194" s="95">
        <v>31130</v>
      </c>
      <c r="AR194" s="91">
        <v>2123</v>
      </c>
      <c r="AS194" s="96">
        <v>1001</v>
      </c>
      <c r="AT194" s="329" t="s">
        <v>1532</v>
      </c>
      <c r="AU194" s="329" t="s">
        <v>1554</v>
      </c>
    </row>
    <row r="195" spans="1:47" s="78" customFormat="1" ht="15.6" customHeight="1" x14ac:dyDescent="0.3">
      <c r="A195" s="88" t="s">
        <v>402</v>
      </c>
      <c r="B195" s="89" t="s">
        <v>403</v>
      </c>
      <c r="C195" s="90">
        <v>139717</v>
      </c>
      <c r="D195" s="91">
        <v>88690</v>
      </c>
      <c r="E195" s="91">
        <v>48884</v>
      </c>
      <c r="F195" s="91">
        <v>90166</v>
      </c>
      <c r="G195" s="91">
        <v>667</v>
      </c>
      <c r="H195" s="91">
        <v>82732</v>
      </c>
      <c r="I195" s="91">
        <v>1954</v>
      </c>
      <c r="J195" s="91">
        <v>1172</v>
      </c>
      <c r="K195" s="91">
        <v>2832</v>
      </c>
      <c r="L195" s="92">
        <v>44.397163120567399</v>
      </c>
      <c r="M195" s="91">
        <v>5</v>
      </c>
      <c r="N195" s="93">
        <v>15.952024978918301</v>
      </c>
      <c r="O195" s="91">
        <v>12</v>
      </c>
      <c r="P195" s="92">
        <v>77.295120006049999</v>
      </c>
      <c r="Q195" s="91">
        <v>285</v>
      </c>
      <c r="R195" s="91">
        <v>910</v>
      </c>
      <c r="S195" s="91">
        <v>595</v>
      </c>
      <c r="T195" s="91">
        <v>913</v>
      </c>
      <c r="U195" s="91">
        <v>183</v>
      </c>
      <c r="V195" s="91">
        <v>196</v>
      </c>
      <c r="W195" s="91">
        <v>187</v>
      </c>
      <c r="X195" s="91">
        <v>194</v>
      </c>
      <c r="Y195" s="91">
        <v>188</v>
      </c>
      <c r="Z195" s="91">
        <v>815</v>
      </c>
      <c r="AA195" s="91">
        <v>869</v>
      </c>
      <c r="AB195" s="91">
        <v>904</v>
      </c>
      <c r="AC195" s="91">
        <v>960</v>
      </c>
      <c r="AD195" s="91">
        <v>1154</v>
      </c>
      <c r="AE195" s="91">
        <v>1282</v>
      </c>
      <c r="AF195" s="91">
        <v>2150</v>
      </c>
      <c r="AG195" s="91">
        <v>3437</v>
      </c>
      <c r="AH195" s="91">
        <v>5008</v>
      </c>
      <c r="AI195" s="91">
        <v>7208</v>
      </c>
      <c r="AJ195" s="91">
        <v>11149</v>
      </c>
      <c r="AK195" s="91">
        <v>19658</v>
      </c>
      <c r="AL195" s="91">
        <v>24303</v>
      </c>
      <c r="AM195" s="91">
        <v>28771</v>
      </c>
      <c r="AN195" s="91">
        <v>27524</v>
      </c>
      <c r="AO195" s="91">
        <v>918</v>
      </c>
      <c r="AP195" s="94">
        <v>1413823</v>
      </c>
      <c r="AQ195" s="95">
        <v>3434</v>
      </c>
      <c r="AR195" s="91">
        <v>179</v>
      </c>
      <c r="AS195" s="96">
        <v>18</v>
      </c>
      <c r="AT195" s="329" t="s">
        <v>1532</v>
      </c>
      <c r="AU195" s="329" t="s">
        <v>1554</v>
      </c>
    </row>
    <row r="196" spans="1:47" s="78" customFormat="1" ht="15.6" customHeight="1" x14ac:dyDescent="0.3">
      <c r="A196" s="88" t="s">
        <v>404</v>
      </c>
      <c r="B196" s="89" t="s">
        <v>405</v>
      </c>
      <c r="C196" s="90">
        <v>99604</v>
      </c>
      <c r="D196" s="91">
        <v>78764</v>
      </c>
      <c r="E196" s="91">
        <v>44904</v>
      </c>
      <c r="F196" s="91">
        <v>54212</v>
      </c>
      <c r="G196" s="91">
        <v>488</v>
      </c>
      <c r="H196" s="91">
        <v>59228</v>
      </c>
      <c r="I196" s="91">
        <v>15374</v>
      </c>
      <c r="J196" s="91">
        <v>3060</v>
      </c>
      <c r="K196" s="91">
        <v>1102</v>
      </c>
      <c r="L196" s="92">
        <v>71.0056728354878</v>
      </c>
      <c r="M196" s="91">
        <v>13</v>
      </c>
      <c r="N196" s="93">
        <v>6.5362740415924998</v>
      </c>
      <c r="O196" s="91">
        <v>2</v>
      </c>
      <c r="P196" s="92">
        <v>53.677201499995</v>
      </c>
      <c r="Q196" s="91">
        <v>162</v>
      </c>
      <c r="R196" s="91">
        <v>627</v>
      </c>
      <c r="S196" s="91">
        <v>1118</v>
      </c>
      <c r="T196" s="91">
        <v>4283</v>
      </c>
      <c r="U196" s="91">
        <v>1203</v>
      </c>
      <c r="V196" s="91">
        <v>894</v>
      </c>
      <c r="W196" s="91">
        <v>797</v>
      </c>
      <c r="X196" s="91">
        <v>772</v>
      </c>
      <c r="Y196" s="91">
        <v>786</v>
      </c>
      <c r="Z196" s="91">
        <v>4844</v>
      </c>
      <c r="AA196" s="91">
        <v>5496</v>
      </c>
      <c r="AB196" s="91">
        <v>5754</v>
      </c>
      <c r="AC196" s="91">
        <v>5576</v>
      </c>
      <c r="AD196" s="91">
        <v>5237</v>
      </c>
      <c r="AE196" s="91">
        <v>4969</v>
      </c>
      <c r="AF196" s="91">
        <v>5864</v>
      </c>
      <c r="AG196" s="91">
        <v>6719</v>
      </c>
      <c r="AH196" s="91">
        <v>6386</v>
      </c>
      <c r="AI196" s="91">
        <v>5710</v>
      </c>
      <c r="AJ196" s="91">
        <v>6036</v>
      </c>
      <c r="AK196" s="91">
        <v>7186</v>
      </c>
      <c r="AL196" s="91">
        <v>6417</v>
      </c>
      <c r="AM196" s="91">
        <v>6403</v>
      </c>
      <c r="AN196" s="91">
        <v>5828</v>
      </c>
      <c r="AO196" s="91">
        <v>9849</v>
      </c>
      <c r="AP196" s="94">
        <v>452344</v>
      </c>
      <c r="AQ196" s="95">
        <v>13286</v>
      </c>
      <c r="AR196" s="91">
        <v>1597</v>
      </c>
      <c r="AS196" s="96">
        <v>48</v>
      </c>
      <c r="AT196" s="329" t="s">
        <v>1532</v>
      </c>
      <c r="AU196" s="329" t="s">
        <v>1554</v>
      </c>
    </row>
    <row r="197" spans="1:47" s="78" customFormat="1" ht="15.6" customHeight="1" x14ac:dyDescent="0.3">
      <c r="A197" s="88" t="s">
        <v>406</v>
      </c>
      <c r="B197" s="89" t="s">
        <v>407</v>
      </c>
      <c r="C197" s="90">
        <v>19087</v>
      </c>
      <c r="D197" s="91">
        <v>15954</v>
      </c>
      <c r="E197" s="91">
        <v>9495</v>
      </c>
      <c r="F197" s="91">
        <v>9497</v>
      </c>
      <c r="G197" s="91">
        <v>95</v>
      </c>
      <c r="H197" s="91">
        <v>12010</v>
      </c>
      <c r="I197" s="91">
        <v>3059</v>
      </c>
      <c r="J197" s="91">
        <v>744</v>
      </c>
      <c r="K197" s="91">
        <v>141</v>
      </c>
      <c r="L197" s="92">
        <v>33.029542920847298</v>
      </c>
      <c r="M197" s="91">
        <v>4</v>
      </c>
      <c r="N197" s="93">
        <v>3.1800635953560601</v>
      </c>
      <c r="O197" s="91">
        <v>1</v>
      </c>
      <c r="P197" s="92">
        <v>48.822080122291901</v>
      </c>
      <c r="Q197" s="91">
        <v>123</v>
      </c>
      <c r="R197" s="91">
        <v>583</v>
      </c>
      <c r="S197" s="91">
        <v>614</v>
      </c>
      <c r="T197" s="91">
        <v>794</v>
      </c>
      <c r="U197" s="91">
        <v>160</v>
      </c>
      <c r="V197" s="91">
        <v>134</v>
      </c>
      <c r="W197" s="91">
        <v>165</v>
      </c>
      <c r="X197" s="91">
        <v>182</v>
      </c>
      <c r="Y197" s="91">
        <v>174</v>
      </c>
      <c r="Z197" s="91">
        <v>1073</v>
      </c>
      <c r="AA197" s="91">
        <v>1167</v>
      </c>
      <c r="AB197" s="91">
        <v>1220</v>
      </c>
      <c r="AC197" s="91">
        <v>1153</v>
      </c>
      <c r="AD197" s="91">
        <v>1077</v>
      </c>
      <c r="AE197" s="91">
        <v>984</v>
      </c>
      <c r="AF197" s="91">
        <v>1111</v>
      </c>
      <c r="AG197" s="91">
        <v>1270</v>
      </c>
      <c r="AH197" s="91">
        <v>1083</v>
      </c>
      <c r="AI197" s="91">
        <v>891</v>
      </c>
      <c r="AJ197" s="91">
        <v>927</v>
      </c>
      <c r="AK197" s="91">
        <v>1110</v>
      </c>
      <c r="AL197" s="91">
        <v>1011</v>
      </c>
      <c r="AM197" s="91">
        <v>1025</v>
      </c>
      <c r="AN197" s="91">
        <v>940</v>
      </c>
      <c r="AO197" s="91">
        <v>2486</v>
      </c>
      <c r="AP197" s="94">
        <v>43454</v>
      </c>
      <c r="AQ197" s="95">
        <v>5443</v>
      </c>
      <c r="AR197" s="91">
        <v>385</v>
      </c>
      <c r="AS197" s="96">
        <v>30</v>
      </c>
      <c r="AT197" s="329" t="s">
        <v>1532</v>
      </c>
      <c r="AU197" s="329" t="s">
        <v>1554</v>
      </c>
    </row>
    <row r="198" spans="1:47" s="78" customFormat="1" ht="15.6" customHeight="1" x14ac:dyDescent="0.3">
      <c r="A198" s="88" t="s">
        <v>408</v>
      </c>
      <c r="B198" s="89" t="s">
        <v>409</v>
      </c>
      <c r="C198" s="90">
        <v>5268</v>
      </c>
      <c r="D198" s="91">
        <v>3892</v>
      </c>
      <c r="E198" s="91">
        <v>2370</v>
      </c>
      <c r="F198" s="91">
        <v>2863</v>
      </c>
      <c r="G198" s="91">
        <v>35</v>
      </c>
      <c r="H198" s="91">
        <v>3382</v>
      </c>
      <c r="I198" s="91">
        <v>337</v>
      </c>
      <c r="J198" s="91">
        <v>117</v>
      </c>
      <c r="K198" s="91">
        <v>56</v>
      </c>
      <c r="L198" s="92">
        <v>17.600000000000001</v>
      </c>
      <c r="M198" s="91">
        <v>2</v>
      </c>
      <c r="N198" s="93">
        <v>7.6925968768074</v>
      </c>
      <c r="O198" s="91">
        <v>2</v>
      </c>
      <c r="P198" s="92">
        <v>55.0702900748704</v>
      </c>
      <c r="Q198" s="91">
        <v>28</v>
      </c>
      <c r="R198" s="91">
        <v>67</v>
      </c>
      <c r="S198" s="91">
        <v>104</v>
      </c>
      <c r="T198" s="91">
        <v>256</v>
      </c>
      <c r="U198" s="91">
        <v>94</v>
      </c>
      <c r="V198" s="91">
        <v>63</v>
      </c>
      <c r="W198" s="91">
        <v>57</v>
      </c>
      <c r="X198" s="91">
        <v>43</v>
      </c>
      <c r="Y198" s="91">
        <v>54</v>
      </c>
      <c r="Z198" s="91">
        <v>233</v>
      </c>
      <c r="AA198" s="91">
        <v>219</v>
      </c>
      <c r="AB198" s="91">
        <v>259</v>
      </c>
      <c r="AC198" s="91">
        <v>242</v>
      </c>
      <c r="AD198" s="91">
        <v>235</v>
      </c>
      <c r="AE198" s="91">
        <v>203</v>
      </c>
      <c r="AF198" s="91">
        <v>227</v>
      </c>
      <c r="AG198" s="91">
        <v>244</v>
      </c>
      <c r="AH198" s="91">
        <v>290</v>
      </c>
      <c r="AI198" s="91">
        <v>255</v>
      </c>
      <c r="AJ198" s="91">
        <v>307</v>
      </c>
      <c r="AK198" s="91">
        <v>399</v>
      </c>
      <c r="AL198" s="91">
        <v>411</v>
      </c>
      <c r="AM198" s="91">
        <v>455</v>
      </c>
      <c r="AN198" s="91">
        <v>464</v>
      </c>
      <c r="AO198" s="91">
        <v>271</v>
      </c>
      <c r="AP198" s="94">
        <v>27032</v>
      </c>
      <c r="AQ198" s="95">
        <v>891</v>
      </c>
      <c r="AR198" s="91">
        <v>34</v>
      </c>
      <c r="AS198" s="96">
        <v>10</v>
      </c>
      <c r="AT198" s="329" t="s">
        <v>1532</v>
      </c>
      <c r="AU198" s="329" t="s">
        <v>1554</v>
      </c>
    </row>
    <row r="199" spans="1:47" s="78" customFormat="1" ht="15.6" customHeight="1" x14ac:dyDescent="0.3">
      <c r="A199" s="88" t="s">
        <v>410</v>
      </c>
      <c r="B199" s="89" t="s">
        <v>411</v>
      </c>
      <c r="C199" s="90">
        <v>1418</v>
      </c>
      <c r="D199" s="91">
        <v>1169</v>
      </c>
      <c r="E199" s="91">
        <v>614</v>
      </c>
      <c r="F199" s="91">
        <v>799</v>
      </c>
      <c r="G199" s="91">
        <v>5</v>
      </c>
      <c r="H199" s="91">
        <v>1055</v>
      </c>
      <c r="I199" s="91">
        <v>64</v>
      </c>
      <c r="J199" s="91">
        <v>23</v>
      </c>
      <c r="K199" s="91">
        <v>27</v>
      </c>
      <c r="L199" s="92">
        <v>36</v>
      </c>
      <c r="M199" s="91">
        <v>5</v>
      </c>
      <c r="N199" s="93">
        <v>3.1596958174904901</v>
      </c>
      <c r="O199" s="91">
        <v>0</v>
      </c>
      <c r="P199" s="92">
        <v>57.0979068278805</v>
      </c>
      <c r="Q199" s="91">
        <v>31</v>
      </c>
      <c r="R199" s="91">
        <v>38</v>
      </c>
      <c r="S199" s="91">
        <v>24</v>
      </c>
      <c r="T199" s="91">
        <v>71</v>
      </c>
      <c r="U199" s="91">
        <v>27</v>
      </c>
      <c r="V199" s="91">
        <v>18</v>
      </c>
      <c r="W199" s="91">
        <v>6</v>
      </c>
      <c r="X199" s="91">
        <v>12</v>
      </c>
      <c r="Y199" s="91">
        <v>12</v>
      </c>
      <c r="Z199" s="91">
        <v>50</v>
      </c>
      <c r="AA199" s="91">
        <v>51</v>
      </c>
      <c r="AB199" s="91">
        <v>51</v>
      </c>
      <c r="AC199" s="91">
        <v>60</v>
      </c>
      <c r="AD199" s="91">
        <v>43</v>
      </c>
      <c r="AE199" s="91">
        <v>36</v>
      </c>
      <c r="AF199" s="91">
        <v>74</v>
      </c>
      <c r="AG199" s="91">
        <v>58</v>
      </c>
      <c r="AH199" s="91">
        <v>54</v>
      </c>
      <c r="AI199" s="91">
        <v>53</v>
      </c>
      <c r="AJ199" s="91">
        <v>72</v>
      </c>
      <c r="AK199" s="91">
        <v>110</v>
      </c>
      <c r="AL199" s="91">
        <v>115</v>
      </c>
      <c r="AM199" s="91">
        <v>145</v>
      </c>
      <c r="AN199" s="91">
        <v>195</v>
      </c>
      <c r="AO199" s="91">
        <v>60</v>
      </c>
      <c r="AP199" s="94">
        <v>3485</v>
      </c>
      <c r="AQ199" s="95">
        <v>544</v>
      </c>
      <c r="AR199" s="91">
        <v>11</v>
      </c>
      <c r="AS199" s="96">
        <v>8</v>
      </c>
      <c r="AT199" s="329" t="s">
        <v>1532</v>
      </c>
      <c r="AU199" s="329" t="s">
        <v>1554</v>
      </c>
    </row>
    <row r="200" spans="1:47" s="78" customFormat="1" ht="15.6" customHeight="1" x14ac:dyDescent="0.3">
      <c r="A200" s="88" t="s">
        <v>412</v>
      </c>
      <c r="B200" s="89" t="s">
        <v>413</v>
      </c>
      <c r="C200" s="90">
        <v>23376</v>
      </c>
      <c r="D200" s="91">
        <v>19195</v>
      </c>
      <c r="E200" s="91">
        <v>11314</v>
      </c>
      <c r="F200" s="91">
        <v>11897</v>
      </c>
      <c r="G200" s="91">
        <v>165</v>
      </c>
      <c r="H200" s="91">
        <v>15121</v>
      </c>
      <c r="I200" s="91">
        <v>3550</v>
      </c>
      <c r="J200" s="91">
        <v>408</v>
      </c>
      <c r="K200" s="91">
        <v>116</v>
      </c>
      <c r="L200" s="92">
        <v>28.533088235294102</v>
      </c>
      <c r="M200" s="91">
        <v>13</v>
      </c>
      <c r="N200" s="93">
        <v>1.3767266638761</v>
      </c>
      <c r="O200" s="91">
        <v>0</v>
      </c>
      <c r="P200" s="92">
        <v>34.726180813878202</v>
      </c>
      <c r="Q200" s="91">
        <v>360</v>
      </c>
      <c r="R200" s="91">
        <v>3104</v>
      </c>
      <c r="S200" s="91">
        <v>2230</v>
      </c>
      <c r="T200" s="91">
        <v>1030</v>
      </c>
      <c r="U200" s="91">
        <v>264</v>
      </c>
      <c r="V200" s="91">
        <v>333</v>
      </c>
      <c r="W200" s="91">
        <v>355</v>
      </c>
      <c r="X200" s="91">
        <v>435</v>
      </c>
      <c r="Y200" s="91">
        <v>467</v>
      </c>
      <c r="Z200" s="91">
        <v>1654</v>
      </c>
      <c r="AA200" s="91">
        <v>1523</v>
      </c>
      <c r="AB200" s="91">
        <v>1328</v>
      </c>
      <c r="AC200" s="91">
        <v>1153</v>
      </c>
      <c r="AD200" s="91">
        <v>974</v>
      </c>
      <c r="AE200" s="91">
        <v>925</v>
      </c>
      <c r="AF200" s="91">
        <v>895</v>
      </c>
      <c r="AG200" s="91">
        <v>932</v>
      </c>
      <c r="AH200" s="91">
        <v>871</v>
      </c>
      <c r="AI200" s="91">
        <v>825</v>
      </c>
      <c r="AJ200" s="91">
        <v>823</v>
      </c>
      <c r="AK200" s="91">
        <v>1004</v>
      </c>
      <c r="AL200" s="91">
        <v>760</v>
      </c>
      <c r="AM200" s="91">
        <v>553</v>
      </c>
      <c r="AN200" s="91">
        <v>375</v>
      </c>
      <c r="AO200" s="91">
        <v>3529</v>
      </c>
      <c r="AP200" s="94">
        <v>22529</v>
      </c>
      <c r="AQ200" s="95">
        <v>7812</v>
      </c>
      <c r="AR200" s="91">
        <v>244</v>
      </c>
      <c r="AS200" s="96">
        <v>42</v>
      </c>
      <c r="AT200" s="329" t="s">
        <v>1532</v>
      </c>
      <c r="AU200" s="329" t="s">
        <v>1554</v>
      </c>
    </row>
    <row r="201" spans="1:47" s="78" customFormat="1" ht="15.6" customHeight="1" x14ac:dyDescent="0.3">
      <c r="A201" s="88" t="s">
        <v>414</v>
      </c>
      <c r="B201" s="89" t="s">
        <v>415</v>
      </c>
      <c r="C201" s="90">
        <v>12494</v>
      </c>
      <c r="D201" s="91">
        <v>10886</v>
      </c>
      <c r="E201" s="91">
        <v>7168</v>
      </c>
      <c r="F201" s="91">
        <v>5316</v>
      </c>
      <c r="G201" s="91">
        <v>10</v>
      </c>
      <c r="H201" s="91">
        <v>7933</v>
      </c>
      <c r="I201" s="91">
        <v>1222</v>
      </c>
      <c r="J201" s="91">
        <v>1320</v>
      </c>
      <c r="K201" s="91">
        <v>411</v>
      </c>
      <c r="L201" s="92">
        <v>10.095513748190999</v>
      </c>
      <c r="M201" s="91">
        <v>3</v>
      </c>
      <c r="N201" s="93">
        <v>4.7537693893046997</v>
      </c>
      <c r="O201" s="91">
        <v>1</v>
      </c>
      <c r="P201" s="92">
        <v>31.630739203724499</v>
      </c>
      <c r="Q201" s="91">
        <v>696</v>
      </c>
      <c r="R201" s="91">
        <v>2909</v>
      </c>
      <c r="S201" s="91">
        <v>715</v>
      </c>
      <c r="T201" s="91">
        <v>674</v>
      </c>
      <c r="U201" s="91">
        <v>171</v>
      </c>
      <c r="V201" s="91">
        <v>113</v>
      </c>
      <c r="W201" s="91">
        <v>93</v>
      </c>
      <c r="X201" s="91">
        <v>88</v>
      </c>
      <c r="Y201" s="91">
        <v>99</v>
      </c>
      <c r="Z201" s="91">
        <v>520</v>
      </c>
      <c r="AA201" s="91">
        <v>496</v>
      </c>
      <c r="AB201" s="91">
        <v>571</v>
      </c>
      <c r="AC201" s="91">
        <v>534</v>
      </c>
      <c r="AD201" s="91">
        <v>561</v>
      </c>
      <c r="AE201" s="91">
        <v>450</v>
      </c>
      <c r="AF201" s="91">
        <v>610</v>
      </c>
      <c r="AG201" s="91">
        <v>569</v>
      </c>
      <c r="AH201" s="91">
        <v>514</v>
      </c>
      <c r="AI201" s="91">
        <v>406</v>
      </c>
      <c r="AJ201" s="91">
        <v>350</v>
      </c>
      <c r="AK201" s="91">
        <v>426</v>
      </c>
      <c r="AL201" s="91">
        <v>353</v>
      </c>
      <c r="AM201" s="91">
        <v>314</v>
      </c>
      <c r="AN201" s="91">
        <v>226</v>
      </c>
      <c r="AO201" s="91">
        <v>1779</v>
      </c>
      <c r="AP201" s="94">
        <v>43081</v>
      </c>
      <c r="AQ201" s="95">
        <v>3103</v>
      </c>
      <c r="AR201" s="91">
        <v>252</v>
      </c>
      <c r="AS201" s="96">
        <v>94</v>
      </c>
      <c r="AT201" s="329" t="s">
        <v>1532</v>
      </c>
      <c r="AU201" s="329" t="s">
        <v>1554</v>
      </c>
    </row>
    <row r="202" spans="1:47" s="78" customFormat="1" ht="15.6" customHeight="1" x14ac:dyDescent="0.3">
      <c r="A202" s="88" t="s">
        <v>416</v>
      </c>
      <c r="B202" s="89" t="s">
        <v>417</v>
      </c>
      <c r="C202" s="90">
        <v>64</v>
      </c>
      <c r="D202" s="91">
        <v>48</v>
      </c>
      <c r="E202" s="91">
        <v>45</v>
      </c>
      <c r="F202" s="91">
        <v>19</v>
      </c>
      <c r="G202" s="91">
        <v>0</v>
      </c>
      <c r="H202" s="91">
        <v>31</v>
      </c>
      <c r="I202" s="91">
        <v>14</v>
      </c>
      <c r="J202" s="91">
        <v>2</v>
      </c>
      <c r="K202" s="91">
        <v>1</v>
      </c>
      <c r="L202" s="92">
        <v>6.5</v>
      </c>
      <c r="M202" s="91">
        <v>4</v>
      </c>
      <c r="N202" s="93">
        <v>17.390243902439</v>
      </c>
      <c r="O202" s="91">
        <v>2</v>
      </c>
      <c r="P202" s="92">
        <v>43.809523809523803</v>
      </c>
      <c r="Q202" s="91">
        <v>0</v>
      </c>
      <c r="R202" s="91">
        <v>0</v>
      </c>
      <c r="S202" s="91">
        <v>0</v>
      </c>
      <c r="T202" s="91">
        <v>1</v>
      </c>
      <c r="U202" s="91">
        <v>0</v>
      </c>
      <c r="V202" s="91">
        <v>1</v>
      </c>
      <c r="W202" s="91">
        <v>0</v>
      </c>
      <c r="X202" s="91">
        <v>1</v>
      </c>
      <c r="Y202" s="91">
        <v>1</v>
      </c>
      <c r="Z202" s="91">
        <v>7</v>
      </c>
      <c r="AA202" s="91">
        <v>6</v>
      </c>
      <c r="AB202" s="91">
        <v>0</v>
      </c>
      <c r="AC202" s="91">
        <v>16</v>
      </c>
      <c r="AD202" s="91">
        <v>1</v>
      </c>
      <c r="AE202" s="91">
        <v>3</v>
      </c>
      <c r="AF202" s="91">
        <v>7</v>
      </c>
      <c r="AG202" s="91">
        <v>6</v>
      </c>
      <c r="AH202" s="91">
        <v>3</v>
      </c>
      <c r="AI202" s="91">
        <v>3</v>
      </c>
      <c r="AJ202" s="91">
        <v>1</v>
      </c>
      <c r="AK202" s="91">
        <v>4</v>
      </c>
      <c r="AL202" s="91">
        <v>2</v>
      </c>
      <c r="AM202" s="91">
        <v>0</v>
      </c>
      <c r="AN202" s="91">
        <v>0</v>
      </c>
      <c r="AO202" s="91">
        <v>11</v>
      </c>
      <c r="AP202" s="94">
        <v>678</v>
      </c>
      <c r="AQ202" s="95">
        <v>13</v>
      </c>
      <c r="AR202" s="91">
        <v>2</v>
      </c>
      <c r="AS202" s="96">
        <v>0</v>
      </c>
      <c r="AT202" s="329" t="s">
        <v>1532</v>
      </c>
      <c r="AU202" s="329" t="s">
        <v>1554</v>
      </c>
    </row>
    <row r="203" spans="1:47" s="78" customFormat="1" ht="15.6" customHeight="1" x14ac:dyDescent="0.3">
      <c r="A203" s="88" t="s">
        <v>418</v>
      </c>
      <c r="B203" s="89" t="s">
        <v>419</v>
      </c>
      <c r="C203" s="90">
        <v>100145</v>
      </c>
      <c r="D203" s="91">
        <v>71325</v>
      </c>
      <c r="E203" s="91">
        <v>38044</v>
      </c>
      <c r="F203" s="91">
        <v>61200</v>
      </c>
      <c r="G203" s="91">
        <v>901</v>
      </c>
      <c r="H203" s="91">
        <v>70919</v>
      </c>
      <c r="I203" s="91">
        <v>151</v>
      </c>
      <c r="J203" s="91">
        <v>100</v>
      </c>
      <c r="K203" s="91">
        <v>155</v>
      </c>
      <c r="L203" s="92">
        <v>67</v>
      </c>
      <c r="M203" s="97">
        <v>19</v>
      </c>
      <c r="N203" s="93">
        <v>2.4030001481222101</v>
      </c>
      <c r="O203" s="91">
        <v>1</v>
      </c>
      <c r="P203" s="92">
        <v>38.184466626225799</v>
      </c>
      <c r="Q203" s="91">
        <v>162</v>
      </c>
      <c r="R203" s="91">
        <v>1000</v>
      </c>
      <c r="S203" s="91">
        <v>264</v>
      </c>
      <c r="T203" s="91">
        <v>6611</v>
      </c>
      <c r="U203" s="91">
        <v>3825</v>
      </c>
      <c r="V203" s="91">
        <v>2770</v>
      </c>
      <c r="W203" s="91">
        <v>2890</v>
      </c>
      <c r="X203" s="91">
        <v>2624</v>
      </c>
      <c r="Y203" s="91">
        <v>2490</v>
      </c>
      <c r="Z203" s="91">
        <v>9655</v>
      </c>
      <c r="AA203" s="91">
        <v>8254</v>
      </c>
      <c r="AB203" s="91">
        <v>8253</v>
      </c>
      <c r="AC203" s="91">
        <v>8004</v>
      </c>
      <c r="AD203" s="91">
        <v>7692</v>
      </c>
      <c r="AE203" s="91">
        <v>6424</v>
      </c>
      <c r="AF203" s="91">
        <v>6581</v>
      </c>
      <c r="AG203" s="91">
        <v>5470</v>
      </c>
      <c r="AH203" s="91">
        <v>4082</v>
      </c>
      <c r="AI203" s="91">
        <v>2650</v>
      </c>
      <c r="AJ203" s="91">
        <v>2324</v>
      </c>
      <c r="AK203" s="91">
        <v>2355</v>
      </c>
      <c r="AL203" s="91">
        <v>2029</v>
      </c>
      <c r="AM203" s="91">
        <v>1526</v>
      </c>
      <c r="AN203" s="91">
        <v>975</v>
      </c>
      <c r="AO203" s="91">
        <v>133</v>
      </c>
      <c r="AP203" s="94">
        <v>175696</v>
      </c>
      <c r="AQ203" s="95">
        <v>20277</v>
      </c>
      <c r="AR203" s="91">
        <v>26</v>
      </c>
      <c r="AS203" s="96">
        <v>30</v>
      </c>
      <c r="AT203" s="329" t="s">
        <v>1532</v>
      </c>
      <c r="AU203" s="329" t="s">
        <v>1554</v>
      </c>
    </row>
    <row r="204" spans="1:47" s="78" customFormat="1" ht="15.6" customHeight="1" x14ac:dyDescent="0.3">
      <c r="A204" s="88" t="s">
        <v>420</v>
      </c>
      <c r="B204" s="89" t="s">
        <v>421</v>
      </c>
      <c r="C204" s="90">
        <v>6918</v>
      </c>
      <c r="D204" s="91">
        <v>5523</v>
      </c>
      <c r="E204" s="91">
        <v>3601</v>
      </c>
      <c r="F204" s="91">
        <v>3282</v>
      </c>
      <c r="G204" s="91">
        <v>35</v>
      </c>
      <c r="H204" s="91">
        <v>3666</v>
      </c>
      <c r="I204" s="91">
        <v>108</v>
      </c>
      <c r="J204" s="91">
        <v>1726</v>
      </c>
      <c r="K204" s="91">
        <v>23</v>
      </c>
      <c r="L204" s="92">
        <v>60.010309278350498</v>
      </c>
      <c r="M204" s="91">
        <v>40</v>
      </c>
      <c r="N204" s="93">
        <v>2.9723624767472798</v>
      </c>
      <c r="O204" s="91">
        <v>1</v>
      </c>
      <c r="P204" s="92">
        <v>45.336103739269603</v>
      </c>
      <c r="Q204" s="91">
        <v>87</v>
      </c>
      <c r="R204" s="91">
        <v>397</v>
      </c>
      <c r="S204" s="91">
        <v>94</v>
      </c>
      <c r="T204" s="91">
        <v>212</v>
      </c>
      <c r="U204" s="91">
        <v>88</v>
      </c>
      <c r="V204" s="91">
        <v>90</v>
      </c>
      <c r="W204" s="91">
        <v>63</v>
      </c>
      <c r="X204" s="91">
        <v>49</v>
      </c>
      <c r="Y204" s="91">
        <v>67</v>
      </c>
      <c r="Z204" s="91">
        <v>376</v>
      </c>
      <c r="AA204" s="91">
        <v>433</v>
      </c>
      <c r="AB204" s="91">
        <v>394</v>
      </c>
      <c r="AC204" s="91">
        <v>419</v>
      </c>
      <c r="AD204" s="91">
        <v>389</v>
      </c>
      <c r="AE204" s="91">
        <v>414</v>
      </c>
      <c r="AF204" s="91">
        <v>525</v>
      </c>
      <c r="AG204" s="91">
        <v>578</v>
      </c>
      <c r="AH204" s="91">
        <v>583</v>
      </c>
      <c r="AI204" s="91">
        <v>511</v>
      </c>
      <c r="AJ204" s="91">
        <v>330</v>
      </c>
      <c r="AK204" s="91">
        <v>331</v>
      </c>
      <c r="AL204" s="91">
        <v>236</v>
      </c>
      <c r="AM204" s="91">
        <v>124</v>
      </c>
      <c r="AN204" s="91">
        <v>83</v>
      </c>
      <c r="AO204" s="91">
        <v>1813</v>
      </c>
      <c r="AP204" s="94">
        <v>11523</v>
      </c>
      <c r="AQ204" s="95">
        <v>1496</v>
      </c>
      <c r="AR204" s="91">
        <v>3</v>
      </c>
      <c r="AS204" s="96">
        <v>8</v>
      </c>
      <c r="AT204" s="329" t="s">
        <v>1532</v>
      </c>
      <c r="AU204" s="329" t="s">
        <v>1554</v>
      </c>
    </row>
    <row r="205" spans="1:47" s="78" customFormat="1" ht="15.6" customHeight="1" x14ac:dyDescent="0.3">
      <c r="A205" s="88" t="s">
        <v>422</v>
      </c>
      <c r="B205" s="89" t="s">
        <v>423</v>
      </c>
      <c r="C205" s="90">
        <v>21998</v>
      </c>
      <c r="D205" s="91">
        <v>19395</v>
      </c>
      <c r="E205" s="91">
        <v>10502</v>
      </c>
      <c r="F205" s="91">
        <v>11385</v>
      </c>
      <c r="G205" s="91">
        <v>111</v>
      </c>
      <c r="H205" s="91">
        <v>11237</v>
      </c>
      <c r="I205" s="91">
        <v>4774</v>
      </c>
      <c r="J205" s="91">
        <v>3302</v>
      </c>
      <c r="K205" s="91">
        <v>82</v>
      </c>
      <c r="L205" s="92">
        <v>56.911372007366502</v>
      </c>
      <c r="M205" s="91">
        <v>28</v>
      </c>
      <c r="N205" s="93">
        <v>1.63633310946944</v>
      </c>
      <c r="O205" s="91">
        <v>0</v>
      </c>
      <c r="P205" s="92">
        <v>36.988370439706003</v>
      </c>
      <c r="Q205" s="91">
        <v>1057</v>
      </c>
      <c r="R205" s="91">
        <v>1753</v>
      </c>
      <c r="S205" s="91">
        <v>1868</v>
      </c>
      <c r="T205" s="91">
        <v>1650</v>
      </c>
      <c r="U205" s="91">
        <v>363</v>
      </c>
      <c r="V205" s="91">
        <v>318</v>
      </c>
      <c r="W205" s="91">
        <v>249</v>
      </c>
      <c r="X205" s="91">
        <v>208</v>
      </c>
      <c r="Y205" s="91">
        <v>191</v>
      </c>
      <c r="Z205" s="91">
        <v>928</v>
      </c>
      <c r="AA205" s="91">
        <v>1019</v>
      </c>
      <c r="AB205" s="91">
        <v>1101</v>
      </c>
      <c r="AC205" s="91">
        <v>1089</v>
      </c>
      <c r="AD205" s="91">
        <v>1259</v>
      </c>
      <c r="AE205" s="91">
        <v>1104</v>
      </c>
      <c r="AF205" s="91">
        <v>1162</v>
      </c>
      <c r="AG205" s="91">
        <v>1326</v>
      </c>
      <c r="AH205" s="91">
        <v>1284</v>
      </c>
      <c r="AI205" s="91">
        <v>957</v>
      </c>
      <c r="AJ205" s="91">
        <v>805</v>
      </c>
      <c r="AK205" s="91">
        <v>804</v>
      </c>
      <c r="AL205" s="91">
        <v>553</v>
      </c>
      <c r="AM205" s="91">
        <v>427</v>
      </c>
      <c r="AN205" s="91">
        <v>426</v>
      </c>
      <c r="AO205" s="91">
        <v>7861</v>
      </c>
      <c r="AP205" s="94">
        <v>19249</v>
      </c>
      <c r="AQ205" s="95">
        <v>5691</v>
      </c>
      <c r="AR205" s="91">
        <v>94</v>
      </c>
      <c r="AS205" s="96">
        <v>32</v>
      </c>
      <c r="AT205" s="329" t="s">
        <v>1532</v>
      </c>
      <c r="AU205" s="329" t="s">
        <v>1554</v>
      </c>
    </row>
    <row r="206" spans="1:47" s="78" customFormat="1" ht="15.6" customHeight="1" x14ac:dyDescent="0.3">
      <c r="A206" s="88" t="s">
        <v>791</v>
      </c>
      <c r="B206" s="89" t="s">
        <v>425</v>
      </c>
      <c r="C206" s="90">
        <v>7834</v>
      </c>
      <c r="D206" s="91">
        <v>4086</v>
      </c>
      <c r="E206" s="91">
        <v>4463</v>
      </c>
      <c r="F206" s="91">
        <v>3358</v>
      </c>
      <c r="G206" s="91">
        <v>13</v>
      </c>
      <c r="H206" s="91">
        <v>3838</v>
      </c>
      <c r="I206" s="91">
        <v>150</v>
      </c>
      <c r="J206" s="91">
        <v>46</v>
      </c>
      <c r="K206" s="91">
        <v>52</v>
      </c>
      <c r="L206" s="92">
        <v>78.011764705882399</v>
      </c>
      <c r="M206" s="91">
        <v>16</v>
      </c>
      <c r="N206" s="93">
        <v>11.2040124328906</v>
      </c>
      <c r="O206" s="91">
        <v>6</v>
      </c>
      <c r="P206" s="92">
        <v>70.839298828376499</v>
      </c>
      <c r="Q206" s="91">
        <v>4</v>
      </c>
      <c r="R206" s="91">
        <v>26</v>
      </c>
      <c r="S206" s="91">
        <v>18</v>
      </c>
      <c r="T206" s="91">
        <v>35</v>
      </c>
      <c r="U206" s="91">
        <v>16</v>
      </c>
      <c r="V206" s="91">
        <v>25</v>
      </c>
      <c r="W206" s="91">
        <v>26</v>
      </c>
      <c r="X206" s="91">
        <v>36</v>
      </c>
      <c r="Y206" s="91">
        <v>41</v>
      </c>
      <c r="Z206" s="91">
        <v>192</v>
      </c>
      <c r="AA206" s="91">
        <v>211</v>
      </c>
      <c r="AB206" s="91">
        <v>203</v>
      </c>
      <c r="AC206" s="91">
        <v>176</v>
      </c>
      <c r="AD206" s="91">
        <v>196</v>
      </c>
      <c r="AE206" s="91">
        <v>169</v>
      </c>
      <c r="AF206" s="91">
        <v>246</v>
      </c>
      <c r="AG206" s="91">
        <v>230</v>
      </c>
      <c r="AH206" s="91">
        <v>317</v>
      </c>
      <c r="AI206" s="91">
        <v>430</v>
      </c>
      <c r="AJ206" s="91">
        <v>568</v>
      </c>
      <c r="AK206" s="91">
        <v>991</v>
      </c>
      <c r="AL206" s="91">
        <v>1162</v>
      </c>
      <c r="AM206" s="91">
        <v>1197</v>
      </c>
      <c r="AN206" s="91">
        <v>1252</v>
      </c>
      <c r="AO206" s="91">
        <v>111</v>
      </c>
      <c r="AP206" s="94">
        <v>42071</v>
      </c>
      <c r="AQ206" s="95">
        <v>369</v>
      </c>
      <c r="AR206" s="91">
        <v>10</v>
      </c>
      <c r="AS206" s="96">
        <v>3</v>
      </c>
      <c r="AT206" s="329" t="s">
        <v>1532</v>
      </c>
      <c r="AU206" s="329" t="s">
        <v>1554</v>
      </c>
    </row>
    <row r="207" spans="1:47" s="78" customFormat="1" ht="15.6" customHeight="1" x14ac:dyDescent="0.3">
      <c r="A207" s="88" t="s">
        <v>426</v>
      </c>
      <c r="B207" s="89" t="s">
        <v>427</v>
      </c>
      <c r="C207" s="90">
        <v>304127</v>
      </c>
      <c r="D207" s="91">
        <v>237207</v>
      </c>
      <c r="E207" s="91">
        <v>164045</v>
      </c>
      <c r="F207" s="91">
        <v>137931</v>
      </c>
      <c r="G207" s="91">
        <v>2151</v>
      </c>
      <c r="H207" s="91">
        <v>143377</v>
      </c>
      <c r="I207" s="91">
        <v>74356</v>
      </c>
      <c r="J207" s="91">
        <v>16003</v>
      </c>
      <c r="K207" s="91">
        <v>3471</v>
      </c>
      <c r="L207" s="92">
        <v>105.69942377346101</v>
      </c>
      <c r="M207" s="91">
        <v>44</v>
      </c>
      <c r="N207" s="93">
        <v>5.35169770804099</v>
      </c>
      <c r="O207" s="91">
        <v>1</v>
      </c>
      <c r="P207" s="92">
        <v>59.1250699418474</v>
      </c>
      <c r="Q207" s="91">
        <v>1430</v>
      </c>
      <c r="R207" s="91">
        <v>4156</v>
      </c>
      <c r="S207" s="91">
        <v>4382</v>
      </c>
      <c r="T207" s="91">
        <v>3748</v>
      </c>
      <c r="U207" s="91">
        <v>870</v>
      </c>
      <c r="V207" s="91">
        <v>1007</v>
      </c>
      <c r="W207" s="91">
        <v>1088</v>
      </c>
      <c r="X207" s="91">
        <v>1316</v>
      </c>
      <c r="Y207" s="91">
        <v>1524</v>
      </c>
      <c r="Z207" s="91">
        <v>7397</v>
      </c>
      <c r="AA207" s="91">
        <v>9105</v>
      </c>
      <c r="AB207" s="91">
        <v>11750</v>
      </c>
      <c r="AC207" s="91">
        <v>12771</v>
      </c>
      <c r="AD207" s="91">
        <v>13695</v>
      </c>
      <c r="AE207" s="91">
        <v>14496</v>
      </c>
      <c r="AF207" s="91">
        <v>19319</v>
      </c>
      <c r="AG207" s="91">
        <v>23713</v>
      </c>
      <c r="AH207" s="91">
        <v>25831</v>
      </c>
      <c r="AI207" s="91">
        <v>25994</v>
      </c>
      <c r="AJ207" s="91">
        <v>28778</v>
      </c>
      <c r="AK207" s="91">
        <v>33599</v>
      </c>
      <c r="AL207" s="91">
        <v>25599</v>
      </c>
      <c r="AM207" s="91">
        <v>19150</v>
      </c>
      <c r="AN207" s="91">
        <v>10904</v>
      </c>
      <c r="AO207" s="91">
        <v>58521</v>
      </c>
      <c r="AP207" s="94">
        <v>978175</v>
      </c>
      <c r="AQ207" s="95">
        <v>53451</v>
      </c>
      <c r="AR207" s="91">
        <v>4781</v>
      </c>
      <c r="AS207" s="96">
        <v>827</v>
      </c>
      <c r="AT207" s="329" t="s">
        <v>1532</v>
      </c>
      <c r="AU207" s="329" t="s">
        <v>1554</v>
      </c>
    </row>
    <row r="208" spans="1:47" s="78" customFormat="1" ht="15.6" customHeight="1" x14ac:dyDescent="0.3">
      <c r="A208" s="88" t="s">
        <v>428</v>
      </c>
      <c r="B208" s="89" t="s">
        <v>867</v>
      </c>
      <c r="C208" s="90">
        <v>5</v>
      </c>
      <c r="D208" s="91">
        <v>5</v>
      </c>
      <c r="E208" s="91">
        <v>2</v>
      </c>
      <c r="F208" s="91">
        <v>3</v>
      </c>
      <c r="G208" s="91">
        <v>0</v>
      </c>
      <c r="H208" s="91">
        <v>1</v>
      </c>
      <c r="I208" s="91">
        <v>3</v>
      </c>
      <c r="J208" s="91">
        <v>0</v>
      </c>
      <c r="K208" s="91">
        <v>1</v>
      </c>
      <c r="L208" s="92">
        <v>74.6666666666667</v>
      </c>
      <c r="M208" s="91">
        <v>110</v>
      </c>
      <c r="N208" s="93">
        <v>0</v>
      </c>
      <c r="O208" s="91">
        <v>0</v>
      </c>
      <c r="P208" s="92">
        <v>49.8</v>
      </c>
      <c r="Q208" s="91">
        <v>0</v>
      </c>
      <c r="R208" s="91">
        <v>0</v>
      </c>
      <c r="S208" s="91">
        <v>0</v>
      </c>
      <c r="T208" s="91">
        <v>1</v>
      </c>
      <c r="U208" s="91">
        <v>0</v>
      </c>
      <c r="V208" s="91">
        <v>0</v>
      </c>
      <c r="W208" s="91">
        <v>0</v>
      </c>
      <c r="X208" s="91">
        <v>0</v>
      </c>
      <c r="Y208" s="91">
        <v>0</v>
      </c>
      <c r="Z208" s="91">
        <v>1</v>
      </c>
      <c r="AA208" s="91">
        <v>0</v>
      </c>
      <c r="AB208" s="91">
        <v>0</v>
      </c>
      <c r="AC208" s="91">
        <v>0</v>
      </c>
      <c r="AD208" s="91">
        <v>0</v>
      </c>
      <c r="AE208" s="91">
        <v>0</v>
      </c>
      <c r="AF208" s="91">
        <v>0</v>
      </c>
      <c r="AG208" s="91">
        <v>1</v>
      </c>
      <c r="AH208" s="91">
        <v>0</v>
      </c>
      <c r="AI208" s="91">
        <v>0</v>
      </c>
      <c r="AJ208" s="91">
        <v>1</v>
      </c>
      <c r="AK208" s="91">
        <v>0</v>
      </c>
      <c r="AL208" s="91">
        <v>1</v>
      </c>
      <c r="AM208" s="91">
        <v>0</v>
      </c>
      <c r="AN208" s="91">
        <v>0</v>
      </c>
      <c r="AO208" s="91">
        <v>2</v>
      </c>
      <c r="AP208" s="94">
        <v>14</v>
      </c>
      <c r="AQ208" s="95">
        <v>0</v>
      </c>
      <c r="AR208" s="91">
        <v>0</v>
      </c>
      <c r="AS208" s="96">
        <v>1</v>
      </c>
      <c r="AT208" s="329" t="s">
        <v>1532</v>
      </c>
      <c r="AU208" s="329" t="s">
        <v>1554</v>
      </c>
    </row>
    <row r="209" spans="1:47" s="78" customFormat="1" ht="15.6" customHeight="1" x14ac:dyDescent="0.3">
      <c r="A209" s="88" t="s">
        <v>430</v>
      </c>
      <c r="B209" s="89" t="s">
        <v>431</v>
      </c>
      <c r="C209" s="90">
        <v>105757</v>
      </c>
      <c r="D209" s="91">
        <v>50570</v>
      </c>
      <c r="E209" s="91">
        <v>52819</v>
      </c>
      <c r="F209" s="91">
        <v>52379</v>
      </c>
      <c r="G209" s="91">
        <v>559</v>
      </c>
      <c r="H209" s="91">
        <v>46890</v>
      </c>
      <c r="I209" s="91">
        <v>1403</v>
      </c>
      <c r="J209" s="91">
        <v>871</v>
      </c>
      <c r="K209" s="91">
        <v>1406</v>
      </c>
      <c r="L209" s="92">
        <v>22.476861167001999</v>
      </c>
      <c r="M209" s="91">
        <v>1</v>
      </c>
      <c r="N209" s="93">
        <v>8.9266507395923291</v>
      </c>
      <c r="O209" s="91">
        <v>4</v>
      </c>
      <c r="P209" s="92">
        <v>69.391045481813094</v>
      </c>
      <c r="Q209" s="91">
        <v>5095</v>
      </c>
      <c r="R209" s="91">
        <v>1316</v>
      </c>
      <c r="S209" s="91">
        <v>581</v>
      </c>
      <c r="T209" s="91">
        <v>411</v>
      </c>
      <c r="U209" s="91">
        <v>98</v>
      </c>
      <c r="V209" s="91">
        <v>101</v>
      </c>
      <c r="W209" s="91">
        <v>92</v>
      </c>
      <c r="X209" s="91">
        <v>116</v>
      </c>
      <c r="Y209" s="91">
        <v>126</v>
      </c>
      <c r="Z209" s="91">
        <v>856</v>
      </c>
      <c r="AA209" s="91">
        <v>1211</v>
      </c>
      <c r="AB209" s="91">
        <v>1460</v>
      </c>
      <c r="AC209" s="91">
        <v>1412</v>
      </c>
      <c r="AD209" s="91">
        <v>1521</v>
      </c>
      <c r="AE209" s="91">
        <v>1651</v>
      </c>
      <c r="AF209" s="91">
        <v>2645</v>
      </c>
      <c r="AG209" s="91">
        <v>3724</v>
      </c>
      <c r="AH209" s="91">
        <v>4992</v>
      </c>
      <c r="AI209" s="91">
        <v>6868</v>
      </c>
      <c r="AJ209" s="91">
        <v>10025</v>
      </c>
      <c r="AK209" s="91">
        <v>15236</v>
      </c>
      <c r="AL209" s="91">
        <v>16364</v>
      </c>
      <c r="AM209" s="91">
        <v>15953</v>
      </c>
      <c r="AN209" s="91">
        <v>13177</v>
      </c>
      <c r="AO209" s="91">
        <v>1662</v>
      </c>
      <c r="AP209" s="94">
        <v>487362</v>
      </c>
      <c r="AQ209" s="95">
        <v>7070</v>
      </c>
      <c r="AR209" s="91">
        <v>105</v>
      </c>
      <c r="AS209" s="96">
        <v>384</v>
      </c>
      <c r="AT209" s="329" t="s">
        <v>1534</v>
      </c>
      <c r="AU209" s="329" t="s">
        <v>1561</v>
      </c>
    </row>
    <row r="210" spans="1:47" s="78" customFormat="1" ht="15.6" customHeight="1" x14ac:dyDescent="0.3">
      <c r="A210" s="88" t="s">
        <v>794</v>
      </c>
      <c r="B210" s="89" t="s">
        <v>857</v>
      </c>
      <c r="C210" s="90">
        <v>1</v>
      </c>
      <c r="D210" s="91">
        <v>0</v>
      </c>
      <c r="E210" s="91">
        <v>0</v>
      </c>
      <c r="F210" s="91">
        <v>1</v>
      </c>
      <c r="G210" s="91">
        <v>0</v>
      </c>
      <c r="H210" s="91">
        <v>0</v>
      </c>
      <c r="I210" s="91">
        <v>0</v>
      </c>
      <c r="J210" s="91">
        <v>0</v>
      </c>
      <c r="K210" s="91">
        <v>0</v>
      </c>
      <c r="L210" s="92"/>
      <c r="M210" s="91"/>
      <c r="N210" s="93">
        <v>11</v>
      </c>
      <c r="O210" s="91">
        <v>11</v>
      </c>
      <c r="P210" s="92">
        <v>58</v>
      </c>
      <c r="Q210" s="91">
        <v>0</v>
      </c>
      <c r="R210" s="91">
        <v>0</v>
      </c>
      <c r="S210" s="91">
        <v>0</v>
      </c>
      <c r="T210" s="91">
        <v>0</v>
      </c>
      <c r="U210" s="91">
        <v>0</v>
      </c>
      <c r="V210" s="91">
        <v>0</v>
      </c>
      <c r="W210" s="91">
        <v>0</v>
      </c>
      <c r="X210" s="91">
        <v>0</v>
      </c>
      <c r="Y210" s="91">
        <v>0</v>
      </c>
      <c r="Z210" s="91">
        <v>0</v>
      </c>
      <c r="AA210" s="91">
        <v>0</v>
      </c>
      <c r="AB210" s="91">
        <v>0</v>
      </c>
      <c r="AC210" s="91">
        <v>0</v>
      </c>
      <c r="AD210" s="91">
        <v>0</v>
      </c>
      <c r="AE210" s="91">
        <v>0</v>
      </c>
      <c r="AF210" s="91">
        <v>0</v>
      </c>
      <c r="AG210" s="91">
        <v>1</v>
      </c>
      <c r="AH210" s="91">
        <v>0</v>
      </c>
      <c r="AI210" s="91">
        <v>0</v>
      </c>
      <c r="AJ210" s="91">
        <v>0</v>
      </c>
      <c r="AK210" s="91">
        <v>0</v>
      </c>
      <c r="AL210" s="91">
        <v>0</v>
      </c>
      <c r="AM210" s="91">
        <v>0</v>
      </c>
      <c r="AN210" s="91">
        <v>0</v>
      </c>
      <c r="AO210" s="91">
        <v>0</v>
      </c>
      <c r="AP210" s="94">
        <v>5</v>
      </c>
      <c r="AQ210" s="95">
        <v>0</v>
      </c>
      <c r="AR210" s="91">
        <v>0</v>
      </c>
      <c r="AS210" s="96">
        <v>0</v>
      </c>
      <c r="AT210" s="329" t="s">
        <v>1534</v>
      </c>
      <c r="AU210" s="329" t="s">
        <v>1561</v>
      </c>
    </row>
    <row r="211" spans="1:47" s="78" customFormat="1" ht="15.6" customHeight="1" x14ac:dyDescent="0.3">
      <c r="A211" s="88" t="s">
        <v>434</v>
      </c>
      <c r="B211" s="89" t="s">
        <v>435</v>
      </c>
      <c r="C211" s="90">
        <v>246727</v>
      </c>
      <c r="D211" s="91">
        <v>237434</v>
      </c>
      <c r="E211" s="91">
        <v>128717</v>
      </c>
      <c r="F211" s="91">
        <v>115315</v>
      </c>
      <c r="G211" s="91">
        <v>2695</v>
      </c>
      <c r="H211" s="91">
        <v>29485</v>
      </c>
      <c r="I211" s="91">
        <v>119866</v>
      </c>
      <c r="J211" s="91">
        <v>77382</v>
      </c>
      <c r="K211" s="91">
        <v>10701</v>
      </c>
      <c r="L211" s="92">
        <v>100.40821429245401</v>
      </c>
      <c r="M211" s="91">
        <v>39</v>
      </c>
      <c r="N211" s="93">
        <v>1.1677281974257101</v>
      </c>
      <c r="O211" s="91">
        <v>0</v>
      </c>
      <c r="P211" s="92">
        <v>48.508751265836601</v>
      </c>
      <c r="Q211" s="91">
        <v>22121</v>
      </c>
      <c r="R211" s="91">
        <v>12207</v>
      </c>
      <c r="S211" s="91">
        <v>9282</v>
      </c>
      <c r="T211" s="91">
        <v>6636</v>
      </c>
      <c r="U211" s="91">
        <v>1290</v>
      </c>
      <c r="V211" s="91">
        <v>1055</v>
      </c>
      <c r="W211" s="91">
        <v>1050</v>
      </c>
      <c r="X211" s="91">
        <v>800</v>
      </c>
      <c r="Y211" s="91">
        <v>696</v>
      </c>
      <c r="Z211" s="91">
        <v>3878</v>
      </c>
      <c r="AA211" s="91">
        <v>5666</v>
      </c>
      <c r="AB211" s="91">
        <v>7298</v>
      </c>
      <c r="AC211" s="91">
        <v>8480</v>
      </c>
      <c r="AD211" s="91">
        <v>9579</v>
      </c>
      <c r="AE211" s="91">
        <v>9852</v>
      </c>
      <c r="AF211" s="91">
        <v>13651</v>
      </c>
      <c r="AG211" s="91">
        <v>18710</v>
      </c>
      <c r="AH211" s="91">
        <v>21387</v>
      </c>
      <c r="AI211" s="91">
        <v>21485</v>
      </c>
      <c r="AJ211" s="91">
        <v>22802</v>
      </c>
      <c r="AK211" s="91">
        <v>22557</v>
      </c>
      <c r="AL211" s="91">
        <v>13833</v>
      </c>
      <c r="AM211" s="91">
        <v>7359</v>
      </c>
      <c r="AN211" s="91">
        <v>2828</v>
      </c>
      <c r="AO211" s="91">
        <v>190221</v>
      </c>
      <c r="AP211" s="94">
        <v>66842</v>
      </c>
      <c r="AQ211" s="95">
        <v>23629</v>
      </c>
      <c r="AR211" s="91">
        <v>3495</v>
      </c>
      <c r="AS211" s="96">
        <v>2994</v>
      </c>
      <c r="AT211" s="329" t="s">
        <v>1533</v>
      </c>
      <c r="AU211" s="329" t="s">
        <v>1555</v>
      </c>
    </row>
    <row r="212" spans="1:47" s="78" customFormat="1" ht="15.6" customHeight="1" x14ac:dyDescent="0.3">
      <c r="A212" s="88" t="s">
        <v>436</v>
      </c>
      <c r="B212" s="89" t="s">
        <v>437</v>
      </c>
      <c r="C212" s="90">
        <v>21589</v>
      </c>
      <c r="D212" s="91">
        <v>21247</v>
      </c>
      <c r="E212" s="91">
        <v>8254</v>
      </c>
      <c r="F212" s="91">
        <v>13239</v>
      </c>
      <c r="G212" s="91">
        <v>96</v>
      </c>
      <c r="H212" s="91">
        <v>515</v>
      </c>
      <c r="I212" s="91">
        <v>10569</v>
      </c>
      <c r="J212" s="91">
        <v>9343</v>
      </c>
      <c r="K212" s="91">
        <v>820</v>
      </c>
      <c r="L212" s="92">
        <v>71.7316074301594</v>
      </c>
      <c r="M212" s="97">
        <v>14</v>
      </c>
      <c r="N212" s="93">
        <v>1.54807692307692</v>
      </c>
      <c r="O212" s="91">
        <v>0</v>
      </c>
      <c r="P212" s="92">
        <v>57.997257423416698</v>
      </c>
      <c r="Q212" s="91">
        <v>1086</v>
      </c>
      <c r="R212" s="91">
        <v>313</v>
      </c>
      <c r="S212" s="91">
        <v>239</v>
      </c>
      <c r="T212" s="91">
        <v>364</v>
      </c>
      <c r="U212" s="91">
        <v>70</v>
      </c>
      <c r="V212" s="91">
        <v>69</v>
      </c>
      <c r="W212" s="91">
        <v>71</v>
      </c>
      <c r="X212" s="91">
        <v>21</v>
      </c>
      <c r="Y212" s="91">
        <v>41</v>
      </c>
      <c r="Z212" s="91">
        <v>191</v>
      </c>
      <c r="AA212" s="91">
        <v>307</v>
      </c>
      <c r="AB212" s="91">
        <v>443</v>
      </c>
      <c r="AC212" s="91">
        <v>455</v>
      </c>
      <c r="AD212" s="91">
        <v>736</v>
      </c>
      <c r="AE212" s="91">
        <v>980</v>
      </c>
      <c r="AF212" s="91">
        <v>1367</v>
      </c>
      <c r="AG212" s="91">
        <v>1900</v>
      </c>
      <c r="AH212" s="91">
        <v>1977</v>
      </c>
      <c r="AI212" s="91">
        <v>2421</v>
      </c>
      <c r="AJ212" s="91">
        <v>2733</v>
      </c>
      <c r="AK212" s="91">
        <v>2792</v>
      </c>
      <c r="AL212" s="91">
        <v>1851</v>
      </c>
      <c r="AM212" s="91">
        <v>717</v>
      </c>
      <c r="AN212" s="91">
        <v>140</v>
      </c>
      <c r="AO212" s="91">
        <v>19638</v>
      </c>
      <c r="AP212" s="94">
        <v>2637</v>
      </c>
      <c r="AQ212" s="95">
        <v>361</v>
      </c>
      <c r="AR212" s="91">
        <v>148</v>
      </c>
      <c r="AS212" s="96">
        <v>484</v>
      </c>
      <c r="AT212" s="329" t="s">
        <v>1533</v>
      </c>
      <c r="AU212" s="329" t="s">
        <v>1555</v>
      </c>
    </row>
    <row r="213" spans="1:47" s="78" customFormat="1" ht="15.6" customHeight="1" x14ac:dyDescent="0.3">
      <c r="A213" s="88" t="s">
        <v>438</v>
      </c>
      <c r="B213" s="89" t="s">
        <v>439</v>
      </c>
      <c r="C213" s="90">
        <v>509719</v>
      </c>
      <c r="D213" s="91">
        <v>503123</v>
      </c>
      <c r="E213" s="91">
        <v>184215</v>
      </c>
      <c r="F213" s="91">
        <v>316606</v>
      </c>
      <c r="G213" s="91">
        <v>8898</v>
      </c>
      <c r="H213" s="91">
        <v>7572</v>
      </c>
      <c r="I213" s="91">
        <v>20013</v>
      </c>
      <c r="J213" s="91">
        <v>1268</v>
      </c>
      <c r="K213" s="91">
        <v>474270</v>
      </c>
      <c r="L213" s="92">
        <v>126.02850904554001</v>
      </c>
      <c r="M213" s="91">
        <v>86</v>
      </c>
      <c r="N213" s="93">
        <v>1.04041145289045</v>
      </c>
      <c r="O213" s="91">
        <v>1</v>
      </c>
      <c r="P213" s="92">
        <v>8.5283448259022201</v>
      </c>
      <c r="Q213" s="91">
        <v>364160</v>
      </c>
      <c r="R213" s="91">
        <v>3</v>
      </c>
      <c r="S213" s="91">
        <v>0</v>
      </c>
      <c r="T213" s="91">
        <v>26</v>
      </c>
      <c r="U213" s="91">
        <v>102</v>
      </c>
      <c r="V213" s="91">
        <v>287</v>
      </c>
      <c r="W213" s="91">
        <v>634</v>
      </c>
      <c r="X213" s="91">
        <v>1166</v>
      </c>
      <c r="Y213" s="91">
        <v>1880</v>
      </c>
      <c r="Z213" s="91">
        <v>16252</v>
      </c>
      <c r="AA213" s="91">
        <v>32909</v>
      </c>
      <c r="AB213" s="91">
        <v>44086</v>
      </c>
      <c r="AC213" s="91">
        <v>27380</v>
      </c>
      <c r="AD213" s="91">
        <v>8560</v>
      </c>
      <c r="AE213" s="91">
        <v>1844</v>
      </c>
      <c r="AF213" s="91">
        <v>858</v>
      </c>
      <c r="AG213" s="91">
        <v>501</v>
      </c>
      <c r="AH213" s="91">
        <v>125</v>
      </c>
      <c r="AI213" s="91">
        <v>34</v>
      </c>
      <c r="AJ213" s="91">
        <v>17</v>
      </c>
      <c r="AK213" s="91">
        <v>10</v>
      </c>
      <c r="AL213" s="91">
        <v>7</v>
      </c>
      <c r="AM213" s="91">
        <v>0</v>
      </c>
      <c r="AN213" s="91">
        <v>0</v>
      </c>
      <c r="AO213" s="91">
        <v>19259</v>
      </c>
      <c r="AP213" s="94">
        <v>495215</v>
      </c>
      <c r="AQ213" s="95">
        <v>5392</v>
      </c>
      <c r="AR213" s="91">
        <v>688</v>
      </c>
      <c r="AS213" s="96">
        <v>155314</v>
      </c>
      <c r="AT213" s="329" t="s">
        <v>1533</v>
      </c>
      <c r="AU213" s="329" t="s">
        <v>1555</v>
      </c>
    </row>
    <row r="214" spans="1:47" s="78" customFormat="1" ht="15.6" customHeight="1" x14ac:dyDescent="0.3">
      <c r="A214" s="88" t="s">
        <v>440</v>
      </c>
      <c r="B214" s="89" t="s">
        <v>441</v>
      </c>
      <c r="C214" s="90">
        <v>111774</v>
      </c>
      <c r="D214" s="91">
        <v>109019</v>
      </c>
      <c r="E214" s="91">
        <v>59131</v>
      </c>
      <c r="F214" s="91">
        <v>51752</v>
      </c>
      <c r="G214" s="91">
        <v>891</v>
      </c>
      <c r="H214" s="91">
        <v>13365</v>
      </c>
      <c r="I214" s="91">
        <v>71396</v>
      </c>
      <c r="J214" s="91">
        <v>22931</v>
      </c>
      <c r="K214" s="91">
        <v>1327</v>
      </c>
      <c r="L214" s="92">
        <v>106.664651644564</v>
      </c>
      <c r="M214" s="91">
        <v>43</v>
      </c>
      <c r="N214" s="93">
        <v>2.6537962744635699</v>
      </c>
      <c r="O214" s="91">
        <v>0</v>
      </c>
      <c r="P214" s="92">
        <v>52.624093899165999</v>
      </c>
      <c r="Q214" s="91">
        <v>879</v>
      </c>
      <c r="R214" s="91">
        <v>2476</v>
      </c>
      <c r="S214" s="91">
        <v>3514</v>
      </c>
      <c r="T214" s="91">
        <v>4509</v>
      </c>
      <c r="U214" s="91">
        <v>1053</v>
      </c>
      <c r="V214" s="91">
        <v>809</v>
      </c>
      <c r="W214" s="91">
        <v>724</v>
      </c>
      <c r="X214" s="91">
        <v>600</v>
      </c>
      <c r="Y214" s="91">
        <v>595</v>
      </c>
      <c r="Z214" s="91">
        <v>2885</v>
      </c>
      <c r="AA214" s="91">
        <v>3492</v>
      </c>
      <c r="AB214" s="91">
        <v>4354</v>
      </c>
      <c r="AC214" s="91">
        <v>5213</v>
      </c>
      <c r="AD214" s="91">
        <v>5551</v>
      </c>
      <c r="AE214" s="91">
        <v>6036</v>
      </c>
      <c r="AF214" s="91">
        <v>8154</v>
      </c>
      <c r="AG214" s="91">
        <v>9587</v>
      </c>
      <c r="AH214" s="91">
        <v>9646</v>
      </c>
      <c r="AI214" s="91">
        <v>9486</v>
      </c>
      <c r="AJ214" s="91">
        <v>9359</v>
      </c>
      <c r="AK214" s="91">
        <v>9447</v>
      </c>
      <c r="AL214" s="91">
        <v>6358</v>
      </c>
      <c r="AM214" s="91">
        <v>4278</v>
      </c>
      <c r="AN214" s="91">
        <v>2029</v>
      </c>
      <c r="AO214" s="91">
        <v>76468</v>
      </c>
      <c r="AP214" s="94">
        <v>78360</v>
      </c>
      <c r="AQ214" s="95">
        <v>11710</v>
      </c>
      <c r="AR214" s="91">
        <v>4327</v>
      </c>
      <c r="AS214" s="96">
        <v>928</v>
      </c>
      <c r="AT214" s="329" t="s">
        <v>1533</v>
      </c>
      <c r="AU214" s="329" t="s">
        <v>1555</v>
      </c>
    </row>
    <row r="215" spans="1:47" s="78" customFormat="1" ht="15.6" customHeight="1" x14ac:dyDescent="0.3">
      <c r="A215" s="88" t="s">
        <v>442</v>
      </c>
      <c r="B215" s="89" t="s">
        <v>443</v>
      </c>
      <c r="C215" s="90">
        <v>1269</v>
      </c>
      <c r="D215" s="91">
        <v>826</v>
      </c>
      <c r="E215" s="91">
        <v>529</v>
      </c>
      <c r="F215" s="91">
        <v>737</v>
      </c>
      <c r="G215" s="91">
        <v>3</v>
      </c>
      <c r="H215" s="91">
        <v>666</v>
      </c>
      <c r="I215" s="91">
        <v>67</v>
      </c>
      <c r="J215" s="91">
        <v>29</v>
      </c>
      <c r="K215" s="91">
        <v>64</v>
      </c>
      <c r="L215" s="92">
        <v>14.422222222222199</v>
      </c>
      <c r="M215" s="91">
        <v>2</v>
      </c>
      <c r="N215" s="93">
        <v>10.397111913357399</v>
      </c>
      <c r="O215" s="91">
        <v>2</v>
      </c>
      <c r="P215" s="92">
        <v>41.023164556962101</v>
      </c>
      <c r="Q215" s="91">
        <v>153</v>
      </c>
      <c r="R215" s="91">
        <v>122</v>
      </c>
      <c r="S215" s="91">
        <v>105</v>
      </c>
      <c r="T215" s="91">
        <v>102</v>
      </c>
      <c r="U215" s="91">
        <v>24</v>
      </c>
      <c r="V215" s="91">
        <v>17</v>
      </c>
      <c r="W215" s="91">
        <v>7</v>
      </c>
      <c r="X215" s="91">
        <v>7</v>
      </c>
      <c r="Y215" s="91">
        <v>9</v>
      </c>
      <c r="Z215" s="91">
        <v>33</v>
      </c>
      <c r="AA215" s="91">
        <v>18</v>
      </c>
      <c r="AB215" s="91">
        <v>32</v>
      </c>
      <c r="AC215" s="91">
        <v>26</v>
      </c>
      <c r="AD215" s="91">
        <v>24</v>
      </c>
      <c r="AE215" s="91">
        <v>20</v>
      </c>
      <c r="AF215" s="91">
        <v>29</v>
      </c>
      <c r="AG215" s="91">
        <v>34</v>
      </c>
      <c r="AH215" s="91">
        <v>32</v>
      </c>
      <c r="AI215" s="91">
        <v>48</v>
      </c>
      <c r="AJ215" s="91">
        <v>61</v>
      </c>
      <c r="AK215" s="91">
        <v>93</v>
      </c>
      <c r="AL215" s="91">
        <v>108</v>
      </c>
      <c r="AM215" s="91">
        <v>95</v>
      </c>
      <c r="AN215" s="91">
        <v>65</v>
      </c>
      <c r="AO215" s="91">
        <v>71</v>
      </c>
      <c r="AP215" s="94">
        <v>8134</v>
      </c>
      <c r="AQ215" s="95">
        <v>231</v>
      </c>
      <c r="AR215" s="91">
        <v>6</v>
      </c>
      <c r="AS215" s="96">
        <v>7</v>
      </c>
      <c r="AT215" s="329" t="s">
        <v>1533</v>
      </c>
      <c r="AU215" s="329" t="s">
        <v>1555</v>
      </c>
    </row>
    <row r="216" spans="1:47" s="78" customFormat="1" ht="15.6" customHeight="1" x14ac:dyDescent="0.3">
      <c r="A216" s="88" t="s">
        <v>444</v>
      </c>
      <c r="B216" s="89" t="s">
        <v>445</v>
      </c>
      <c r="C216" s="90">
        <v>21795</v>
      </c>
      <c r="D216" s="91">
        <v>18376</v>
      </c>
      <c r="E216" s="91">
        <v>9135</v>
      </c>
      <c r="F216" s="91">
        <v>12038</v>
      </c>
      <c r="G216" s="91">
        <v>622</v>
      </c>
      <c r="H216" s="91">
        <v>5950</v>
      </c>
      <c r="I216" s="91">
        <v>2584</v>
      </c>
      <c r="J216" s="91">
        <v>4721</v>
      </c>
      <c r="K216" s="91">
        <v>5121</v>
      </c>
      <c r="L216" s="92">
        <v>54.409004739336503</v>
      </c>
      <c r="M216" s="91">
        <v>32</v>
      </c>
      <c r="N216" s="93">
        <v>4.2683054697967</v>
      </c>
      <c r="O216" s="91">
        <v>2</v>
      </c>
      <c r="P216" s="92">
        <v>36.682568708726102</v>
      </c>
      <c r="Q216" s="91">
        <v>4768</v>
      </c>
      <c r="R216" s="91">
        <v>658</v>
      </c>
      <c r="S216" s="91">
        <v>1097</v>
      </c>
      <c r="T216" s="91">
        <v>1187</v>
      </c>
      <c r="U216" s="91">
        <v>167</v>
      </c>
      <c r="V216" s="91">
        <v>160</v>
      </c>
      <c r="W216" s="91">
        <v>201</v>
      </c>
      <c r="X216" s="91">
        <v>114</v>
      </c>
      <c r="Y216" s="91">
        <v>128</v>
      </c>
      <c r="Z216" s="91">
        <v>721</v>
      </c>
      <c r="AA216" s="91">
        <v>1195</v>
      </c>
      <c r="AB216" s="91">
        <v>1473</v>
      </c>
      <c r="AC216" s="91">
        <v>1021</v>
      </c>
      <c r="AD216" s="91">
        <v>388</v>
      </c>
      <c r="AE216" s="91">
        <v>239</v>
      </c>
      <c r="AF216" s="91">
        <v>225</v>
      </c>
      <c r="AG216" s="91">
        <v>354</v>
      </c>
      <c r="AH216" s="91">
        <v>424</v>
      </c>
      <c r="AI216" s="91">
        <v>529</v>
      </c>
      <c r="AJ216" s="91">
        <v>847</v>
      </c>
      <c r="AK216" s="91">
        <v>1224</v>
      </c>
      <c r="AL216" s="91">
        <v>1329</v>
      </c>
      <c r="AM216" s="91">
        <v>1273</v>
      </c>
      <c r="AN216" s="91">
        <v>1025</v>
      </c>
      <c r="AO216" s="91">
        <v>2408</v>
      </c>
      <c r="AP216" s="94">
        <v>71544</v>
      </c>
      <c r="AQ216" s="95">
        <v>2261</v>
      </c>
      <c r="AR216" s="91">
        <v>330</v>
      </c>
      <c r="AS216" s="96">
        <v>692</v>
      </c>
      <c r="AT216" s="329" t="s">
        <v>1533</v>
      </c>
      <c r="AU216" s="329" t="s">
        <v>1555</v>
      </c>
    </row>
    <row r="217" spans="1:47" s="78" customFormat="1" ht="15.6" customHeight="1" thickBot="1" x14ac:dyDescent="0.35">
      <c r="A217" s="98" t="s">
        <v>446</v>
      </c>
      <c r="B217" s="99" t="s">
        <v>447</v>
      </c>
      <c r="C217" s="100">
        <v>10497</v>
      </c>
      <c r="D217" s="101">
        <v>10453</v>
      </c>
      <c r="E217" s="101">
        <v>6151</v>
      </c>
      <c r="F217" s="101">
        <v>4115</v>
      </c>
      <c r="G217" s="101">
        <v>231</v>
      </c>
      <c r="H217" s="101">
        <v>238</v>
      </c>
      <c r="I217" s="101">
        <v>3972</v>
      </c>
      <c r="J217" s="101">
        <v>6234</v>
      </c>
      <c r="K217" s="101">
        <v>9</v>
      </c>
      <c r="L217" s="102">
        <v>25.8306312521559</v>
      </c>
      <c r="M217" s="101">
        <v>6</v>
      </c>
      <c r="N217" s="103">
        <v>13.66</v>
      </c>
      <c r="O217" s="101">
        <v>0</v>
      </c>
      <c r="P217" s="102">
        <v>56.291001816443597</v>
      </c>
      <c r="Q217" s="101">
        <v>11</v>
      </c>
      <c r="R217" s="101">
        <v>237</v>
      </c>
      <c r="S217" s="101">
        <v>619</v>
      </c>
      <c r="T217" s="101">
        <v>340</v>
      </c>
      <c r="U217" s="101">
        <v>38</v>
      </c>
      <c r="V217" s="101">
        <v>73</v>
      </c>
      <c r="W217" s="101">
        <v>72</v>
      </c>
      <c r="X217" s="101">
        <v>48</v>
      </c>
      <c r="Y217" s="101">
        <v>26</v>
      </c>
      <c r="Z217" s="101">
        <v>192</v>
      </c>
      <c r="AA217" s="101">
        <v>147</v>
      </c>
      <c r="AB217" s="101">
        <v>213</v>
      </c>
      <c r="AC217" s="101">
        <v>281</v>
      </c>
      <c r="AD217" s="101">
        <v>241</v>
      </c>
      <c r="AE217" s="101">
        <v>365</v>
      </c>
      <c r="AF217" s="101">
        <v>553</v>
      </c>
      <c r="AG217" s="101">
        <v>879</v>
      </c>
      <c r="AH217" s="101">
        <v>1044</v>
      </c>
      <c r="AI217" s="101">
        <v>1208</v>
      </c>
      <c r="AJ217" s="101">
        <v>1462</v>
      </c>
      <c r="AK217" s="101">
        <v>1415</v>
      </c>
      <c r="AL217" s="101">
        <v>773</v>
      </c>
      <c r="AM217" s="101">
        <v>192</v>
      </c>
      <c r="AN217" s="101">
        <v>31</v>
      </c>
      <c r="AO217" s="101">
        <v>9956</v>
      </c>
      <c r="AP217" s="104">
        <v>4293</v>
      </c>
      <c r="AQ217" s="105">
        <v>176</v>
      </c>
      <c r="AR217" s="101">
        <v>95</v>
      </c>
      <c r="AS217" s="106">
        <v>1</v>
      </c>
      <c r="AT217" s="329" t="s">
        <v>1533</v>
      </c>
      <c r="AU217" s="329" t="s">
        <v>1555</v>
      </c>
    </row>
  </sheetData>
  <autoFilter ref="A1:AU217" xr:uid="{88B16E88-7C08-4214-87EC-37AF8B54382D}"/>
  <phoneticPr fontId="17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9CCA-3709-468F-BDCE-9AC02855184E}">
  <dimension ref="A1:C148"/>
  <sheetViews>
    <sheetView workbookViewId="0">
      <selection activeCell="C142" sqref="C142"/>
    </sheetView>
  </sheetViews>
  <sheetFormatPr defaultRowHeight="14.4" x14ac:dyDescent="0.3"/>
  <sheetData>
    <row r="1" spans="1:3" x14ac:dyDescent="0.3">
      <c r="A1" t="s">
        <v>1535</v>
      </c>
      <c r="B1" t="s">
        <v>1537</v>
      </c>
      <c r="C1" t="s">
        <v>1562</v>
      </c>
    </row>
    <row r="2" spans="1:3" x14ac:dyDescent="0.3">
      <c r="A2" t="s">
        <v>160</v>
      </c>
      <c r="B2" s="329" t="s">
        <v>1517</v>
      </c>
      <c r="C2" s="329" t="s">
        <v>1538</v>
      </c>
    </row>
    <row r="3" spans="1:3" x14ac:dyDescent="0.3">
      <c r="A3" t="s">
        <v>162</v>
      </c>
      <c r="B3" s="329" t="s">
        <v>1517</v>
      </c>
      <c r="C3" s="329" t="s">
        <v>1538</v>
      </c>
    </row>
    <row r="4" spans="1:3" x14ac:dyDescent="0.3">
      <c r="A4" t="s">
        <v>164</v>
      </c>
      <c r="B4" s="329" t="s">
        <v>1517</v>
      </c>
      <c r="C4" s="329" t="s">
        <v>1538</v>
      </c>
    </row>
    <row r="5" spans="1:3" x14ac:dyDescent="0.3">
      <c r="A5" t="s">
        <v>166</v>
      </c>
      <c r="B5" s="329" t="s">
        <v>1517</v>
      </c>
      <c r="C5" s="329" t="s">
        <v>1538</v>
      </c>
    </row>
    <row r="6" spans="1:3" x14ac:dyDescent="0.3">
      <c r="A6" t="s">
        <v>168</v>
      </c>
      <c r="B6" s="329" t="s">
        <v>1517</v>
      </c>
      <c r="C6" s="329" t="s">
        <v>1538</v>
      </c>
    </row>
    <row r="7" spans="1:3" x14ac:dyDescent="0.3">
      <c r="A7" t="s">
        <v>170</v>
      </c>
      <c r="B7" s="329" t="s">
        <v>1517</v>
      </c>
      <c r="C7" s="329" t="s">
        <v>1538</v>
      </c>
    </row>
    <row r="8" spans="1:3" x14ac:dyDescent="0.3">
      <c r="A8" t="s">
        <v>172</v>
      </c>
      <c r="B8" s="329" t="s">
        <v>1517</v>
      </c>
      <c r="C8" s="329" t="s">
        <v>1538</v>
      </c>
    </row>
    <row r="9" spans="1:3" x14ac:dyDescent="0.3">
      <c r="A9" t="s">
        <v>174</v>
      </c>
      <c r="B9" s="329" t="s">
        <v>1517</v>
      </c>
      <c r="C9" s="329" t="s">
        <v>1538</v>
      </c>
    </row>
    <row r="10" spans="1:3" x14ac:dyDescent="0.3">
      <c r="A10" t="s">
        <v>176</v>
      </c>
      <c r="B10" s="329" t="s">
        <v>1517</v>
      </c>
      <c r="C10" s="329" t="s">
        <v>1538</v>
      </c>
    </row>
    <row r="11" spans="1:3" x14ac:dyDescent="0.3">
      <c r="A11" t="s">
        <v>178</v>
      </c>
      <c r="B11" s="329" t="s">
        <v>1517</v>
      </c>
      <c r="C11" s="329" t="s">
        <v>1538</v>
      </c>
    </row>
    <row r="12" spans="1:3" x14ac:dyDescent="0.3">
      <c r="A12" t="s">
        <v>180</v>
      </c>
      <c r="B12" s="329" t="s">
        <v>1517</v>
      </c>
      <c r="C12" s="329" t="s">
        <v>1538</v>
      </c>
    </row>
    <row r="13" spans="1:3" x14ac:dyDescent="0.3">
      <c r="A13" t="s">
        <v>182</v>
      </c>
      <c r="B13" s="329" t="s">
        <v>1517</v>
      </c>
      <c r="C13" s="329" t="s">
        <v>1538</v>
      </c>
    </row>
    <row r="14" spans="1:3" x14ac:dyDescent="0.3">
      <c r="A14" t="s">
        <v>184</v>
      </c>
      <c r="B14" s="329" t="s">
        <v>1517</v>
      </c>
      <c r="C14" s="329" t="s">
        <v>1538</v>
      </c>
    </row>
    <row r="15" spans="1:3" x14ac:dyDescent="0.3">
      <c r="A15" t="s">
        <v>186</v>
      </c>
      <c r="B15" s="329" t="s">
        <v>1517</v>
      </c>
      <c r="C15" s="329" t="s">
        <v>1538</v>
      </c>
    </row>
    <row r="16" spans="1:3" x14ac:dyDescent="0.3">
      <c r="A16" t="s">
        <v>188</v>
      </c>
      <c r="B16" s="329" t="s">
        <v>1517</v>
      </c>
      <c r="C16" s="329" t="s">
        <v>1538</v>
      </c>
    </row>
    <row r="17" spans="1:3" x14ac:dyDescent="0.3">
      <c r="A17" t="s">
        <v>190</v>
      </c>
      <c r="B17" s="329" t="s">
        <v>1518</v>
      </c>
      <c r="C17" s="329" t="s">
        <v>1539</v>
      </c>
    </row>
    <row r="18" spans="1:3" x14ac:dyDescent="0.3">
      <c r="A18" t="s">
        <v>192</v>
      </c>
      <c r="B18" s="329" t="s">
        <v>1518</v>
      </c>
      <c r="C18" s="329" t="s">
        <v>1539</v>
      </c>
    </row>
    <row r="19" spans="1:3" x14ac:dyDescent="0.3">
      <c r="A19" t="s">
        <v>194</v>
      </c>
      <c r="B19" s="329" t="s">
        <v>1518</v>
      </c>
      <c r="C19" s="329" t="s">
        <v>1539</v>
      </c>
    </row>
    <row r="20" spans="1:3" x14ac:dyDescent="0.3">
      <c r="A20" t="s">
        <v>196</v>
      </c>
      <c r="B20" s="329" t="s">
        <v>1518</v>
      </c>
      <c r="C20" s="329" t="s">
        <v>1539</v>
      </c>
    </row>
    <row r="21" spans="1:3" x14ac:dyDescent="0.3">
      <c r="A21" t="s">
        <v>198</v>
      </c>
      <c r="B21" s="329" t="s">
        <v>1518</v>
      </c>
      <c r="C21" s="329" t="s">
        <v>1539</v>
      </c>
    </row>
    <row r="22" spans="1:3" x14ac:dyDescent="0.3">
      <c r="A22" t="s">
        <v>200</v>
      </c>
      <c r="B22" s="329" t="s">
        <v>1518</v>
      </c>
      <c r="C22" s="329" t="s">
        <v>1539</v>
      </c>
    </row>
    <row r="23" spans="1:3" x14ac:dyDescent="0.3">
      <c r="A23" t="s">
        <v>202</v>
      </c>
      <c r="B23" s="329" t="s">
        <v>1518</v>
      </c>
      <c r="C23" s="329" t="s">
        <v>1539</v>
      </c>
    </row>
    <row r="24" spans="1:3" x14ac:dyDescent="0.3">
      <c r="A24" t="s">
        <v>204</v>
      </c>
      <c r="B24" s="329" t="s">
        <v>1518</v>
      </c>
      <c r="C24" s="329" t="s">
        <v>1539</v>
      </c>
    </row>
    <row r="25" spans="1:3" x14ac:dyDescent="0.3">
      <c r="A25" t="s">
        <v>206</v>
      </c>
      <c r="B25" s="329" t="s">
        <v>1518</v>
      </c>
      <c r="C25" s="329" t="s">
        <v>1539</v>
      </c>
    </row>
    <row r="26" spans="1:3" x14ac:dyDescent="0.3">
      <c r="A26" t="s">
        <v>208</v>
      </c>
      <c r="B26" s="329" t="s">
        <v>1518</v>
      </c>
      <c r="C26" s="329" t="s">
        <v>1539</v>
      </c>
    </row>
    <row r="27" spans="1:3" x14ac:dyDescent="0.3">
      <c r="A27" t="s">
        <v>210</v>
      </c>
      <c r="B27" s="329" t="s">
        <v>1518</v>
      </c>
      <c r="C27" s="329" t="s">
        <v>1539</v>
      </c>
    </row>
    <row r="28" spans="1:3" x14ac:dyDescent="0.3">
      <c r="A28" t="s">
        <v>212</v>
      </c>
      <c r="B28" s="329" t="s">
        <v>1518</v>
      </c>
      <c r="C28" s="329" t="s">
        <v>1539</v>
      </c>
    </row>
    <row r="29" spans="1:3" x14ac:dyDescent="0.3">
      <c r="A29" t="s">
        <v>214</v>
      </c>
      <c r="B29" s="329" t="s">
        <v>1518</v>
      </c>
      <c r="C29" s="329" t="s">
        <v>1539</v>
      </c>
    </row>
    <row r="30" spans="1:3" x14ac:dyDescent="0.3">
      <c r="A30" t="s">
        <v>216</v>
      </c>
      <c r="B30" s="329" t="s">
        <v>1518</v>
      </c>
      <c r="C30" s="329" t="s">
        <v>1539</v>
      </c>
    </row>
    <row r="31" spans="1:3" x14ac:dyDescent="0.3">
      <c r="A31" t="s">
        <v>218</v>
      </c>
      <c r="B31" s="329" t="s">
        <v>1519</v>
      </c>
      <c r="C31" s="329" t="s">
        <v>1540</v>
      </c>
    </row>
    <row r="32" spans="1:3" x14ac:dyDescent="0.3">
      <c r="A32" t="s">
        <v>220</v>
      </c>
      <c r="B32" s="329" t="s">
        <v>1519</v>
      </c>
      <c r="C32" s="329" t="s">
        <v>1540</v>
      </c>
    </row>
    <row r="33" spans="1:3" x14ac:dyDescent="0.3">
      <c r="A33" t="s">
        <v>222</v>
      </c>
      <c r="B33" s="329" t="s">
        <v>1520</v>
      </c>
      <c r="C33" s="329" t="s">
        <v>1541</v>
      </c>
    </row>
    <row r="34" spans="1:3" x14ac:dyDescent="0.3">
      <c r="A34" t="s">
        <v>224</v>
      </c>
      <c r="B34" s="329" t="s">
        <v>1520</v>
      </c>
      <c r="C34" s="329" t="s">
        <v>1541</v>
      </c>
    </row>
    <row r="35" spans="1:3" x14ac:dyDescent="0.3">
      <c r="A35" t="s">
        <v>226</v>
      </c>
      <c r="B35" s="329" t="s">
        <v>1520</v>
      </c>
      <c r="C35" s="329" t="s">
        <v>1541</v>
      </c>
    </row>
    <row r="36" spans="1:3" x14ac:dyDescent="0.3">
      <c r="A36" t="s">
        <v>228</v>
      </c>
      <c r="B36" s="329" t="s">
        <v>1521</v>
      </c>
      <c r="C36" s="329" t="s">
        <v>1542</v>
      </c>
    </row>
    <row r="37" spans="1:3" x14ac:dyDescent="0.3">
      <c r="A37" t="s">
        <v>230</v>
      </c>
      <c r="B37" s="329" t="s">
        <v>1521</v>
      </c>
      <c r="C37" s="329" t="s">
        <v>1542</v>
      </c>
    </row>
    <row r="38" spans="1:3" x14ac:dyDescent="0.3">
      <c r="A38" t="s">
        <v>232</v>
      </c>
      <c r="B38" s="329" t="s">
        <v>1521</v>
      </c>
      <c r="C38" s="329" t="s">
        <v>1542</v>
      </c>
    </row>
    <row r="39" spans="1:3" x14ac:dyDescent="0.3">
      <c r="A39" t="s">
        <v>234</v>
      </c>
      <c r="B39" s="329" t="s">
        <v>1521</v>
      </c>
      <c r="C39" s="329" t="s">
        <v>1542</v>
      </c>
    </row>
    <row r="40" spans="1:3" x14ac:dyDescent="0.3">
      <c r="A40" t="s">
        <v>236</v>
      </c>
      <c r="B40" s="329" t="s">
        <v>1521</v>
      </c>
      <c r="C40" s="329" t="s">
        <v>1542</v>
      </c>
    </row>
    <row r="41" spans="1:3" x14ac:dyDescent="0.3">
      <c r="A41" t="s">
        <v>238</v>
      </c>
      <c r="B41" s="329" t="s">
        <v>1521</v>
      </c>
      <c r="C41" s="329" t="s">
        <v>1542</v>
      </c>
    </row>
    <row r="42" spans="1:3" x14ac:dyDescent="0.3">
      <c r="A42" t="s">
        <v>240</v>
      </c>
      <c r="B42" s="329" t="s">
        <v>1521</v>
      </c>
      <c r="C42" s="329" t="s">
        <v>1542</v>
      </c>
    </row>
    <row r="43" spans="1:3" x14ac:dyDescent="0.3">
      <c r="A43" t="s">
        <v>242</v>
      </c>
      <c r="B43" s="329" t="s">
        <v>1521</v>
      </c>
      <c r="C43" s="329" t="s">
        <v>1542</v>
      </c>
    </row>
    <row r="44" spans="1:3" x14ac:dyDescent="0.3">
      <c r="A44" t="s">
        <v>244</v>
      </c>
      <c r="B44" s="329" t="s">
        <v>1522</v>
      </c>
      <c r="C44" s="329" t="s">
        <v>1543</v>
      </c>
    </row>
    <row r="45" spans="1:3" x14ac:dyDescent="0.3">
      <c r="A45" t="s">
        <v>889</v>
      </c>
      <c r="B45" s="329" t="s">
        <v>1522</v>
      </c>
      <c r="C45" s="329" t="s">
        <v>1543</v>
      </c>
    </row>
    <row r="46" spans="1:3" x14ac:dyDescent="0.3">
      <c r="A46" t="s">
        <v>248</v>
      </c>
      <c r="B46" s="329" t="s">
        <v>1522</v>
      </c>
      <c r="C46" s="329" t="s">
        <v>1543</v>
      </c>
    </row>
    <row r="47" spans="1:3" x14ac:dyDescent="0.3">
      <c r="A47" t="s">
        <v>250</v>
      </c>
      <c r="B47" s="329" t="s">
        <v>1522</v>
      </c>
      <c r="C47" s="329" t="s">
        <v>1543</v>
      </c>
    </row>
    <row r="48" spans="1:3" x14ac:dyDescent="0.3">
      <c r="A48" t="s">
        <v>252</v>
      </c>
      <c r="B48" s="329" t="s">
        <v>1522</v>
      </c>
      <c r="C48" s="329" t="s">
        <v>1543</v>
      </c>
    </row>
    <row r="49" spans="1:3" x14ac:dyDescent="0.3">
      <c r="A49" t="s">
        <v>891</v>
      </c>
      <c r="B49" s="329" t="s">
        <v>1522</v>
      </c>
      <c r="C49" s="329" t="s">
        <v>1543</v>
      </c>
    </row>
    <row r="50" spans="1:3" x14ac:dyDescent="0.3">
      <c r="A50" t="s">
        <v>256</v>
      </c>
      <c r="B50" s="329" t="s">
        <v>1522</v>
      </c>
      <c r="C50" s="329" t="s">
        <v>1543</v>
      </c>
    </row>
    <row r="51" spans="1:3" x14ac:dyDescent="0.3">
      <c r="A51" t="s">
        <v>258</v>
      </c>
      <c r="B51" s="329" t="s">
        <v>1523</v>
      </c>
      <c r="C51" s="329" t="s">
        <v>1544</v>
      </c>
    </row>
    <row r="52" spans="1:3" x14ac:dyDescent="0.3">
      <c r="A52" t="s">
        <v>260</v>
      </c>
      <c r="B52" s="329" t="s">
        <v>1523</v>
      </c>
      <c r="C52" s="329" t="s">
        <v>1544</v>
      </c>
    </row>
    <row r="53" spans="1:3" x14ac:dyDescent="0.3">
      <c r="A53" t="s">
        <v>262</v>
      </c>
      <c r="B53" s="329" t="s">
        <v>1523</v>
      </c>
      <c r="C53" s="329" t="s">
        <v>1544</v>
      </c>
    </row>
    <row r="54" spans="1:3" x14ac:dyDescent="0.3">
      <c r="A54" t="s">
        <v>264</v>
      </c>
      <c r="B54" s="329" t="s">
        <v>1523</v>
      </c>
      <c r="C54" s="329" t="s">
        <v>1544</v>
      </c>
    </row>
    <row r="55" spans="1:3" x14ac:dyDescent="0.3">
      <c r="A55" t="s">
        <v>266</v>
      </c>
      <c r="B55" s="329" t="s">
        <v>267</v>
      </c>
      <c r="C55" s="329" t="s">
        <v>1545</v>
      </c>
    </row>
    <row r="56" spans="1:3" x14ac:dyDescent="0.3">
      <c r="A56" t="s">
        <v>268</v>
      </c>
      <c r="B56" s="329" t="s">
        <v>1524</v>
      </c>
      <c r="C56" s="329" t="s">
        <v>1546</v>
      </c>
    </row>
    <row r="57" spans="1:3" x14ac:dyDescent="0.3">
      <c r="A57" t="s">
        <v>270</v>
      </c>
      <c r="B57" s="329" t="s">
        <v>1524</v>
      </c>
      <c r="C57" s="329" t="s">
        <v>1546</v>
      </c>
    </row>
    <row r="58" spans="1:3" x14ac:dyDescent="0.3">
      <c r="A58" t="s">
        <v>272</v>
      </c>
      <c r="B58" s="329" t="s">
        <v>1524</v>
      </c>
      <c r="C58" s="329" t="s">
        <v>1546</v>
      </c>
    </row>
    <row r="59" spans="1:3" x14ac:dyDescent="0.3">
      <c r="A59" t="s">
        <v>274</v>
      </c>
      <c r="B59" s="329" t="s">
        <v>1524</v>
      </c>
      <c r="C59" s="329" t="s">
        <v>1546</v>
      </c>
    </row>
    <row r="60" spans="1:3" x14ac:dyDescent="0.3">
      <c r="A60" t="s">
        <v>276</v>
      </c>
      <c r="B60" s="329" t="s">
        <v>1524</v>
      </c>
      <c r="C60" s="329" t="s">
        <v>1546</v>
      </c>
    </row>
    <row r="61" spans="1:3" x14ac:dyDescent="0.3">
      <c r="A61" t="s">
        <v>278</v>
      </c>
      <c r="B61" s="329" t="s">
        <v>1524</v>
      </c>
      <c r="C61" s="329" t="s">
        <v>1546</v>
      </c>
    </row>
    <row r="62" spans="1:3" x14ac:dyDescent="0.3">
      <c r="A62" t="s">
        <v>280</v>
      </c>
      <c r="B62" s="329" t="s">
        <v>1524</v>
      </c>
      <c r="C62" s="329" t="s">
        <v>1546</v>
      </c>
    </row>
    <row r="63" spans="1:3" x14ac:dyDescent="0.3">
      <c r="A63" t="s">
        <v>282</v>
      </c>
      <c r="B63" s="329" t="s">
        <v>1524</v>
      </c>
      <c r="C63" s="329" t="s">
        <v>1546</v>
      </c>
    </row>
    <row r="64" spans="1:3" x14ac:dyDescent="0.3">
      <c r="A64" t="s">
        <v>284</v>
      </c>
      <c r="B64" s="329" t="s">
        <v>1524</v>
      </c>
      <c r="C64" s="329" t="s">
        <v>1546</v>
      </c>
    </row>
    <row r="65" spans="1:3" x14ac:dyDescent="0.3">
      <c r="A65" t="s">
        <v>286</v>
      </c>
      <c r="B65" s="329" t="s">
        <v>1525</v>
      </c>
      <c r="C65" s="329" t="s">
        <v>1547</v>
      </c>
    </row>
    <row r="66" spans="1:3" x14ac:dyDescent="0.3">
      <c r="A66" t="s">
        <v>288</v>
      </c>
      <c r="B66" s="329" t="s">
        <v>1525</v>
      </c>
      <c r="C66" s="329" t="s">
        <v>1547</v>
      </c>
    </row>
    <row r="67" spans="1:3" x14ac:dyDescent="0.3">
      <c r="A67" t="s">
        <v>290</v>
      </c>
      <c r="B67" s="329" t="s">
        <v>1525</v>
      </c>
      <c r="C67" s="329" t="s">
        <v>1547</v>
      </c>
    </row>
    <row r="68" spans="1:3" x14ac:dyDescent="0.3">
      <c r="A68" t="s">
        <v>292</v>
      </c>
      <c r="B68" s="329" t="s">
        <v>1525</v>
      </c>
      <c r="C68" s="329" t="s">
        <v>1547</v>
      </c>
    </row>
    <row r="69" spans="1:3" x14ac:dyDescent="0.3">
      <c r="A69" t="s">
        <v>294</v>
      </c>
      <c r="B69" s="329" t="s">
        <v>1525</v>
      </c>
      <c r="C69" s="329" t="s">
        <v>1547</v>
      </c>
    </row>
    <row r="70" spans="1:3" x14ac:dyDescent="0.3">
      <c r="A70" t="s">
        <v>296</v>
      </c>
      <c r="B70" s="329" t="s">
        <v>1525</v>
      </c>
      <c r="C70" s="329" t="s">
        <v>1547</v>
      </c>
    </row>
    <row r="71" spans="1:3" x14ac:dyDescent="0.3">
      <c r="A71" t="s">
        <v>298</v>
      </c>
      <c r="B71" s="329" t="s">
        <v>1525</v>
      </c>
      <c r="C71" s="329" t="s">
        <v>1547</v>
      </c>
    </row>
    <row r="72" spans="1:3" x14ac:dyDescent="0.3">
      <c r="A72" t="s">
        <v>300</v>
      </c>
      <c r="B72" s="329" t="s">
        <v>1526</v>
      </c>
      <c r="C72" s="329" t="s">
        <v>1548</v>
      </c>
    </row>
    <row r="73" spans="1:3" x14ac:dyDescent="0.3">
      <c r="A73" t="s">
        <v>302</v>
      </c>
      <c r="B73" s="329" t="s">
        <v>1526</v>
      </c>
      <c r="C73" s="329" t="s">
        <v>1548</v>
      </c>
    </row>
    <row r="74" spans="1:3" x14ac:dyDescent="0.3">
      <c r="A74" t="s">
        <v>304</v>
      </c>
      <c r="B74" s="329" t="s">
        <v>1526</v>
      </c>
      <c r="C74" s="329" t="s">
        <v>1548</v>
      </c>
    </row>
    <row r="75" spans="1:3" x14ac:dyDescent="0.3">
      <c r="A75" t="s">
        <v>306</v>
      </c>
      <c r="B75" s="329" t="s">
        <v>1526</v>
      </c>
      <c r="C75" s="329" t="s">
        <v>1548</v>
      </c>
    </row>
    <row r="76" spans="1:3" x14ac:dyDescent="0.3">
      <c r="A76" t="s">
        <v>308</v>
      </c>
      <c r="B76" s="329" t="s">
        <v>1526</v>
      </c>
      <c r="C76" s="329" t="s">
        <v>1548</v>
      </c>
    </row>
    <row r="77" spans="1:3" x14ac:dyDescent="0.3">
      <c r="A77" t="s">
        <v>310</v>
      </c>
      <c r="B77" s="329" t="s">
        <v>1526</v>
      </c>
      <c r="C77" s="329" t="s">
        <v>1548</v>
      </c>
    </row>
    <row r="78" spans="1:3" x14ac:dyDescent="0.3">
      <c r="A78" t="s">
        <v>312</v>
      </c>
      <c r="B78" s="329" t="s">
        <v>1526</v>
      </c>
      <c r="C78" s="329" t="s">
        <v>1548</v>
      </c>
    </row>
    <row r="79" spans="1:3" x14ac:dyDescent="0.3">
      <c r="A79" t="s">
        <v>314</v>
      </c>
      <c r="B79" s="329" t="s">
        <v>1526</v>
      </c>
      <c r="C79" s="329" t="s">
        <v>1548</v>
      </c>
    </row>
    <row r="80" spans="1:3" x14ac:dyDescent="0.3">
      <c r="A80" t="s">
        <v>316</v>
      </c>
      <c r="B80" s="329" t="s">
        <v>1526</v>
      </c>
      <c r="C80" s="329" t="s">
        <v>1548</v>
      </c>
    </row>
    <row r="81" spans="1:3" x14ac:dyDescent="0.3">
      <c r="A81" t="s">
        <v>318</v>
      </c>
      <c r="B81" s="329" t="s">
        <v>1526</v>
      </c>
      <c r="C81" s="329" t="s">
        <v>1548</v>
      </c>
    </row>
    <row r="82" spans="1:3" x14ac:dyDescent="0.3">
      <c r="A82" t="s">
        <v>892</v>
      </c>
      <c r="B82" s="329" t="s">
        <v>1527</v>
      </c>
      <c r="C82" s="329" t="s">
        <v>1549</v>
      </c>
    </row>
    <row r="83" spans="1:3" x14ac:dyDescent="0.3">
      <c r="A83" t="s">
        <v>322</v>
      </c>
      <c r="B83" s="329" t="s">
        <v>1527</v>
      </c>
      <c r="C83" s="329" t="s">
        <v>1549</v>
      </c>
    </row>
    <row r="84" spans="1:3" x14ac:dyDescent="0.3">
      <c r="A84" t="s">
        <v>324</v>
      </c>
      <c r="B84" s="329" t="s">
        <v>1527</v>
      </c>
      <c r="C84" s="329" t="s">
        <v>1549</v>
      </c>
    </row>
    <row r="85" spans="1:3" x14ac:dyDescent="0.3">
      <c r="A85" t="s">
        <v>326</v>
      </c>
      <c r="B85" s="329" t="s">
        <v>1527</v>
      </c>
      <c r="C85" s="329" t="s">
        <v>1549</v>
      </c>
    </row>
    <row r="86" spans="1:3" x14ac:dyDescent="0.3">
      <c r="A86" t="s">
        <v>328</v>
      </c>
      <c r="B86" s="329" t="s">
        <v>1528</v>
      </c>
      <c r="C86" s="329" t="s">
        <v>1550</v>
      </c>
    </row>
    <row r="87" spans="1:3" x14ac:dyDescent="0.3">
      <c r="A87" t="s">
        <v>330</v>
      </c>
      <c r="B87" s="329" t="s">
        <v>1528</v>
      </c>
      <c r="C87" s="329" t="s">
        <v>1550</v>
      </c>
    </row>
    <row r="88" spans="1:3" x14ac:dyDescent="0.3">
      <c r="A88" t="s">
        <v>332</v>
      </c>
      <c r="B88" s="329" t="s">
        <v>1528</v>
      </c>
      <c r="C88" s="329" t="s">
        <v>1550</v>
      </c>
    </row>
    <row r="89" spans="1:3" x14ac:dyDescent="0.3">
      <c r="A89" t="s">
        <v>334</v>
      </c>
      <c r="B89" s="329" t="s">
        <v>1528</v>
      </c>
      <c r="C89" s="329" t="s">
        <v>1550</v>
      </c>
    </row>
    <row r="90" spans="1:3" x14ac:dyDescent="0.3">
      <c r="A90" t="s">
        <v>336</v>
      </c>
      <c r="B90" s="329" t="s">
        <v>1528</v>
      </c>
      <c r="C90" s="329" t="s">
        <v>1550</v>
      </c>
    </row>
    <row r="91" spans="1:3" x14ac:dyDescent="0.3">
      <c r="A91" t="s">
        <v>338</v>
      </c>
      <c r="B91" s="329" t="s">
        <v>1528</v>
      </c>
      <c r="C91" s="329" t="s">
        <v>1550</v>
      </c>
    </row>
    <row r="92" spans="1:3" x14ac:dyDescent="0.3">
      <c r="A92" t="s">
        <v>893</v>
      </c>
      <c r="B92" s="329" t="s">
        <v>1529</v>
      </c>
      <c r="C92" s="329" t="s">
        <v>1551</v>
      </c>
    </row>
    <row r="93" spans="1:3" x14ac:dyDescent="0.3">
      <c r="A93" t="s">
        <v>342</v>
      </c>
      <c r="B93" s="329" t="s">
        <v>1529</v>
      </c>
      <c r="C93" s="329" t="s">
        <v>1551</v>
      </c>
    </row>
    <row r="94" spans="1:3" x14ac:dyDescent="0.3">
      <c r="A94" t="s">
        <v>344</v>
      </c>
      <c r="B94" s="329" t="s">
        <v>1529</v>
      </c>
      <c r="C94" s="329" t="s">
        <v>1551</v>
      </c>
    </row>
    <row r="95" spans="1:3" x14ac:dyDescent="0.3">
      <c r="A95" t="s">
        <v>346</v>
      </c>
      <c r="B95" s="329" t="s">
        <v>1529</v>
      </c>
      <c r="C95" s="329" t="s">
        <v>1551</v>
      </c>
    </row>
    <row r="96" spans="1:3" x14ac:dyDescent="0.3">
      <c r="A96" t="s">
        <v>348</v>
      </c>
      <c r="B96" s="329" t="s">
        <v>1529</v>
      </c>
      <c r="C96" s="329" t="s">
        <v>1551</v>
      </c>
    </row>
    <row r="97" spans="1:3" x14ac:dyDescent="0.3">
      <c r="A97" t="s">
        <v>694</v>
      </c>
      <c r="B97" s="329" t="s">
        <v>1529</v>
      </c>
      <c r="C97" s="329" t="s">
        <v>1551</v>
      </c>
    </row>
    <row r="98" spans="1:3" x14ac:dyDescent="0.3">
      <c r="A98" t="s">
        <v>350</v>
      </c>
      <c r="B98" s="329" t="s">
        <v>1529</v>
      </c>
      <c r="C98" s="329" t="s">
        <v>1551</v>
      </c>
    </row>
    <row r="99" spans="1:3" x14ac:dyDescent="0.3">
      <c r="A99" t="s">
        <v>697</v>
      </c>
      <c r="B99" s="329" t="s">
        <v>1529</v>
      </c>
      <c r="C99" s="329" t="s">
        <v>1551</v>
      </c>
    </row>
    <row r="100" spans="1:3" x14ac:dyDescent="0.3">
      <c r="A100" t="s">
        <v>699</v>
      </c>
      <c r="B100" s="329" t="s">
        <v>1529</v>
      </c>
      <c r="C100" s="329" t="s">
        <v>1551</v>
      </c>
    </row>
    <row r="101" spans="1:3" x14ac:dyDescent="0.3">
      <c r="A101" t="s">
        <v>352</v>
      </c>
      <c r="B101" s="329" t="s">
        <v>1529</v>
      </c>
      <c r="C101" s="329" t="s">
        <v>1551</v>
      </c>
    </row>
    <row r="102" spans="1:3" x14ac:dyDescent="0.3">
      <c r="A102" t="s">
        <v>702</v>
      </c>
    </row>
    <row r="103" spans="1:3" x14ac:dyDescent="0.3">
      <c r="A103" t="s">
        <v>1536</v>
      </c>
    </row>
    <row r="104" spans="1:3" x14ac:dyDescent="0.3">
      <c r="A104" t="s">
        <v>354</v>
      </c>
    </row>
    <row r="105" spans="1:3" x14ac:dyDescent="0.3">
      <c r="A105" t="s">
        <v>356</v>
      </c>
    </row>
    <row r="106" spans="1:3" x14ac:dyDescent="0.3">
      <c r="A106" t="s">
        <v>358</v>
      </c>
    </row>
    <row r="107" spans="1:3" x14ac:dyDescent="0.3">
      <c r="A107" t="s">
        <v>360</v>
      </c>
      <c r="B107" s="329" t="s">
        <v>1530</v>
      </c>
      <c r="C107" s="329" t="s">
        <v>1552</v>
      </c>
    </row>
    <row r="108" spans="1:3" x14ac:dyDescent="0.3">
      <c r="A108" t="s">
        <v>362</v>
      </c>
      <c r="B108" s="329" t="s">
        <v>1530</v>
      </c>
      <c r="C108" s="329" t="s">
        <v>1552</v>
      </c>
    </row>
    <row r="109" spans="1:3" x14ac:dyDescent="0.3">
      <c r="A109" t="s">
        <v>364</v>
      </c>
      <c r="B109" s="329" t="s">
        <v>1531</v>
      </c>
      <c r="C109" s="329" t="s">
        <v>1553</v>
      </c>
    </row>
    <row r="110" spans="1:3" x14ac:dyDescent="0.3">
      <c r="A110" t="s">
        <v>366</v>
      </c>
      <c r="B110" s="329" t="s">
        <v>1531</v>
      </c>
      <c r="C110" s="329" t="s">
        <v>1553</v>
      </c>
    </row>
    <row r="111" spans="1:3" x14ac:dyDescent="0.3">
      <c r="A111" t="s">
        <v>368</v>
      </c>
      <c r="B111" s="329" t="s">
        <v>1531</v>
      </c>
      <c r="C111" s="329" t="s">
        <v>1553</v>
      </c>
    </row>
    <row r="112" spans="1:3" x14ac:dyDescent="0.3">
      <c r="A112" t="s">
        <v>370</v>
      </c>
      <c r="B112" s="329" t="s">
        <v>1531</v>
      </c>
      <c r="C112" s="329" t="s">
        <v>1553</v>
      </c>
    </row>
    <row r="113" spans="1:3" x14ac:dyDescent="0.3">
      <c r="A113" t="s">
        <v>372</v>
      </c>
      <c r="B113" s="329" t="s">
        <v>1531</v>
      </c>
      <c r="C113" s="329" t="s">
        <v>1553</v>
      </c>
    </row>
    <row r="114" spans="1:3" x14ac:dyDescent="0.3">
      <c r="A114" t="s">
        <v>374</v>
      </c>
      <c r="B114" s="329" t="s">
        <v>1531</v>
      </c>
      <c r="C114" s="329" t="s">
        <v>1553</v>
      </c>
    </row>
    <row r="115" spans="1:3" x14ac:dyDescent="0.3">
      <c r="A115" t="s">
        <v>376</v>
      </c>
      <c r="B115" s="329" t="s">
        <v>1531</v>
      </c>
      <c r="C115" s="329" t="s">
        <v>1553</v>
      </c>
    </row>
    <row r="116" spans="1:3" x14ac:dyDescent="0.3">
      <c r="A116" t="s">
        <v>378</v>
      </c>
      <c r="B116" s="329" t="s">
        <v>1531</v>
      </c>
      <c r="C116" s="329" t="s">
        <v>1553</v>
      </c>
    </row>
    <row r="117" spans="1:3" x14ac:dyDescent="0.3">
      <c r="A117" t="s">
        <v>380</v>
      </c>
      <c r="B117" s="329" t="s">
        <v>1531</v>
      </c>
      <c r="C117" s="329" t="s">
        <v>1553</v>
      </c>
    </row>
    <row r="118" spans="1:3" x14ac:dyDescent="0.3">
      <c r="A118" t="s">
        <v>382</v>
      </c>
      <c r="B118" s="329" t="s">
        <v>1531</v>
      </c>
      <c r="C118" s="329" t="s">
        <v>1553</v>
      </c>
    </row>
    <row r="119" spans="1:3" x14ac:dyDescent="0.3">
      <c r="A119" t="s">
        <v>384</v>
      </c>
      <c r="B119" s="329" t="s">
        <v>1531</v>
      </c>
      <c r="C119" s="329" t="s">
        <v>1553</v>
      </c>
    </row>
    <row r="120" spans="1:3" x14ac:dyDescent="0.3">
      <c r="A120" t="s">
        <v>386</v>
      </c>
      <c r="B120" s="329" t="s">
        <v>1531</v>
      </c>
      <c r="C120" s="329" t="s">
        <v>1553</v>
      </c>
    </row>
    <row r="121" spans="1:3" x14ac:dyDescent="0.3">
      <c r="A121" t="s">
        <v>388</v>
      </c>
      <c r="B121" s="329" t="s">
        <v>1532</v>
      </c>
      <c r="C121" s="329" t="s">
        <v>1554</v>
      </c>
    </row>
    <row r="122" spans="1:3" x14ac:dyDescent="0.3">
      <c r="A122" t="s">
        <v>390</v>
      </c>
      <c r="B122" s="329" t="s">
        <v>1532</v>
      </c>
      <c r="C122" s="329" t="s">
        <v>1554</v>
      </c>
    </row>
    <row r="123" spans="1:3" x14ac:dyDescent="0.3">
      <c r="A123" t="s">
        <v>392</v>
      </c>
      <c r="B123" s="329" t="s">
        <v>1532</v>
      </c>
      <c r="C123" s="329" t="s">
        <v>1554</v>
      </c>
    </row>
    <row r="124" spans="1:3" x14ac:dyDescent="0.3">
      <c r="A124" t="s">
        <v>394</v>
      </c>
      <c r="B124" s="329" t="s">
        <v>1532</v>
      </c>
      <c r="C124" s="329" t="s">
        <v>1554</v>
      </c>
    </row>
    <row r="125" spans="1:3" x14ac:dyDescent="0.3">
      <c r="A125" t="s">
        <v>396</v>
      </c>
      <c r="B125" s="329" t="s">
        <v>1532</v>
      </c>
      <c r="C125" s="329" t="s">
        <v>1554</v>
      </c>
    </row>
    <row r="126" spans="1:3" x14ac:dyDescent="0.3">
      <c r="A126" t="s">
        <v>398</v>
      </c>
      <c r="B126" s="329" t="s">
        <v>1532</v>
      </c>
      <c r="C126" s="329" t="s">
        <v>1554</v>
      </c>
    </row>
    <row r="127" spans="1:3" x14ac:dyDescent="0.3">
      <c r="A127" t="s">
        <v>400</v>
      </c>
      <c r="B127" s="329" t="s">
        <v>1532</v>
      </c>
      <c r="C127" s="329" t="s">
        <v>1554</v>
      </c>
    </row>
    <row r="128" spans="1:3" x14ac:dyDescent="0.3">
      <c r="A128" t="s">
        <v>402</v>
      </c>
      <c r="B128" s="329" t="s">
        <v>1532</v>
      </c>
      <c r="C128" s="329" t="s">
        <v>1554</v>
      </c>
    </row>
    <row r="129" spans="1:3" x14ac:dyDescent="0.3">
      <c r="A129" t="s">
        <v>404</v>
      </c>
      <c r="B129" s="329" t="s">
        <v>1532</v>
      </c>
      <c r="C129" s="329" t="s">
        <v>1554</v>
      </c>
    </row>
    <row r="130" spans="1:3" x14ac:dyDescent="0.3">
      <c r="A130" t="s">
        <v>406</v>
      </c>
      <c r="B130" s="329" t="s">
        <v>1532</v>
      </c>
      <c r="C130" s="329" t="s">
        <v>1554</v>
      </c>
    </row>
    <row r="131" spans="1:3" x14ac:dyDescent="0.3">
      <c r="A131" t="s">
        <v>408</v>
      </c>
      <c r="B131" s="329" t="s">
        <v>1532</v>
      </c>
      <c r="C131" s="329" t="s">
        <v>1554</v>
      </c>
    </row>
    <row r="132" spans="1:3" x14ac:dyDescent="0.3">
      <c r="A132" t="s">
        <v>410</v>
      </c>
      <c r="B132" s="329" t="s">
        <v>1532</v>
      </c>
      <c r="C132" s="329" t="s">
        <v>1554</v>
      </c>
    </row>
    <row r="133" spans="1:3" x14ac:dyDescent="0.3">
      <c r="A133" t="s">
        <v>412</v>
      </c>
      <c r="B133" s="329" t="s">
        <v>1532</v>
      </c>
      <c r="C133" s="329" t="s">
        <v>1554</v>
      </c>
    </row>
    <row r="134" spans="1:3" x14ac:dyDescent="0.3">
      <c r="A134" t="s">
        <v>414</v>
      </c>
      <c r="B134" s="329" t="s">
        <v>1532</v>
      </c>
      <c r="C134" s="329" t="s">
        <v>1554</v>
      </c>
    </row>
    <row r="135" spans="1:3" x14ac:dyDescent="0.3">
      <c r="A135" t="s">
        <v>416</v>
      </c>
      <c r="B135" s="329" t="s">
        <v>1532</v>
      </c>
      <c r="C135" s="329" t="s">
        <v>1554</v>
      </c>
    </row>
    <row r="136" spans="1:3" x14ac:dyDescent="0.3">
      <c r="A136" t="s">
        <v>418</v>
      </c>
      <c r="B136" s="329" t="s">
        <v>1532</v>
      </c>
      <c r="C136" s="329" t="s">
        <v>1554</v>
      </c>
    </row>
    <row r="137" spans="1:3" x14ac:dyDescent="0.3">
      <c r="A137" t="s">
        <v>420</v>
      </c>
      <c r="B137" s="329" t="s">
        <v>1532</v>
      </c>
      <c r="C137" s="329" t="s">
        <v>1554</v>
      </c>
    </row>
    <row r="138" spans="1:3" x14ac:dyDescent="0.3">
      <c r="A138" t="s">
        <v>422</v>
      </c>
      <c r="B138" s="329" t="s">
        <v>1532</v>
      </c>
      <c r="C138" s="329" t="s">
        <v>1554</v>
      </c>
    </row>
    <row r="139" spans="1:3" x14ac:dyDescent="0.3">
      <c r="A139" t="s">
        <v>424</v>
      </c>
      <c r="B139" s="329" t="s">
        <v>1532</v>
      </c>
      <c r="C139" s="329" t="s">
        <v>1554</v>
      </c>
    </row>
    <row r="140" spans="1:3" x14ac:dyDescent="0.3">
      <c r="A140" t="s">
        <v>426</v>
      </c>
      <c r="B140" s="329" t="s">
        <v>1532</v>
      </c>
      <c r="C140" s="329" t="s">
        <v>1554</v>
      </c>
    </row>
    <row r="141" spans="1:3" x14ac:dyDescent="0.3">
      <c r="A141" t="s">
        <v>428</v>
      </c>
      <c r="B141" s="329" t="s">
        <v>1532</v>
      </c>
      <c r="C141" s="329" t="s">
        <v>1554</v>
      </c>
    </row>
    <row r="142" spans="1:3" x14ac:dyDescent="0.3">
      <c r="A142" t="s">
        <v>434</v>
      </c>
      <c r="B142" s="329" t="s">
        <v>1533</v>
      </c>
      <c r="C142" s="329" t="s">
        <v>1555</v>
      </c>
    </row>
    <row r="143" spans="1:3" x14ac:dyDescent="0.3">
      <c r="A143" t="s">
        <v>436</v>
      </c>
      <c r="B143" s="329" t="s">
        <v>1533</v>
      </c>
      <c r="C143" s="329" t="s">
        <v>1555</v>
      </c>
    </row>
    <row r="144" spans="1:3" x14ac:dyDescent="0.3">
      <c r="A144" t="s">
        <v>438</v>
      </c>
      <c r="B144" s="329" t="s">
        <v>1533</v>
      </c>
      <c r="C144" s="329" t="s">
        <v>1556</v>
      </c>
    </row>
    <row r="145" spans="1:3" x14ac:dyDescent="0.3">
      <c r="A145" t="s">
        <v>440</v>
      </c>
      <c r="B145" s="329" t="s">
        <v>1533</v>
      </c>
      <c r="C145" s="329" t="s">
        <v>1557</v>
      </c>
    </row>
    <row r="146" spans="1:3" x14ac:dyDescent="0.3">
      <c r="A146" t="s">
        <v>442</v>
      </c>
      <c r="B146" s="329" t="s">
        <v>1533</v>
      </c>
      <c r="C146" s="329" t="s">
        <v>1558</v>
      </c>
    </row>
    <row r="147" spans="1:3" x14ac:dyDescent="0.3">
      <c r="A147" t="s">
        <v>444</v>
      </c>
      <c r="B147" s="329" t="s">
        <v>1533</v>
      </c>
      <c r="C147" s="329" t="s">
        <v>1559</v>
      </c>
    </row>
    <row r="148" spans="1:3" x14ac:dyDescent="0.3">
      <c r="A148" t="s">
        <v>446</v>
      </c>
      <c r="B148" s="329" t="s">
        <v>1533</v>
      </c>
      <c r="C148" s="329" t="s">
        <v>1560</v>
      </c>
    </row>
  </sheetData>
  <autoFilter ref="A1:C148" xr:uid="{55B19CCA-3709-468F-BDCE-9AC02855184E}"/>
  <phoneticPr fontId="1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E8A1-8868-4E89-8F2E-4F467D629310}">
  <dimension ref="A1:C149"/>
  <sheetViews>
    <sheetView topLeftCell="A145" workbookViewId="0">
      <selection activeCell="C148" sqref="C148"/>
    </sheetView>
  </sheetViews>
  <sheetFormatPr defaultRowHeight="14.4" x14ac:dyDescent="0.3"/>
  <sheetData>
    <row r="1" spans="1:3" x14ac:dyDescent="0.3">
      <c r="A1" t="s">
        <v>1535</v>
      </c>
      <c r="B1" t="s">
        <v>1537</v>
      </c>
      <c r="C1" t="s">
        <v>1562</v>
      </c>
    </row>
    <row r="2" spans="1:3" x14ac:dyDescent="0.3">
      <c r="A2" t="s">
        <v>160</v>
      </c>
      <c r="B2" s="329" t="s">
        <v>1517</v>
      </c>
      <c r="C2" s="329" t="s">
        <v>1538</v>
      </c>
    </row>
    <row r="3" spans="1:3" x14ac:dyDescent="0.3">
      <c r="A3" t="s">
        <v>162</v>
      </c>
      <c r="B3" s="329" t="s">
        <v>1517</v>
      </c>
      <c r="C3" s="329" t="s">
        <v>1538</v>
      </c>
    </row>
    <row r="4" spans="1:3" x14ac:dyDescent="0.3">
      <c r="A4" t="s">
        <v>164</v>
      </c>
      <c r="B4" s="329" t="s">
        <v>1517</v>
      </c>
      <c r="C4" s="329" t="s">
        <v>1538</v>
      </c>
    </row>
    <row r="5" spans="1:3" x14ac:dyDescent="0.3">
      <c r="A5" t="s">
        <v>166</v>
      </c>
      <c r="B5" s="329" t="s">
        <v>1517</v>
      </c>
      <c r="C5" s="329" t="s">
        <v>1538</v>
      </c>
    </row>
    <row r="6" spans="1:3" x14ac:dyDescent="0.3">
      <c r="A6" t="s">
        <v>168</v>
      </c>
      <c r="B6" s="329" t="s">
        <v>1517</v>
      </c>
      <c r="C6" s="329" t="s">
        <v>1538</v>
      </c>
    </row>
    <row r="7" spans="1:3" x14ac:dyDescent="0.3">
      <c r="A7" t="s">
        <v>170</v>
      </c>
      <c r="B7" s="329" t="s">
        <v>1517</v>
      </c>
      <c r="C7" s="329" t="s">
        <v>1538</v>
      </c>
    </row>
    <row r="8" spans="1:3" x14ac:dyDescent="0.3">
      <c r="A8" t="s">
        <v>172</v>
      </c>
      <c r="B8" s="329" t="s">
        <v>1517</v>
      </c>
      <c r="C8" s="329" t="s">
        <v>1538</v>
      </c>
    </row>
    <row r="9" spans="1:3" x14ac:dyDescent="0.3">
      <c r="A9" t="s">
        <v>174</v>
      </c>
      <c r="B9" s="329" t="s">
        <v>1517</v>
      </c>
      <c r="C9" s="329" t="s">
        <v>1538</v>
      </c>
    </row>
    <row r="10" spans="1:3" x14ac:dyDescent="0.3">
      <c r="A10" t="s">
        <v>176</v>
      </c>
      <c r="B10" s="329" t="s">
        <v>1517</v>
      </c>
      <c r="C10" s="329" t="s">
        <v>1538</v>
      </c>
    </row>
    <row r="11" spans="1:3" x14ac:dyDescent="0.3">
      <c r="A11" t="s">
        <v>178</v>
      </c>
      <c r="B11" s="329" t="s">
        <v>1517</v>
      </c>
      <c r="C11" s="329" t="s">
        <v>1538</v>
      </c>
    </row>
    <row r="12" spans="1:3" x14ac:dyDescent="0.3">
      <c r="A12" t="s">
        <v>180</v>
      </c>
      <c r="B12" s="329" t="s">
        <v>1517</v>
      </c>
      <c r="C12" s="329" t="s">
        <v>1538</v>
      </c>
    </row>
    <row r="13" spans="1:3" x14ac:dyDescent="0.3">
      <c r="A13" t="s">
        <v>182</v>
      </c>
      <c r="B13" s="329" t="s">
        <v>1517</v>
      </c>
      <c r="C13" s="329" t="s">
        <v>1538</v>
      </c>
    </row>
    <row r="14" spans="1:3" x14ac:dyDescent="0.3">
      <c r="A14" t="s">
        <v>184</v>
      </c>
      <c r="B14" s="329" t="s">
        <v>1517</v>
      </c>
      <c r="C14" s="329" t="s">
        <v>1538</v>
      </c>
    </row>
    <row r="15" spans="1:3" x14ac:dyDescent="0.3">
      <c r="A15" t="s">
        <v>186</v>
      </c>
      <c r="B15" s="329" t="s">
        <v>1517</v>
      </c>
      <c r="C15" s="329" t="s">
        <v>1538</v>
      </c>
    </row>
    <row r="16" spans="1:3" x14ac:dyDescent="0.3">
      <c r="A16" t="s">
        <v>188</v>
      </c>
      <c r="B16" s="329" t="s">
        <v>1517</v>
      </c>
      <c r="C16" s="329" t="s">
        <v>1538</v>
      </c>
    </row>
    <row r="17" spans="1:3" x14ac:dyDescent="0.3">
      <c r="A17" t="s">
        <v>190</v>
      </c>
      <c r="B17" s="329" t="s">
        <v>1518</v>
      </c>
      <c r="C17" s="329" t="s">
        <v>1539</v>
      </c>
    </row>
    <row r="18" spans="1:3" x14ac:dyDescent="0.3">
      <c r="A18" t="s">
        <v>192</v>
      </c>
      <c r="B18" s="329" t="s">
        <v>1518</v>
      </c>
      <c r="C18" s="329" t="s">
        <v>1539</v>
      </c>
    </row>
    <row r="19" spans="1:3" x14ac:dyDescent="0.3">
      <c r="A19" t="s">
        <v>194</v>
      </c>
      <c r="B19" s="329" t="s">
        <v>1518</v>
      </c>
      <c r="C19" s="329" t="s">
        <v>1539</v>
      </c>
    </row>
    <row r="20" spans="1:3" x14ac:dyDescent="0.3">
      <c r="A20" t="s">
        <v>196</v>
      </c>
      <c r="B20" s="329" t="s">
        <v>1518</v>
      </c>
      <c r="C20" s="329" t="s">
        <v>1539</v>
      </c>
    </row>
    <row r="21" spans="1:3" x14ac:dyDescent="0.3">
      <c r="A21" t="s">
        <v>198</v>
      </c>
      <c r="B21" s="329" t="s">
        <v>1518</v>
      </c>
      <c r="C21" s="329" t="s">
        <v>1539</v>
      </c>
    </row>
    <row r="22" spans="1:3" x14ac:dyDescent="0.3">
      <c r="A22" t="s">
        <v>200</v>
      </c>
      <c r="B22" s="329" t="s">
        <v>1518</v>
      </c>
      <c r="C22" s="329" t="s">
        <v>1539</v>
      </c>
    </row>
    <row r="23" spans="1:3" x14ac:dyDescent="0.3">
      <c r="A23" t="s">
        <v>202</v>
      </c>
      <c r="B23" s="329" t="s">
        <v>1518</v>
      </c>
      <c r="C23" s="329" t="s">
        <v>1539</v>
      </c>
    </row>
    <row r="24" spans="1:3" x14ac:dyDescent="0.3">
      <c r="A24" t="s">
        <v>204</v>
      </c>
      <c r="B24" s="329" t="s">
        <v>1518</v>
      </c>
      <c r="C24" s="329" t="s">
        <v>1539</v>
      </c>
    </row>
    <row r="25" spans="1:3" x14ac:dyDescent="0.3">
      <c r="A25" t="s">
        <v>206</v>
      </c>
      <c r="B25" s="329" t="s">
        <v>1518</v>
      </c>
      <c r="C25" s="329" t="s">
        <v>1539</v>
      </c>
    </row>
    <row r="26" spans="1:3" x14ac:dyDescent="0.3">
      <c r="A26" t="s">
        <v>208</v>
      </c>
      <c r="B26" s="329" t="s">
        <v>1518</v>
      </c>
      <c r="C26" s="329" t="s">
        <v>1539</v>
      </c>
    </row>
    <row r="27" spans="1:3" x14ac:dyDescent="0.3">
      <c r="A27" t="s">
        <v>210</v>
      </c>
      <c r="B27" s="329" t="s">
        <v>1518</v>
      </c>
      <c r="C27" s="329" t="s">
        <v>1539</v>
      </c>
    </row>
    <row r="28" spans="1:3" x14ac:dyDescent="0.3">
      <c r="A28" t="s">
        <v>212</v>
      </c>
      <c r="B28" s="329" t="s">
        <v>1518</v>
      </c>
      <c r="C28" s="329" t="s">
        <v>1539</v>
      </c>
    </row>
    <row r="29" spans="1:3" x14ac:dyDescent="0.3">
      <c r="A29" t="s">
        <v>214</v>
      </c>
      <c r="B29" s="329" t="s">
        <v>1518</v>
      </c>
      <c r="C29" s="329" t="s">
        <v>1539</v>
      </c>
    </row>
    <row r="30" spans="1:3" x14ac:dyDescent="0.3">
      <c r="A30" t="s">
        <v>216</v>
      </c>
      <c r="B30" s="329" t="s">
        <v>1518</v>
      </c>
      <c r="C30" s="329" t="s">
        <v>1539</v>
      </c>
    </row>
    <row r="31" spans="1:3" x14ac:dyDescent="0.3">
      <c r="A31" t="s">
        <v>218</v>
      </c>
      <c r="B31" s="329" t="s">
        <v>1519</v>
      </c>
      <c r="C31" s="329" t="s">
        <v>1540</v>
      </c>
    </row>
    <row r="32" spans="1:3" x14ac:dyDescent="0.3">
      <c r="A32" t="s">
        <v>220</v>
      </c>
      <c r="B32" s="329" t="s">
        <v>1519</v>
      </c>
      <c r="C32" s="329" t="s">
        <v>1540</v>
      </c>
    </row>
    <row r="33" spans="1:3" x14ac:dyDescent="0.3">
      <c r="A33" t="s">
        <v>222</v>
      </c>
      <c r="B33" s="329" t="s">
        <v>1520</v>
      </c>
      <c r="C33" s="329" t="s">
        <v>1541</v>
      </c>
    </row>
    <row r="34" spans="1:3" x14ac:dyDescent="0.3">
      <c r="A34" t="s">
        <v>224</v>
      </c>
      <c r="B34" s="329" t="s">
        <v>1520</v>
      </c>
      <c r="C34" s="329" t="s">
        <v>1541</v>
      </c>
    </row>
    <row r="35" spans="1:3" x14ac:dyDescent="0.3">
      <c r="A35" t="s">
        <v>226</v>
      </c>
      <c r="B35" s="329" t="s">
        <v>1520</v>
      </c>
      <c r="C35" s="329" t="s">
        <v>1541</v>
      </c>
    </row>
    <row r="36" spans="1:3" x14ac:dyDescent="0.3">
      <c r="A36" t="s">
        <v>228</v>
      </c>
      <c r="B36" s="329" t="s">
        <v>1521</v>
      </c>
      <c r="C36" s="329" t="s">
        <v>1542</v>
      </c>
    </row>
    <row r="37" spans="1:3" x14ac:dyDescent="0.3">
      <c r="A37" t="s">
        <v>230</v>
      </c>
      <c r="B37" s="329" t="s">
        <v>1521</v>
      </c>
      <c r="C37" s="329" t="s">
        <v>1542</v>
      </c>
    </row>
    <row r="38" spans="1:3" x14ac:dyDescent="0.3">
      <c r="A38" t="s">
        <v>232</v>
      </c>
      <c r="B38" s="329" t="s">
        <v>1521</v>
      </c>
      <c r="C38" s="329" t="s">
        <v>1542</v>
      </c>
    </row>
    <row r="39" spans="1:3" x14ac:dyDescent="0.3">
      <c r="A39" t="s">
        <v>234</v>
      </c>
      <c r="B39" s="329" t="s">
        <v>1521</v>
      </c>
      <c r="C39" s="329" t="s">
        <v>1542</v>
      </c>
    </row>
    <row r="40" spans="1:3" x14ac:dyDescent="0.3">
      <c r="A40" t="s">
        <v>236</v>
      </c>
      <c r="B40" s="329" t="s">
        <v>1521</v>
      </c>
      <c r="C40" s="329" t="s">
        <v>1542</v>
      </c>
    </row>
    <row r="41" spans="1:3" x14ac:dyDescent="0.3">
      <c r="A41" t="s">
        <v>238</v>
      </c>
      <c r="B41" s="329" t="s">
        <v>1521</v>
      </c>
      <c r="C41" s="329" t="s">
        <v>1542</v>
      </c>
    </row>
    <row r="42" spans="1:3" x14ac:dyDescent="0.3">
      <c r="A42" t="s">
        <v>240</v>
      </c>
      <c r="B42" s="329" t="s">
        <v>1521</v>
      </c>
      <c r="C42" s="329" t="s">
        <v>1542</v>
      </c>
    </row>
    <row r="43" spans="1:3" x14ac:dyDescent="0.3">
      <c r="A43" t="s">
        <v>242</v>
      </c>
      <c r="B43" s="329" t="s">
        <v>1521</v>
      </c>
      <c r="C43" s="329" t="s">
        <v>1542</v>
      </c>
    </row>
    <row r="44" spans="1:3" x14ac:dyDescent="0.3">
      <c r="A44" t="s">
        <v>244</v>
      </c>
      <c r="B44" s="329" t="s">
        <v>1522</v>
      </c>
      <c r="C44" s="329" t="s">
        <v>1543</v>
      </c>
    </row>
    <row r="45" spans="1:3" x14ac:dyDescent="0.3">
      <c r="A45" t="s">
        <v>889</v>
      </c>
      <c r="B45" s="329" t="s">
        <v>1522</v>
      </c>
      <c r="C45" s="329" t="s">
        <v>1543</v>
      </c>
    </row>
    <row r="46" spans="1:3" x14ac:dyDescent="0.3">
      <c r="A46" t="s">
        <v>248</v>
      </c>
      <c r="B46" s="329" t="s">
        <v>1522</v>
      </c>
      <c r="C46" s="329" t="s">
        <v>1543</v>
      </c>
    </row>
    <row r="47" spans="1:3" x14ac:dyDescent="0.3">
      <c r="A47" t="s">
        <v>250</v>
      </c>
      <c r="B47" s="329" t="s">
        <v>1522</v>
      </c>
      <c r="C47" s="329" t="s">
        <v>1543</v>
      </c>
    </row>
    <row r="48" spans="1:3" x14ac:dyDescent="0.3">
      <c r="A48" t="s">
        <v>252</v>
      </c>
      <c r="B48" s="329" t="s">
        <v>1522</v>
      </c>
      <c r="C48" s="329" t="s">
        <v>1543</v>
      </c>
    </row>
    <row r="49" spans="1:3" x14ac:dyDescent="0.3">
      <c r="A49" t="s">
        <v>891</v>
      </c>
      <c r="B49" s="329" t="s">
        <v>1522</v>
      </c>
      <c r="C49" s="329" t="s">
        <v>1543</v>
      </c>
    </row>
    <row r="50" spans="1:3" x14ac:dyDescent="0.3">
      <c r="A50" t="s">
        <v>256</v>
      </c>
      <c r="B50" s="329" t="s">
        <v>1522</v>
      </c>
      <c r="C50" s="329" t="s">
        <v>1543</v>
      </c>
    </row>
    <row r="51" spans="1:3" x14ac:dyDescent="0.3">
      <c r="A51" t="s">
        <v>258</v>
      </c>
      <c r="B51" s="329" t="s">
        <v>1523</v>
      </c>
      <c r="C51" s="329" t="s">
        <v>1544</v>
      </c>
    </row>
    <row r="52" spans="1:3" x14ac:dyDescent="0.3">
      <c r="A52" t="s">
        <v>260</v>
      </c>
      <c r="B52" s="329" t="s">
        <v>1523</v>
      </c>
      <c r="C52" s="329" t="s">
        <v>1544</v>
      </c>
    </row>
    <row r="53" spans="1:3" x14ac:dyDescent="0.3">
      <c r="A53" t="s">
        <v>262</v>
      </c>
      <c r="B53" s="329" t="s">
        <v>1523</v>
      </c>
      <c r="C53" s="329" t="s">
        <v>1544</v>
      </c>
    </row>
    <row r="54" spans="1:3" x14ac:dyDescent="0.3">
      <c r="A54" t="s">
        <v>264</v>
      </c>
      <c r="B54" s="329" t="s">
        <v>1523</v>
      </c>
      <c r="C54" s="329" t="s">
        <v>1544</v>
      </c>
    </row>
    <row r="55" spans="1:3" x14ac:dyDescent="0.3">
      <c r="A55" t="s">
        <v>266</v>
      </c>
      <c r="B55" s="329" t="s">
        <v>267</v>
      </c>
      <c r="C55" s="329" t="s">
        <v>1545</v>
      </c>
    </row>
    <row r="56" spans="1:3" x14ac:dyDescent="0.3">
      <c r="A56" t="s">
        <v>268</v>
      </c>
      <c r="B56" s="329" t="s">
        <v>1524</v>
      </c>
      <c r="C56" s="329" t="s">
        <v>1546</v>
      </c>
    </row>
    <row r="57" spans="1:3" x14ac:dyDescent="0.3">
      <c r="A57" t="s">
        <v>270</v>
      </c>
      <c r="B57" s="329" t="s">
        <v>1524</v>
      </c>
      <c r="C57" s="329" t="s">
        <v>1546</v>
      </c>
    </row>
    <row r="58" spans="1:3" x14ac:dyDescent="0.3">
      <c r="A58" t="s">
        <v>272</v>
      </c>
      <c r="B58" s="329" t="s">
        <v>1524</v>
      </c>
      <c r="C58" s="329" t="s">
        <v>1546</v>
      </c>
    </row>
    <row r="59" spans="1:3" x14ac:dyDescent="0.3">
      <c r="A59" t="s">
        <v>274</v>
      </c>
      <c r="B59" s="329" t="s">
        <v>1524</v>
      </c>
      <c r="C59" s="329" t="s">
        <v>1546</v>
      </c>
    </row>
    <row r="60" spans="1:3" x14ac:dyDescent="0.3">
      <c r="A60" t="s">
        <v>276</v>
      </c>
      <c r="B60" s="329" t="s">
        <v>1524</v>
      </c>
      <c r="C60" s="329" t="s">
        <v>1546</v>
      </c>
    </row>
    <row r="61" spans="1:3" x14ac:dyDescent="0.3">
      <c r="A61" t="s">
        <v>278</v>
      </c>
      <c r="B61" s="329" t="s">
        <v>1524</v>
      </c>
      <c r="C61" s="329" t="s">
        <v>1546</v>
      </c>
    </row>
    <row r="62" spans="1:3" x14ac:dyDescent="0.3">
      <c r="A62" t="s">
        <v>280</v>
      </c>
      <c r="B62" s="329" t="s">
        <v>1524</v>
      </c>
      <c r="C62" s="329" t="s">
        <v>1546</v>
      </c>
    </row>
    <row r="63" spans="1:3" x14ac:dyDescent="0.3">
      <c r="A63" t="s">
        <v>282</v>
      </c>
      <c r="B63" s="329" t="s">
        <v>1524</v>
      </c>
      <c r="C63" s="329" t="s">
        <v>1546</v>
      </c>
    </row>
    <row r="64" spans="1:3" x14ac:dyDescent="0.3">
      <c r="A64" t="s">
        <v>284</v>
      </c>
      <c r="B64" s="329" t="s">
        <v>1524</v>
      </c>
      <c r="C64" s="329" t="s">
        <v>1546</v>
      </c>
    </row>
    <row r="65" spans="1:3" x14ac:dyDescent="0.3">
      <c r="A65" t="s">
        <v>286</v>
      </c>
      <c r="B65" s="329" t="s">
        <v>1525</v>
      </c>
      <c r="C65" s="329" t="s">
        <v>1547</v>
      </c>
    </row>
    <row r="66" spans="1:3" x14ac:dyDescent="0.3">
      <c r="A66" t="s">
        <v>288</v>
      </c>
      <c r="B66" s="329" t="s">
        <v>1525</v>
      </c>
      <c r="C66" s="329" t="s">
        <v>1547</v>
      </c>
    </row>
    <row r="67" spans="1:3" x14ac:dyDescent="0.3">
      <c r="A67" t="s">
        <v>290</v>
      </c>
      <c r="B67" s="329" t="s">
        <v>1525</v>
      </c>
      <c r="C67" s="329" t="s">
        <v>1547</v>
      </c>
    </row>
    <row r="68" spans="1:3" x14ac:dyDescent="0.3">
      <c r="A68" t="s">
        <v>292</v>
      </c>
      <c r="B68" s="329" t="s">
        <v>1525</v>
      </c>
      <c r="C68" s="329" t="s">
        <v>1547</v>
      </c>
    </row>
    <row r="69" spans="1:3" x14ac:dyDescent="0.3">
      <c r="A69" t="s">
        <v>294</v>
      </c>
      <c r="B69" s="329" t="s">
        <v>1525</v>
      </c>
      <c r="C69" s="329" t="s">
        <v>1547</v>
      </c>
    </row>
    <row r="70" spans="1:3" x14ac:dyDescent="0.3">
      <c r="A70" t="s">
        <v>296</v>
      </c>
      <c r="B70" s="329" t="s">
        <v>1525</v>
      </c>
      <c r="C70" s="329" t="s">
        <v>1547</v>
      </c>
    </row>
    <row r="71" spans="1:3" x14ac:dyDescent="0.3">
      <c r="A71" t="s">
        <v>298</v>
      </c>
      <c r="B71" s="329" t="s">
        <v>1525</v>
      </c>
      <c r="C71" s="329" t="s">
        <v>1547</v>
      </c>
    </row>
    <row r="72" spans="1:3" x14ac:dyDescent="0.3">
      <c r="A72" t="s">
        <v>300</v>
      </c>
      <c r="B72" s="329" t="s">
        <v>1526</v>
      </c>
      <c r="C72" s="329" t="s">
        <v>1548</v>
      </c>
    </row>
    <row r="73" spans="1:3" x14ac:dyDescent="0.3">
      <c r="A73" t="s">
        <v>302</v>
      </c>
      <c r="B73" s="329" t="s">
        <v>1526</v>
      </c>
      <c r="C73" s="329" t="s">
        <v>1548</v>
      </c>
    </row>
    <row r="74" spans="1:3" x14ac:dyDescent="0.3">
      <c r="A74" t="s">
        <v>304</v>
      </c>
      <c r="B74" s="329" t="s">
        <v>1526</v>
      </c>
      <c r="C74" s="329" t="s">
        <v>1548</v>
      </c>
    </row>
    <row r="75" spans="1:3" x14ac:dyDescent="0.3">
      <c r="A75" t="s">
        <v>306</v>
      </c>
      <c r="B75" s="329" t="s">
        <v>1526</v>
      </c>
      <c r="C75" s="329" t="s">
        <v>1548</v>
      </c>
    </row>
    <row r="76" spans="1:3" x14ac:dyDescent="0.3">
      <c r="A76" t="s">
        <v>308</v>
      </c>
      <c r="B76" s="329" t="s">
        <v>1526</v>
      </c>
      <c r="C76" s="329" t="s">
        <v>1548</v>
      </c>
    </row>
    <row r="77" spans="1:3" x14ac:dyDescent="0.3">
      <c r="A77" t="s">
        <v>310</v>
      </c>
      <c r="B77" s="329" t="s">
        <v>1526</v>
      </c>
      <c r="C77" s="329" t="s">
        <v>1548</v>
      </c>
    </row>
    <row r="78" spans="1:3" x14ac:dyDescent="0.3">
      <c r="A78" t="s">
        <v>312</v>
      </c>
      <c r="B78" s="329" t="s">
        <v>1526</v>
      </c>
      <c r="C78" s="329" t="s">
        <v>1548</v>
      </c>
    </row>
    <row r="79" spans="1:3" x14ac:dyDescent="0.3">
      <c r="A79" t="s">
        <v>314</v>
      </c>
      <c r="B79" s="329" t="s">
        <v>1526</v>
      </c>
      <c r="C79" s="329" t="s">
        <v>1548</v>
      </c>
    </row>
    <row r="80" spans="1:3" x14ac:dyDescent="0.3">
      <c r="A80" t="s">
        <v>316</v>
      </c>
      <c r="B80" s="329" t="s">
        <v>1526</v>
      </c>
      <c r="C80" s="329" t="s">
        <v>1548</v>
      </c>
    </row>
    <row r="81" spans="1:3" x14ac:dyDescent="0.3">
      <c r="A81" t="s">
        <v>318</v>
      </c>
      <c r="B81" s="329" t="s">
        <v>1526</v>
      </c>
      <c r="C81" s="329" t="s">
        <v>1548</v>
      </c>
    </row>
    <row r="82" spans="1:3" x14ac:dyDescent="0.3">
      <c r="A82" t="s">
        <v>892</v>
      </c>
      <c r="B82" s="329" t="s">
        <v>1527</v>
      </c>
      <c r="C82" s="329" t="s">
        <v>1549</v>
      </c>
    </row>
    <row r="83" spans="1:3" x14ac:dyDescent="0.3">
      <c r="A83" t="s">
        <v>322</v>
      </c>
      <c r="B83" s="329" t="s">
        <v>1527</v>
      </c>
      <c r="C83" s="329" t="s">
        <v>1549</v>
      </c>
    </row>
    <row r="84" spans="1:3" x14ac:dyDescent="0.3">
      <c r="A84" t="s">
        <v>324</v>
      </c>
      <c r="B84" s="329" t="s">
        <v>1527</v>
      </c>
      <c r="C84" s="329" t="s">
        <v>1549</v>
      </c>
    </row>
    <row r="85" spans="1:3" x14ac:dyDescent="0.3">
      <c r="A85" t="s">
        <v>326</v>
      </c>
      <c r="B85" s="329" t="s">
        <v>1527</v>
      </c>
      <c r="C85" s="329" t="s">
        <v>1549</v>
      </c>
    </row>
    <row r="86" spans="1:3" x14ac:dyDescent="0.3">
      <c r="A86" t="s">
        <v>328</v>
      </c>
      <c r="B86" s="329" t="s">
        <v>1528</v>
      </c>
      <c r="C86" s="329" t="s">
        <v>1550</v>
      </c>
    </row>
    <row r="87" spans="1:3" x14ac:dyDescent="0.3">
      <c r="A87" t="s">
        <v>330</v>
      </c>
      <c r="B87" s="329" t="s">
        <v>1528</v>
      </c>
      <c r="C87" s="329" t="s">
        <v>1550</v>
      </c>
    </row>
    <row r="88" spans="1:3" x14ac:dyDescent="0.3">
      <c r="A88" t="s">
        <v>332</v>
      </c>
      <c r="B88" s="329" t="s">
        <v>1528</v>
      </c>
      <c r="C88" s="329" t="s">
        <v>1550</v>
      </c>
    </row>
    <row r="89" spans="1:3" x14ac:dyDescent="0.3">
      <c r="A89" t="s">
        <v>334</v>
      </c>
      <c r="B89" s="329" t="s">
        <v>1528</v>
      </c>
      <c r="C89" s="329" t="s">
        <v>1550</v>
      </c>
    </row>
    <row r="90" spans="1:3" x14ac:dyDescent="0.3">
      <c r="A90" t="s">
        <v>336</v>
      </c>
      <c r="B90" s="329" t="s">
        <v>1528</v>
      </c>
      <c r="C90" s="329" t="s">
        <v>1550</v>
      </c>
    </row>
    <row r="91" spans="1:3" x14ac:dyDescent="0.3">
      <c r="A91" t="s">
        <v>338</v>
      </c>
      <c r="B91" s="329" t="s">
        <v>1528</v>
      </c>
      <c r="C91" s="329" t="s">
        <v>1550</v>
      </c>
    </row>
    <row r="92" spans="1:3" x14ac:dyDescent="0.3">
      <c r="A92" t="s">
        <v>893</v>
      </c>
      <c r="B92" s="329" t="s">
        <v>1529</v>
      </c>
      <c r="C92" s="329" t="s">
        <v>1551</v>
      </c>
    </row>
    <row r="93" spans="1:3" x14ac:dyDescent="0.3">
      <c r="A93" t="s">
        <v>342</v>
      </c>
      <c r="B93" s="329" t="s">
        <v>1529</v>
      </c>
      <c r="C93" s="329" t="s">
        <v>1551</v>
      </c>
    </row>
    <row r="94" spans="1:3" x14ac:dyDescent="0.3">
      <c r="A94" t="s">
        <v>344</v>
      </c>
      <c r="B94" s="329" t="s">
        <v>1529</v>
      </c>
      <c r="C94" s="329" t="s">
        <v>1551</v>
      </c>
    </row>
    <row r="95" spans="1:3" x14ac:dyDescent="0.3">
      <c r="A95" t="s">
        <v>346</v>
      </c>
      <c r="B95" s="329" t="s">
        <v>1529</v>
      </c>
      <c r="C95" s="329" t="s">
        <v>1551</v>
      </c>
    </row>
    <row r="96" spans="1:3" x14ac:dyDescent="0.3">
      <c r="A96" t="s">
        <v>348</v>
      </c>
      <c r="B96" s="329" t="s">
        <v>1529</v>
      </c>
      <c r="C96" s="329" t="s">
        <v>1551</v>
      </c>
    </row>
    <row r="97" spans="1:3" x14ac:dyDescent="0.3">
      <c r="A97" t="s">
        <v>694</v>
      </c>
      <c r="B97" s="329" t="s">
        <v>1529</v>
      </c>
      <c r="C97" s="329" t="s">
        <v>1551</v>
      </c>
    </row>
    <row r="98" spans="1:3" x14ac:dyDescent="0.3">
      <c r="A98" t="s">
        <v>350</v>
      </c>
      <c r="B98" s="329" t="s">
        <v>1529</v>
      </c>
      <c r="C98" s="329" t="s">
        <v>1551</v>
      </c>
    </row>
    <row r="99" spans="1:3" x14ac:dyDescent="0.3">
      <c r="A99" t="s">
        <v>697</v>
      </c>
      <c r="B99" s="329" t="s">
        <v>1529</v>
      </c>
      <c r="C99" s="329" t="s">
        <v>1551</v>
      </c>
    </row>
    <row r="100" spans="1:3" x14ac:dyDescent="0.3">
      <c r="A100" t="s">
        <v>699</v>
      </c>
      <c r="B100" s="329" t="s">
        <v>1529</v>
      </c>
      <c r="C100" s="329" t="s">
        <v>1551</v>
      </c>
    </row>
    <row r="101" spans="1:3" x14ac:dyDescent="0.3">
      <c r="A101" t="s">
        <v>352</v>
      </c>
      <c r="B101" s="329" t="s">
        <v>1529</v>
      </c>
      <c r="C101" s="329" t="s">
        <v>1551</v>
      </c>
    </row>
    <row r="102" spans="1:3" x14ac:dyDescent="0.3">
      <c r="A102" t="s">
        <v>702</v>
      </c>
    </row>
    <row r="103" spans="1:3" x14ac:dyDescent="0.3">
      <c r="A103" t="s">
        <v>1536</v>
      </c>
    </row>
    <row r="104" spans="1:3" x14ac:dyDescent="0.3">
      <c r="A104" t="s">
        <v>354</v>
      </c>
    </row>
    <row r="105" spans="1:3" x14ac:dyDescent="0.3">
      <c r="A105" t="s">
        <v>356</v>
      </c>
    </row>
    <row r="106" spans="1:3" x14ac:dyDescent="0.3">
      <c r="A106" t="s">
        <v>358</v>
      </c>
    </row>
    <row r="107" spans="1:3" x14ac:dyDescent="0.3">
      <c r="A107" t="s">
        <v>360</v>
      </c>
      <c r="B107" s="329" t="s">
        <v>1530</v>
      </c>
      <c r="C107" s="329" t="s">
        <v>1552</v>
      </c>
    </row>
    <row r="108" spans="1:3" x14ac:dyDescent="0.3">
      <c r="A108" t="s">
        <v>362</v>
      </c>
      <c r="B108" s="329" t="s">
        <v>1530</v>
      </c>
      <c r="C108" s="329" t="s">
        <v>1552</v>
      </c>
    </row>
    <row r="109" spans="1:3" x14ac:dyDescent="0.3">
      <c r="A109" t="s">
        <v>364</v>
      </c>
      <c r="B109" s="329" t="s">
        <v>1531</v>
      </c>
      <c r="C109" s="329" t="s">
        <v>1553</v>
      </c>
    </row>
    <row r="110" spans="1:3" x14ac:dyDescent="0.3">
      <c r="A110" t="s">
        <v>366</v>
      </c>
      <c r="B110" s="329" t="s">
        <v>1531</v>
      </c>
      <c r="C110" s="329" t="s">
        <v>1553</v>
      </c>
    </row>
    <row r="111" spans="1:3" x14ac:dyDescent="0.3">
      <c r="A111" t="s">
        <v>368</v>
      </c>
      <c r="B111" s="329" t="s">
        <v>1531</v>
      </c>
      <c r="C111" s="329" t="s">
        <v>1553</v>
      </c>
    </row>
    <row r="112" spans="1:3" x14ac:dyDescent="0.3">
      <c r="A112" t="s">
        <v>370</v>
      </c>
      <c r="B112" s="329" t="s">
        <v>1531</v>
      </c>
      <c r="C112" s="329" t="s">
        <v>1553</v>
      </c>
    </row>
    <row r="113" spans="1:3" x14ac:dyDescent="0.3">
      <c r="A113" t="s">
        <v>372</v>
      </c>
      <c r="B113" s="329" t="s">
        <v>1531</v>
      </c>
      <c r="C113" s="329" t="s">
        <v>1553</v>
      </c>
    </row>
    <row r="114" spans="1:3" x14ac:dyDescent="0.3">
      <c r="A114" t="s">
        <v>374</v>
      </c>
      <c r="B114" s="329" t="s">
        <v>1531</v>
      </c>
      <c r="C114" s="329" t="s">
        <v>1553</v>
      </c>
    </row>
    <row r="115" spans="1:3" x14ac:dyDescent="0.3">
      <c r="A115" t="s">
        <v>376</v>
      </c>
      <c r="B115" s="329" t="s">
        <v>1531</v>
      </c>
      <c r="C115" s="329" t="s">
        <v>1553</v>
      </c>
    </row>
    <row r="116" spans="1:3" x14ac:dyDescent="0.3">
      <c r="A116" t="s">
        <v>378</v>
      </c>
      <c r="B116" s="329" t="s">
        <v>1531</v>
      </c>
      <c r="C116" s="329" t="s">
        <v>1553</v>
      </c>
    </row>
    <row r="117" spans="1:3" x14ac:dyDescent="0.3">
      <c r="A117" t="s">
        <v>380</v>
      </c>
      <c r="B117" s="329" t="s">
        <v>1531</v>
      </c>
      <c r="C117" s="329" t="s">
        <v>1553</v>
      </c>
    </row>
    <row r="118" spans="1:3" x14ac:dyDescent="0.3">
      <c r="A118" t="s">
        <v>382</v>
      </c>
      <c r="B118" s="329" t="s">
        <v>1531</v>
      </c>
      <c r="C118" s="329" t="s">
        <v>1553</v>
      </c>
    </row>
    <row r="119" spans="1:3" x14ac:dyDescent="0.3">
      <c r="A119" t="s">
        <v>384</v>
      </c>
      <c r="B119" s="329" t="s">
        <v>1531</v>
      </c>
      <c r="C119" s="329" t="s">
        <v>1553</v>
      </c>
    </row>
    <row r="120" spans="1:3" x14ac:dyDescent="0.3">
      <c r="A120" t="s">
        <v>386</v>
      </c>
      <c r="B120" s="329" t="s">
        <v>1531</v>
      </c>
      <c r="C120" s="329" t="s">
        <v>1553</v>
      </c>
    </row>
    <row r="121" spans="1:3" x14ac:dyDescent="0.3">
      <c r="A121" t="s">
        <v>388</v>
      </c>
      <c r="B121" s="329" t="s">
        <v>1532</v>
      </c>
      <c r="C121" s="329" t="s">
        <v>1554</v>
      </c>
    </row>
    <row r="122" spans="1:3" x14ac:dyDescent="0.3">
      <c r="A122" t="s">
        <v>390</v>
      </c>
      <c r="B122" s="329" t="s">
        <v>1532</v>
      </c>
      <c r="C122" s="329" t="s">
        <v>1554</v>
      </c>
    </row>
    <row r="123" spans="1:3" x14ac:dyDescent="0.3">
      <c r="A123" t="s">
        <v>392</v>
      </c>
      <c r="B123" s="329" t="s">
        <v>1532</v>
      </c>
      <c r="C123" s="329" t="s">
        <v>1554</v>
      </c>
    </row>
    <row r="124" spans="1:3" x14ac:dyDescent="0.3">
      <c r="A124" t="s">
        <v>394</v>
      </c>
      <c r="B124" s="329" t="s">
        <v>1532</v>
      </c>
      <c r="C124" s="329" t="s">
        <v>1554</v>
      </c>
    </row>
    <row r="125" spans="1:3" x14ac:dyDescent="0.3">
      <c r="A125" t="s">
        <v>396</v>
      </c>
      <c r="B125" s="329" t="s">
        <v>1532</v>
      </c>
      <c r="C125" s="329" t="s">
        <v>1554</v>
      </c>
    </row>
    <row r="126" spans="1:3" x14ac:dyDescent="0.3">
      <c r="A126" t="s">
        <v>398</v>
      </c>
      <c r="B126" s="329" t="s">
        <v>1532</v>
      </c>
      <c r="C126" s="329" t="s">
        <v>1554</v>
      </c>
    </row>
    <row r="127" spans="1:3" x14ac:dyDescent="0.3">
      <c r="A127" t="s">
        <v>400</v>
      </c>
      <c r="B127" s="329" t="s">
        <v>1532</v>
      </c>
      <c r="C127" s="329" t="s">
        <v>1554</v>
      </c>
    </row>
    <row r="128" spans="1:3" x14ac:dyDescent="0.3">
      <c r="A128" t="s">
        <v>402</v>
      </c>
      <c r="B128" s="329" t="s">
        <v>1532</v>
      </c>
      <c r="C128" s="329" t="s">
        <v>1554</v>
      </c>
    </row>
    <row r="129" spans="1:3" x14ac:dyDescent="0.3">
      <c r="A129" t="s">
        <v>404</v>
      </c>
      <c r="B129" s="329" t="s">
        <v>1532</v>
      </c>
      <c r="C129" s="329" t="s">
        <v>1554</v>
      </c>
    </row>
    <row r="130" spans="1:3" x14ac:dyDescent="0.3">
      <c r="A130" t="s">
        <v>406</v>
      </c>
      <c r="B130" s="329" t="s">
        <v>1532</v>
      </c>
      <c r="C130" s="329" t="s">
        <v>1554</v>
      </c>
    </row>
    <row r="131" spans="1:3" x14ac:dyDescent="0.3">
      <c r="A131" t="s">
        <v>408</v>
      </c>
      <c r="B131" s="329" t="s">
        <v>1532</v>
      </c>
      <c r="C131" s="329" t="s">
        <v>1554</v>
      </c>
    </row>
    <row r="132" spans="1:3" x14ac:dyDescent="0.3">
      <c r="A132" t="s">
        <v>410</v>
      </c>
      <c r="B132" s="329" t="s">
        <v>1532</v>
      </c>
      <c r="C132" s="329" t="s">
        <v>1554</v>
      </c>
    </row>
    <row r="133" spans="1:3" x14ac:dyDescent="0.3">
      <c r="A133" t="s">
        <v>412</v>
      </c>
      <c r="B133" s="329" t="s">
        <v>1532</v>
      </c>
      <c r="C133" s="329" t="s">
        <v>1554</v>
      </c>
    </row>
    <row r="134" spans="1:3" x14ac:dyDescent="0.3">
      <c r="A134" t="s">
        <v>414</v>
      </c>
      <c r="B134" s="329" t="s">
        <v>1532</v>
      </c>
      <c r="C134" s="329" t="s">
        <v>1554</v>
      </c>
    </row>
    <row r="135" spans="1:3" x14ac:dyDescent="0.3">
      <c r="A135" t="s">
        <v>416</v>
      </c>
      <c r="B135" s="329" t="s">
        <v>1532</v>
      </c>
      <c r="C135" s="329" t="s">
        <v>1554</v>
      </c>
    </row>
    <row r="136" spans="1:3" x14ac:dyDescent="0.3">
      <c r="A136" t="s">
        <v>418</v>
      </c>
      <c r="B136" s="329" t="s">
        <v>1532</v>
      </c>
      <c r="C136" s="329" t="s">
        <v>1554</v>
      </c>
    </row>
    <row r="137" spans="1:3" x14ac:dyDescent="0.3">
      <c r="A137" t="s">
        <v>420</v>
      </c>
      <c r="B137" s="329" t="s">
        <v>1532</v>
      </c>
      <c r="C137" s="329" t="s">
        <v>1554</v>
      </c>
    </row>
    <row r="138" spans="1:3" x14ac:dyDescent="0.3">
      <c r="A138" t="s">
        <v>422</v>
      </c>
      <c r="B138" s="329" t="s">
        <v>1532</v>
      </c>
      <c r="C138" s="329" t="s">
        <v>1554</v>
      </c>
    </row>
    <row r="139" spans="1:3" x14ac:dyDescent="0.3">
      <c r="A139" t="s">
        <v>424</v>
      </c>
      <c r="B139" s="329" t="s">
        <v>1532</v>
      </c>
      <c r="C139" s="329" t="s">
        <v>1554</v>
      </c>
    </row>
    <row r="140" spans="1:3" x14ac:dyDescent="0.3">
      <c r="A140" t="s">
        <v>426</v>
      </c>
      <c r="B140" s="329" t="s">
        <v>1532</v>
      </c>
      <c r="C140" s="329" t="s">
        <v>1554</v>
      </c>
    </row>
    <row r="141" spans="1:3" x14ac:dyDescent="0.3">
      <c r="A141" t="s">
        <v>428</v>
      </c>
      <c r="B141" s="329" t="s">
        <v>1532</v>
      </c>
      <c r="C141" s="329" t="s">
        <v>1554</v>
      </c>
    </row>
    <row r="142" spans="1:3" x14ac:dyDescent="0.3">
      <c r="A142" t="s">
        <v>430</v>
      </c>
      <c r="B142" s="329" t="s">
        <v>1534</v>
      </c>
      <c r="C142" s="329" t="s">
        <v>1561</v>
      </c>
    </row>
    <row r="143" spans="1:3" x14ac:dyDescent="0.3">
      <c r="A143" t="s">
        <v>434</v>
      </c>
      <c r="B143" s="329" t="s">
        <v>1533</v>
      </c>
      <c r="C143" s="329" t="s">
        <v>1555</v>
      </c>
    </row>
    <row r="144" spans="1:3" x14ac:dyDescent="0.3">
      <c r="A144" t="s">
        <v>436</v>
      </c>
      <c r="B144" s="329" t="s">
        <v>1533</v>
      </c>
      <c r="C144" s="329" t="s">
        <v>1555</v>
      </c>
    </row>
    <row r="145" spans="1:3" x14ac:dyDescent="0.3">
      <c r="A145" t="s">
        <v>438</v>
      </c>
      <c r="B145" s="329" t="s">
        <v>1533</v>
      </c>
      <c r="C145" s="329" t="s">
        <v>1555</v>
      </c>
    </row>
    <row r="146" spans="1:3" x14ac:dyDescent="0.3">
      <c r="A146" t="s">
        <v>440</v>
      </c>
      <c r="B146" s="329" t="s">
        <v>1533</v>
      </c>
      <c r="C146" s="329" t="s">
        <v>1555</v>
      </c>
    </row>
    <row r="147" spans="1:3" x14ac:dyDescent="0.3">
      <c r="A147" t="s">
        <v>442</v>
      </c>
      <c r="B147" s="329" t="s">
        <v>1533</v>
      </c>
      <c r="C147" s="329" t="s">
        <v>1555</v>
      </c>
    </row>
    <row r="148" spans="1:3" x14ac:dyDescent="0.3">
      <c r="A148" t="s">
        <v>444</v>
      </c>
      <c r="B148" s="329" t="s">
        <v>1533</v>
      </c>
      <c r="C148" s="329" t="s">
        <v>1555</v>
      </c>
    </row>
    <row r="149" spans="1:3" x14ac:dyDescent="0.3">
      <c r="A149" t="s">
        <v>446</v>
      </c>
      <c r="B149" s="329" t="s">
        <v>1533</v>
      </c>
      <c r="C149" s="329" t="s">
        <v>1555</v>
      </c>
    </row>
  </sheetData>
  <autoFilter ref="A1:C149" xr:uid="{B2F8E8A1-8868-4E89-8F2E-4F467D62931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D884-80F1-42F3-B344-E336F0BF4453}">
  <dimension ref="A1:C150"/>
  <sheetViews>
    <sheetView workbookViewId="0">
      <selection activeCell="C143" sqref="C143"/>
    </sheetView>
  </sheetViews>
  <sheetFormatPr defaultRowHeight="14.4" x14ac:dyDescent="0.3"/>
  <sheetData>
    <row r="1" spans="1:3" x14ac:dyDescent="0.3">
      <c r="A1" t="s">
        <v>1535</v>
      </c>
      <c r="B1" t="s">
        <v>1537</v>
      </c>
      <c r="C1" t="s">
        <v>1562</v>
      </c>
    </row>
    <row r="2" spans="1:3" x14ac:dyDescent="0.3">
      <c r="A2" t="s">
        <v>160</v>
      </c>
      <c r="B2" s="329" t="s">
        <v>1517</v>
      </c>
      <c r="C2" s="329" t="s">
        <v>1538</v>
      </c>
    </row>
    <row r="3" spans="1:3" x14ac:dyDescent="0.3">
      <c r="A3" t="s">
        <v>162</v>
      </c>
      <c r="B3" s="329" t="s">
        <v>1517</v>
      </c>
      <c r="C3" s="329" t="s">
        <v>1538</v>
      </c>
    </row>
    <row r="4" spans="1:3" x14ac:dyDescent="0.3">
      <c r="A4" t="s">
        <v>164</v>
      </c>
      <c r="B4" s="329" t="s">
        <v>1517</v>
      </c>
      <c r="C4" s="329" t="s">
        <v>1538</v>
      </c>
    </row>
    <row r="5" spans="1:3" x14ac:dyDescent="0.3">
      <c r="A5" t="s">
        <v>166</v>
      </c>
      <c r="B5" s="329" t="s">
        <v>1517</v>
      </c>
      <c r="C5" s="329" t="s">
        <v>1538</v>
      </c>
    </row>
    <row r="6" spans="1:3" x14ac:dyDescent="0.3">
      <c r="A6" t="s">
        <v>168</v>
      </c>
      <c r="B6" s="329" t="s">
        <v>1517</v>
      </c>
      <c r="C6" s="329" t="s">
        <v>1538</v>
      </c>
    </row>
    <row r="7" spans="1:3" x14ac:dyDescent="0.3">
      <c r="A7" t="s">
        <v>170</v>
      </c>
      <c r="B7" s="329" t="s">
        <v>1517</v>
      </c>
      <c r="C7" s="329" t="s">
        <v>1538</v>
      </c>
    </row>
    <row r="8" spans="1:3" x14ac:dyDescent="0.3">
      <c r="A8" t="s">
        <v>172</v>
      </c>
      <c r="B8" s="329" t="s">
        <v>1517</v>
      </c>
      <c r="C8" s="329" t="s">
        <v>1538</v>
      </c>
    </row>
    <row r="9" spans="1:3" x14ac:dyDescent="0.3">
      <c r="A9" t="s">
        <v>174</v>
      </c>
      <c r="B9" s="329" t="s">
        <v>1517</v>
      </c>
      <c r="C9" s="329" t="s">
        <v>1538</v>
      </c>
    </row>
    <row r="10" spans="1:3" x14ac:dyDescent="0.3">
      <c r="A10" t="s">
        <v>176</v>
      </c>
      <c r="B10" s="329" t="s">
        <v>1517</v>
      </c>
      <c r="C10" s="329" t="s">
        <v>1538</v>
      </c>
    </row>
    <row r="11" spans="1:3" x14ac:dyDescent="0.3">
      <c r="A11" t="s">
        <v>178</v>
      </c>
      <c r="B11" s="329" t="s">
        <v>1517</v>
      </c>
      <c r="C11" s="329" t="s">
        <v>1538</v>
      </c>
    </row>
    <row r="12" spans="1:3" x14ac:dyDescent="0.3">
      <c r="A12" t="s">
        <v>180</v>
      </c>
      <c r="B12" s="329" t="s">
        <v>1517</v>
      </c>
      <c r="C12" s="329" t="s">
        <v>1538</v>
      </c>
    </row>
    <row r="13" spans="1:3" x14ac:dyDescent="0.3">
      <c r="A13" t="s">
        <v>182</v>
      </c>
      <c r="B13" s="329" t="s">
        <v>1517</v>
      </c>
      <c r="C13" s="329" t="s">
        <v>1538</v>
      </c>
    </row>
    <row r="14" spans="1:3" x14ac:dyDescent="0.3">
      <c r="A14" t="s">
        <v>184</v>
      </c>
      <c r="B14" s="329" t="s">
        <v>1517</v>
      </c>
      <c r="C14" s="329" t="s">
        <v>1538</v>
      </c>
    </row>
    <row r="15" spans="1:3" x14ac:dyDescent="0.3">
      <c r="A15" t="s">
        <v>186</v>
      </c>
      <c r="B15" s="329" t="s">
        <v>1517</v>
      </c>
      <c r="C15" s="329" t="s">
        <v>1538</v>
      </c>
    </row>
    <row r="16" spans="1:3" x14ac:dyDescent="0.3">
      <c r="A16" t="s">
        <v>188</v>
      </c>
      <c r="B16" s="329" t="s">
        <v>1517</v>
      </c>
      <c r="C16" s="329" t="s">
        <v>1538</v>
      </c>
    </row>
    <row r="17" spans="1:3" x14ac:dyDescent="0.3">
      <c r="A17" t="s">
        <v>190</v>
      </c>
      <c r="B17" s="329" t="s">
        <v>1518</v>
      </c>
      <c r="C17" s="329" t="s">
        <v>1539</v>
      </c>
    </row>
    <row r="18" spans="1:3" x14ac:dyDescent="0.3">
      <c r="A18" t="s">
        <v>192</v>
      </c>
      <c r="B18" s="329" t="s">
        <v>1518</v>
      </c>
      <c r="C18" s="329" t="s">
        <v>1539</v>
      </c>
    </row>
    <row r="19" spans="1:3" x14ac:dyDescent="0.3">
      <c r="A19" t="s">
        <v>194</v>
      </c>
      <c r="B19" s="329" t="s">
        <v>1518</v>
      </c>
      <c r="C19" s="329" t="s">
        <v>1539</v>
      </c>
    </row>
    <row r="20" spans="1:3" x14ac:dyDescent="0.3">
      <c r="A20" t="s">
        <v>196</v>
      </c>
      <c r="B20" s="329" t="s">
        <v>1518</v>
      </c>
      <c r="C20" s="329" t="s">
        <v>1539</v>
      </c>
    </row>
    <row r="21" spans="1:3" x14ac:dyDescent="0.3">
      <c r="A21" t="s">
        <v>198</v>
      </c>
      <c r="B21" s="329" t="s">
        <v>1518</v>
      </c>
      <c r="C21" s="329" t="s">
        <v>1539</v>
      </c>
    </row>
    <row r="22" spans="1:3" x14ac:dyDescent="0.3">
      <c r="A22" t="s">
        <v>200</v>
      </c>
      <c r="B22" s="329" t="s">
        <v>1518</v>
      </c>
      <c r="C22" s="329" t="s">
        <v>1539</v>
      </c>
    </row>
    <row r="23" spans="1:3" x14ac:dyDescent="0.3">
      <c r="A23" t="s">
        <v>202</v>
      </c>
      <c r="B23" s="329" t="s">
        <v>1518</v>
      </c>
      <c r="C23" s="329" t="s">
        <v>1539</v>
      </c>
    </row>
    <row r="24" spans="1:3" x14ac:dyDescent="0.3">
      <c r="A24" t="s">
        <v>204</v>
      </c>
      <c r="B24" s="329" t="s">
        <v>1518</v>
      </c>
      <c r="C24" s="329" t="s">
        <v>1539</v>
      </c>
    </row>
    <row r="25" spans="1:3" x14ac:dyDescent="0.3">
      <c r="A25" t="s">
        <v>206</v>
      </c>
      <c r="B25" s="329" t="s">
        <v>1518</v>
      </c>
      <c r="C25" s="329" t="s">
        <v>1539</v>
      </c>
    </row>
    <row r="26" spans="1:3" x14ac:dyDescent="0.3">
      <c r="A26" t="s">
        <v>208</v>
      </c>
      <c r="B26" s="329" t="s">
        <v>1518</v>
      </c>
      <c r="C26" s="329" t="s">
        <v>1539</v>
      </c>
    </row>
    <row r="27" spans="1:3" x14ac:dyDescent="0.3">
      <c r="A27" t="s">
        <v>210</v>
      </c>
      <c r="B27" s="329" t="s">
        <v>1518</v>
      </c>
      <c r="C27" s="329" t="s">
        <v>1539</v>
      </c>
    </row>
    <row r="28" spans="1:3" x14ac:dyDescent="0.3">
      <c r="A28" t="s">
        <v>212</v>
      </c>
      <c r="B28" s="329" t="s">
        <v>1518</v>
      </c>
      <c r="C28" s="329" t="s">
        <v>1539</v>
      </c>
    </row>
    <row r="29" spans="1:3" x14ac:dyDescent="0.3">
      <c r="A29" t="s">
        <v>214</v>
      </c>
      <c r="B29" s="329" t="s">
        <v>1518</v>
      </c>
      <c r="C29" s="329" t="s">
        <v>1539</v>
      </c>
    </row>
    <row r="30" spans="1:3" x14ac:dyDescent="0.3">
      <c r="A30" t="s">
        <v>216</v>
      </c>
      <c r="B30" s="329" t="s">
        <v>1518</v>
      </c>
      <c r="C30" s="329" t="s">
        <v>1539</v>
      </c>
    </row>
    <row r="31" spans="1:3" x14ac:dyDescent="0.3">
      <c r="A31" t="s">
        <v>218</v>
      </c>
      <c r="B31" s="329" t="s">
        <v>1519</v>
      </c>
      <c r="C31" s="329" t="s">
        <v>1540</v>
      </c>
    </row>
    <row r="32" spans="1:3" x14ac:dyDescent="0.3">
      <c r="A32" t="s">
        <v>220</v>
      </c>
      <c r="B32" s="329" t="s">
        <v>1519</v>
      </c>
      <c r="C32" s="329" t="s">
        <v>1540</v>
      </c>
    </row>
    <row r="33" spans="1:3" x14ac:dyDescent="0.3">
      <c r="A33" t="s">
        <v>222</v>
      </c>
      <c r="B33" s="329" t="s">
        <v>1520</v>
      </c>
      <c r="C33" s="329" t="s">
        <v>1541</v>
      </c>
    </row>
    <row r="34" spans="1:3" x14ac:dyDescent="0.3">
      <c r="A34" t="s">
        <v>224</v>
      </c>
      <c r="B34" s="329" t="s">
        <v>1520</v>
      </c>
      <c r="C34" s="329" t="s">
        <v>1541</v>
      </c>
    </row>
    <row r="35" spans="1:3" x14ac:dyDescent="0.3">
      <c r="A35" t="s">
        <v>226</v>
      </c>
      <c r="B35" s="329" t="s">
        <v>1520</v>
      </c>
      <c r="C35" s="329" t="s">
        <v>1541</v>
      </c>
    </row>
    <row r="36" spans="1:3" x14ac:dyDescent="0.3">
      <c r="A36" t="s">
        <v>228</v>
      </c>
      <c r="B36" s="329" t="s">
        <v>1521</v>
      </c>
      <c r="C36" s="329" t="s">
        <v>1542</v>
      </c>
    </row>
    <row r="37" spans="1:3" x14ac:dyDescent="0.3">
      <c r="A37" t="s">
        <v>230</v>
      </c>
      <c r="B37" s="329" t="s">
        <v>1521</v>
      </c>
      <c r="C37" s="329" t="s">
        <v>1542</v>
      </c>
    </row>
    <row r="38" spans="1:3" x14ac:dyDescent="0.3">
      <c r="A38" t="s">
        <v>232</v>
      </c>
      <c r="B38" s="329" t="s">
        <v>1521</v>
      </c>
      <c r="C38" s="329" t="s">
        <v>1542</v>
      </c>
    </row>
    <row r="39" spans="1:3" x14ac:dyDescent="0.3">
      <c r="A39" t="s">
        <v>234</v>
      </c>
      <c r="B39" s="329" t="s">
        <v>1521</v>
      </c>
      <c r="C39" s="329" t="s">
        <v>1542</v>
      </c>
    </row>
    <row r="40" spans="1:3" x14ac:dyDescent="0.3">
      <c r="A40" t="s">
        <v>236</v>
      </c>
      <c r="B40" s="329" t="s">
        <v>1521</v>
      </c>
      <c r="C40" s="329" t="s">
        <v>1542</v>
      </c>
    </row>
    <row r="41" spans="1:3" x14ac:dyDescent="0.3">
      <c r="A41" t="s">
        <v>238</v>
      </c>
      <c r="B41" s="329" t="s">
        <v>1521</v>
      </c>
      <c r="C41" s="329" t="s">
        <v>1542</v>
      </c>
    </row>
    <row r="42" spans="1:3" x14ac:dyDescent="0.3">
      <c r="A42" t="s">
        <v>240</v>
      </c>
      <c r="B42" s="329" t="s">
        <v>1521</v>
      </c>
      <c r="C42" s="329" t="s">
        <v>1542</v>
      </c>
    </row>
    <row r="43" spans="1:3" x14ac:dyDescent="0.3">
      <c r="A43" t="s">
        <v>242</v>
      </c>
      <c r="B43" s="329" t="s">
        <v>1521</v>
      </c>
      <c r="C43" s="329" t="s">
        <v>1542</v>
      </c>
    </row>
    <row r="44" spans="1:3" x14ac:dyDescent="0.3">
      <c r="A44" t="s">
        <v>244</v>
      </c>
      <c r="B44" s="329" t="s">
        <v>1522</v>
      </c>
      <c r="C44" s="329" t="s">
        <v>1543</v>
      </c>
    </row>
    <row r="45" spans="1:3" x14ac:dyDescent="0.3">
      <c r="A45" t="s">
        <v>889</v>
      </c>
      <c r="B45" s="329" t="s">
        <v>1522</v>
      </c>
      <c r="C45" s="329" t="s">
        <v>1543</v>
      </c>
    </row>
    <row r="46" spans="1:3" x14ac:dyDescent="0.3">
      <c r="A46" t="s">
        <v>248</v>
      </c>
      <c r="B46" s="329" t="s">
        <v>1522</v>
      </c>
      <c r="C46" s="329" t="s">
        <v>1543</v>
      </c>
    </row>
    <row r="47" spans="1:3" x14ac:dyDescent="0.3">
      <c r="A47" t="s">
        <v>250</v>
      </c>
      <c r="B47" s="329" t="s">
        <v>1522</v>
      </c>
      <c r="C47" s="329" t="s">
        <v>1543</v>
      </c>
    </row>
    <row r="48" spans="1:3" x14ac:dyDescent="0.3">
      <c r="A48" t="s">
        <v>252</v>
      </c>
      <c r="B48" s="329" t="s">
        <v>1522</v>
      </c>
      <c r="C48" s="329" t="s">
        <v>1543</v>
      </c>
    </row>
    <row r="49" spans="1:3" x14ac:dyDescent="0.3">
      <c r="A49" t="s">
        <v>891</v>
      </c>
      <c r="B49" s="329" t="s">
        <v>1522</v>
      </c>
      <c r="C49" s="329" t="s">
        <v>1543</v>
      </c>
    </row>
    <row r="50" spans="1:3" x14ac:dyDescent="0.3">
      <c r="A50" t="s">
        <v>256</v>
      </c>
      <c r="B50" s="329" t="s">
        <v>1522</v>
      </c>
      <c r="C50" s="329" t="s">
        <v>1543</v>
      </c>
    </row>
    <row r="51" spans="1:3" x14ac:dyDescent="0.3">
      <c r="A51" t="s">
        <v>258</v>
      </c>
      <c r="B51" s="329" t="s">
        <v>1523</v>
      </c>
      <c r="C51" s="329" t="s">
        <v>1544</v>
      </c>
    </row>
    <row r="52" spans="1:3" x14ac:dyDescent="0.3">
      <c r="A52" t="s">
        <v>260</v>
      </c>
      <c r="B52" s="329" t="s">
        <v>1523</v>
      </c>
      <c r="C52" s="329" t="s">
        <v>1544</v>
      </c>
    </row>
    <row r="53" spans="1:3" x14ac:dyDescent="0.3">
      <c r="A53" t="s">
        <v>262</v>
      </c>
      <c r="B53" s="329" t="s">
        <v>1523</v>
      </c>
      <c r="C53" s="329" t="s">
        <v>1544</v>
      </c>
    </row>
    <row r="54" spans="1:3" x14ac:dyDescent="0.3">
      <c r="A54" t="s">
        <v>264</v>
      </c>
      <c r="B54" s="329" t="s">
        <v>1523</v>
      </c>
      <c r="C54" s="329" t="s">
        <v>1544</v>
      </c>
    </row>
    <row r="55" spans="1:3" x14ac:dyDescent="0.3">
      <c r="A55" t="s">
        <v>266</v>
      </c>
      <c r="B55" s="329" t="s">
        <v>267</v>
      </c>
      <c r="C55" s="329" t="s">
        <v>1545</v>
      </c>
    </row>
    <row r="56" spans="1:3" x14ac:dyDescent="0.3">
      <c r="A56" t="s">
        <v>268</v>
      </c>
      <c r="B56" s="329" t="s">
        <v>1524</v>
      </c>
      <c r="C56" s="329" t="s">
        <v>1546</v>
      </c>
    </row>
    <row r="57" spans="1:3" x14ac:dyDescent="0.3">
      <c r="A57" t="s">
        <v>270</v>
      </c>
      <c r="B57" s="329" t="s">
        <v>1524</v>
      </c>
      <c r="C57" s="329" t="s">
        <v>1546</v>
      </c>
    </row>
    <row r="58" spans="1:3" x14ac:dyDescent="0.3">
      <c r="A58" t="s">
        <v>272</v>
      </c>
      <c r="B58" s="329" t="s">
        <v>1524</v>
      </c>
      <c r="C58" s="329" t="s">
        <v>1546</v>
      </c>
    </row>
    <row r="59" spans="1:3" x14ac:dyDescent="0.3">
      <c r="A59" t="s">
        <v>274</v>
      </c>
      <c r="B59" s="329" t="s">
        <v>1524</v>
      </c>
      <c r="C59" s="329" t="s">
        <v>1546</v>
      </c>
    </row>
    <row r="60" spans="1:3" x14ac:dyDescent="0.3">
      <c r="A60" t="s">
        <v>276</v>
      </c>
      <c r="B60" s="329" t="s">
        <v>1524</v>
      </c>
      <c r="C60" s="329" t="s">
        <v>1546</v>
      </c>
    </row>
    <row r="61" spans="1:3" x14ac:dyDescent="0.3">
      <c r="A61" t="s">
        <v>278</v>
      </c>
      <c r="B61" s="329" t="s">
        <v>1524</v>
      </c>
      <c r="C61" s="329" t="s">
        <v>1546</v>
      </c>
    </row>
    <row r="62" spans="1:3" x14ac:dyDescent="0.3">
      <c r="A62" t="s">
        <v>280</v>
      </c>
      <c r="B62" s="329" t="s">
        <v>1524</v>
      </c>
      <c r="C62" s="329" t="s">
        <v>1546</v>
      </c>
    </row>
    <row r="63" spans="1:3" x14ac:dyDescent="0.3">
      <c r="A63" t="s">
        <v>282</v>
      </c>
      <c r="B63" s="329" t="s">
        <v>1524</v>
      </c>
      <c r="C63" s="329" t="s">
        <v>1546</v>
      </c>
    </row>
    <row r="64" spans="1:3" x14ac:dyDescent="0.3">
      <c r="A64" t="s">
        <v>284</v>
      </c>
      <c r="B64" s="329" t="s">
        <v>1524</v>
      </c>
      <c r="C64" s="329" t="s">
        <v>1546</v>
      </c>
    </row>
    <row r="65" spans="1:3" x14ac:dyDescent="0.3">
      <c r="A65" t="s">
        <v>286</v>
      </c>
      <c r="B65" s="329" t="s">
        <v>1525</v>
      </c>
      <c r="C65" s="329" t="s">
        <v>1547</v>
      </c>
    </row>
    <row r="66" spans="1:3" x14ac:dyDescent="0.3">
      <c r="A66" t="s">
        <v>288</v>
      </c>
      <c r="B66" s="329" t="s">
        <v>1525</v>
      </c>
      <c r="C66" s="329" t="s">
        <v>1547</v>
      </c>
    </row>
    <row r="67" spans="1:3" x14ac:dyDescent="0.3">
      <c r="A67" t="s">
        <v>290</v>
      </c>
      <c r="B67" s="329" t="s">
        <v>1525</v>
      </c>
      <c r="C67" s="329" t="s">
        <v>1547</v>
      </c>
    </row>
    <row r="68" spans="1:3" x14ac:dyDescent="0.3">
      <c r="A68" t="s">
        <v>292</v>
      </c>
      <c r="B68" s="329" t="s">
        <v>1525</v>
      </c>
      <c r="C68" s="329" t="s">
        <v>1547</v>
      </c>
    </row>
    <row r="69" spans="1:3" x14ac:dyDescent="0.3">
      <c r="A69" t="s">
        <v>294</v>
      </c>
      <c r="B69" s="329" t="s">
        <v>1525</v>
      </c>
      <c r="C69" s="329" t="s">
        <v>1547</v>
      </c>
    </row>
    <row r="70" spans="1:3" x14ac:dyDescent="0.3">
      <c r="A70" t="s">
        <v>296</v>
      </c>
      <c r="B70" s="329" t="s">
        <v>1525</v>
      </c>
      <c r="C70" s="329" t="s">
        <v>1547</v>
      </c>
    </row>
    <row r="71" spans="1:3" x14ac:dyDescent="0.3">
      <c r="A71" t="s">
        <v>298</v>
      </c>
      <c r="B71" s="329" t="s">
        <v>1525</v>
      </c>
      <c r="C71" s="329" t="s">
        <v>1547</v>
      </c>
    </row>
    <row r="72" spans="1:3" x14ac:dyDescent="0.3">
      <c r="A72" t="s">
        <v>300</v>
      </c>
      <c r="B72" s="329" t="s">
        <v>1526</v>
      </c>
      <c r="C72" s="329" t="s">
        <v>1548</v>
      </c>
    </row>
    <row r="73" spans="1:3" x14ac:dyDescent="0.3">
      <c r="A73" t="s">
        <v>302</v>
      </c>
      <c r="B73" s="329" t="s">
        <v>1526</v>
      </c>
      <c r="C73" s="329" t="s">
        <v>1548</v>
      </c>
    </row>
    <row r="74" spans="1:3" x14ac:dyDescent="0.3">
      <c r="A74" t="s">
        <v>304</v>
      </c>
      <c r="B74" s="329" t="s">
        <v>1526</v>
      </c>
      <c r="C74" s="329" t="s">
        <v>1548</v>
      </c>
    </row>
    <row r="75" spans="1:3" x14ac:dyDescent="0.3">
      <c r="A75" t="s">
        <v>306</v>
      </c>
      <c r="B75" s="329" t="s">
        <v>1526</v>
      </c>
      <c r="C75" s="329" t="s">
        <v>1548</v>
      </c>
    </row>
    <row r="76" spans="1:3" x14ac:dyDescent="0.3">
      <c r="A76" t="s">
        <v>308</v>
      </c>
      <c r="B76" s="329" t="s">
        <v>1526</v>
      </c>
      <c r="C76" s="329" t="s">
        <v>1548</v>
      </c>
    </row>
    <row r="77" spans="1:3" x14ac:dyDescent="0.3">
      <c r="A77" t="s">
        <v>310</v>
      </c>
      <c r="B77" s="329" t="s">
        <v>1526</v>
      </c>
      <c r="C77" s="329" t="s">
        <v>1548</v>
      </c>
    </row>
    <row r="78" spans="1:3" x14ac:dyDescent="0.3">
      <c r="A78" t="s">
        <v>312</v>
      </c>
      <c r="B78" s="329" t="s">
        <v>1526</v>
      </c>
      <c r="C78" s="329" t="s">
        <v>1548</v>
      </c>
    </row>
    <row r="79" spans="1:3" x14ac:dyDescent="0.3">
      <c r="A79" t="s">
        <v>314</v>
      </c>
      <c r="B79" s="329" t="s">
        <v>1526</v>
      </c>
      <c r="C79" s="329" t="s">
        <v>1548</v>
      </c>
    </row>
    <row r="80" spans="1:3" x14ac:dyDescent="0.3">
      <c r="A80" t="s">
        <v>316</v>
      </c>
      <c r="B80" s="329" t="s">
        <v>1526</v>
      </c>
      <c r="C80" s="329" t="s">
        <v>1548</v>
      </c>
    </row>
    <row r="81" spans="1:3" x14ac:dyDescent="0.3">
      <c r="A81" t="s">
        <v>318</v>
      </c>
      <c r="B81" s="329" t="s">
        <v>1526</v>
      </c>
      <c r="C81" s="329" t="s">
        <v>1548</v>
      </c>
    </row>
    <row r="82" spans="1:3" x14ac:dyDescent="0.3">
      <c r="A82" t="s">
        <v>892</v>
      </c>
      <c r="B82" s="329" t="s">
        <v>1527</v>
      </c>
      <c r="C82" s="329" t="s">
        <v>1549</v>
      </c>
    </row>
    <row r="83" spans="1:3" x14ac:dyDescent="0.3">
      <c r="A83" t="s">
        <v>322</v>
      </c>
      <c r="B83" s="329" t="s">
        <v>1527</v>
      </c>
      <c r="C83" s="329" t="s">
        <v>1549</v>
      </c>
    </row>
    <row r="84" spans="1:3" x14ac:dyDescent="0.3">
      <c r="A84" t="s">
        <v>324</v>
      </c>
      <c r="B84" s="329" t="s">
        <v>1527</v>
      </c>
      <c r="C84" s="329" t="s">
        <v>1549</v>
      </c>
    </row>
    <row r="85" spans="1:3" x14ac:dyDescent="0.3">
      <c r="A85" t="s">
        <v>326</v>
      </c>
      <c r="B85" s="329" t="s">
        <v>1527</v>
      </c>
      <c r="C85" s="329" t="s">
        <v>1549</v>
      </c>
    </row>
    <row r="86" spans="1:3" x14ac:dyDescent="0.3">
      <c r="A86" t="s">
        <v>328</v>
      </c>
      <c r="B86" s="329" t="s">
        <v>1528</v>
      </c>
      <c r="C86" s="329" t="s">
        <v>1550</v>
      </c>
    </row>
    <row r="87" spans="1:3" x14ac:dyDescent="0.3">
      <c r="A87" t="s">
        <v>330</v>
      </c>
      <c r="B87" s="329" t="s">
        <v>1528</v>
      </c>
      <c r="C87" s="329" t="s">
        <v>1550</v>
      </c>
    </row>
    <row r="88" spans="1:3" x14ac:dyDescent="0.3">
      <c r="A88" t="s">
        <v>332</v>
      </c>
      <c r="B88" s="329" t="s">
        <v>1528</v>
      </c>
      <c r="C88" s="329" t="s">
        <v>1550</v>
      </c>
    </row>
    <row r="89" spans="1:3" x14ac:dyDescent="0.3">
      <c r="A89" t="s">
        <v>334</v>
      </c>
      <c r="B89" s="329" t="s">
        <v>1528</v>
      </c>
      <c r="C89" s="329" t="s">
        <v>1550</v>
      </c>
    </row>
    <row r="90" spans="1:3" x14ac:dyDescent="0.3">
      <c r="A90" t="s">
        <v>336</v>
      </c>
      <c r="B90" s="329" t="s">
        <v>1528</v>
      </c>
      <c r="C90" s="329" t="s">
        <v>1550</v>
      </c>
    </row>
    <row r="91" spans="1:3" x14ac:dyDescent="0.3">
      <c r="A91" t="s">
        <v>338</v>
      </c>
      <c r="B91" s="329" t="s">
        <v>1528</v>
      </c>
      <c r="C91" s="329" t="s">
        <v>1550</v>
      </c>
    </row>
    <row r="92" spans="1:3" x14ac:dyDescent="0.3">
      <c r="A92" t="s">
        <v>893</v>
      </c>
      <c r="B92" s="329" t="s">
        <v>1529</v>
      </c>
      <c r="C92" s="329" t="s">
        <v>1551</v>
      </c>
    </row>
    <row r="93" spans="1:3" x14ac:dyDescent="0.3">
      <c r="A93" t="s">
        <v>342</v>
      </c>
      <c r="B93" s="329" t="s">
        <v>1529</v>
      </c>
      <c r="C93" s="329" t="s">
        <v>1551</v>
      </c>
    </row>
    <row r="94" spans="1:3" x14ac:dyDescent="0.3">
      <c r="A94" t="s">
        <v>344</v>
      </c>
      <c r="B94" s="329" t="s">
        <v>1529</v>
      </c>
      <c r="C94" s="329" t="s">
        <v>1551</v>
      </c>
    </row>
    <row r="95" spans="1:3" x14ac:dyDescent="0.3">
      <c r="A95" t="s">
        <v>346</v>
      </c>
      <c r="B95" s="329" t="s">
        <v>1529</v>
      </c>
      <c r="C95" s="329" t="s">
        <v>1551</v>
      </c>
    </row>
    <row r="96" spans="1:3" x14ac:dyDescent="0.3">
      <c r="A96" t="s">
        <v>348</v>
      </c>
      <c r="B96" s="329" t="s">
        <v>1529</v>
      </c>
      <c r="C96" s="329" t="s">
        <v>1551</v>
      </c>
    </row>
    <row r="97" spans="1:3" x14ac:dyDescent="0.3">
      <c r="A97" t="s">
        <v>694</v>
      </c>
      <c r="B97" s="329" t="s">
        <v>1529</v>
      </c>
      <c r="C97" s="329" t="s">
        <v>1551</v>
      </c>
    </row>
    <row r="98" spans="1:3" x14ac:dyDescent="0.3">
      <c r="A98" t="s">
        <v>350</v>
      </c>
      <c r="B98" s="329" t="s">
        <v>1529</v>
      </c>
      <c r="C98" s="329" t="s">
        <v>1551</v>
      </c>
    </row>
    <row r="99" spans="1:3" x14ac:dyDescent="0.3">
      <c r="A99" t="s">
        <v>697</v>
      </c>
      <c r="B99" s="329" t="s">
        <v>1529</v>
      </c>
      <c r="C99" s="329" t="s">
        <v>1551</v>
      </c>
    </row>
    <row r="100" spans="1:3" x14ac:dyDescent="0.3">
      <c r="A100" t="s">
        <v>699</v>
      </c>
      <c r="B100" s="329" t="s">
        <v>1529</v>
      </c>
      <c r="C100" s="329" t="s">
        <v>1551</v>
      </c>
    </row>
    <row r="101" spans="1:3" x14ac:dyDescent="0.3">
      <c r="A101" t="s">
        <v>352</v>
      </c>
      <c r="B101" s="329" t="s">
        <v>1529</v>
      </c>
      <c r="C101" s="329" t="s">
        <v>1551</v>
      </c>
    </row>
    <row r="102" spans="1:3" x14ac:dyDescent="0.3">
      <c r="A102" t="s">
        <v>702</v>
      </c>
    </row>
    <row r="103" spans="1:3" x14ac:dyDescent="0.3">
      <c r="A103" t="s">
        <v>1536</v>
      </c>
    </row>
    <row r="104" spans="1:3" x14ac:dyDescent="0.3">
      <c r="A104" t="s">
        <v>354</v>
      </c>
    </row>
    <row r="105" spans="1:3" x14ac:dyDescent="0.3">
      <c r="A105" t="s">
        <v>356</v>
      </c>
    </row>
    <row r="106" spans="1:3" x14ac:dyDescent="0.3">
      <c r="A106" t="s">
        <v>358</v>
      </c>
    </row>
    <row r="107" spans="1:3" x14ac:dyDescent="0.3">
      <c r="A107" t="s">
        <v>360</v>
      </c>
      <c r="B107" s="329" t="s">
        <v>1530</v>
      </c>
      <c r="C107" s="329" t="s">
        <v>1552</v>
      </c>
    </row>
    <row r="108" spans="1:3" x14ac:dyDescent="0.3">
      <c r="A108" t="s">
        <v>362</v>
      </c>
      <c r="B108" s="329" t="s">
        <v>1530</v>
      </c>
      <c r="C108" s="329" t="s">
        <v>1552</v>
      </c>
    </row>
    <row r="109" spans="1:3" x14ac:dyDescent="0.3">
      <c r="A109" t="s">
        <v>364</v>
      </c>
      <c r="B109" s="329" t="s">
        <v>1531</v>
      </c>
      <c r="C109" s="329" t="s">
        <v>1553</v>
      </c>
    </row>
    <row r="110" spans="1:3" x14ac:dyDescent="0.3">
      <c r="A110" t="s">
        <v>366</v>
      </c>
      <c r="B110" s="329" t="s">
        <v>1531</v>
      </c>
      <c r="C110" s="329" t="s">
        <v>1553</v>
      </c>
    </row>
    <row r="111" spans="1:3" x14ac:dyDescent="0.3">
      <c r="A111" t="s">
        <v>368</v>
      </c>
      <c r="B111" s="329" t="s">
        <v>1531</v>
      </c>
      <c r="C111" s="329" t="s">
        <v>1553</v>
      </c>
    </row>
    <row r="112" spans="1:3" x14ac:dyDescent="0.3">
      <c r="A112" t="s">
        <v>370</v>
      </c>
      <c r="B112" s="329" t="s">
        <v>1531</v>
      </c>
      <c r="C112" s="329" t="s">
        <v>1553</v>
      </c>
    </row>
    <row r="113" spans="1:3" x14ac:dyDescent="0.3">
      <c r="A113" t="s">
        <v>372</v>
      </c>
      <c r="B113" s="329" t="s">
        <v>1531</v>
      </c>
      <c r="C113" s="329" t="s">
        <v>1553</v>
      </c>
    </row>
    <row r="114" spans="1:3" x14ac:dyDescent="0.3">
      <c r="A114" t="s">
        <v>374</v>
      </c>
      <c r="B114" s="329" t="s">
        <v>1531</v>
      </c>
      <c r="C114" s="329" t="s">
        <v>1553</v>
      </c>
    </row>
    <row r="115" spans="1:3" x14ac:dyDescent="0.3">
      <c r="A115" t="s">
        <v>376</v>
      </c>
      <c r="B115" s="329" t="s">
        <v>1531</v>
      </c>
      <c r="C115" s="329" t="s">
        <v>1553</v>
      </c>
    </row>
    <row r="116" spans="1:3" x14ac:dyDescent="0.3">
      <c r="A116" t="s">
        <v>378</v>
      </c>
      <c r="B116" s="329" t="s">
        <v>1531</v>
      </c>
      <c r="C116" s="329" t="s">
        <v>1553</v>
      </c>
    </row>
    <row r="117" spans="1:3" x14ac:dyDescent="0.3">
      <c r="A117" t="s">
        <v>380</v>
      </c>
      <c r="B117" s="329" t="s">
        <v>1531</v>
      </c>
      <c r="C117" s="329" t="s">
        <v>1553</v>
      </c>
    </row>
    <row r="118" spans="1:3" x14ac:dyDescent="0.3">
      <c r="A118" t="s">
        <v>382</v>
      </c>
      <c r="B118" s="329" t="s">
        <v>1531</v>
      </c>
      <c r="C118" s="329" t="s">
        <v>1553</v>
      </c>
    </row>
    <row r="119" spans="1:3" x14ac:dyDescent="0.3">
      <c r="A119" t="s">
        <v>384</v>
      </c>
      <c r="B119" s="329" t="s">
        <v>1531</v>
      </c>
      <c r="C119" s="329" t="s">
        <v>1553</v>
      </c>
    </row>
    <row r="120" spans="1:3" x14ac:dyDescent="0.3">
      <c r="A120" t="s">
        <v>386</v>
      </c>
      <c r="B120" s="329" t="s">
        <v>1531</v>
      </c>
      <c r="C120" s="329" t="s">
        <v>1553</v>
      </c>
    </row>
    <row r="121" spans="1:3" x14ac:dyDescent="0.3">
      <c r="A121" t="s">
        <v>388</v>
      </c>
      <c r="B121" s="329" t="s">
        <v>1532</v>
      </c>
      <c r="C121" s="329" t="s">
        <v>1554</v>
      </c>
    </row>
    <row r="122" spans="1:3" x14ac:dyDescent="0.3">
      <c r="A122" t="s">
        <v>390</v>
      </c>
      <c r="B122" s="329" t="s">
        <v>1532</v>
      </c>
      <c r="C122" s="329" t="s">
        <v>1554</v>
      </c>
    </row>
    <row r="123" spans="1:3" x14ac:dyDescent="0.3">
      <c r="A123" t="s">
        <v>392</v>
      </c>
      <c r="B123" s="329" t="s">
        <v>1532</v>
      </c>
      <c r="C123" s="329" t="s">
        <v>1554</v>
      </c>
    </row>
    <row r="124" spans="1:3" x14ac:dyDescent="0.3">
      <c r="A124" t="s">
        <v>394</v>
      </c>
      <c r="B124" s="329" t="s">
        <v>1532</v>
      </c>
      <c r="C124" s="329" t="s">
        <v>1554</v>
      </c>
    </row>
    <row r="125" spans="1:3" x14ac:dyDescent="0.3">
      <c r="A125" t="s">
        <v>396</v>
      </c>
      <c r="B125" s="329" t="s">
        <v>1532</v>
      </c>
      <c r="C125" s="329" t="s">
        <v>1554</v>
      </c>
    </row>
    <row r="126" spans="1:3" x14ac:dyDescent="0.3">
      <c r="A126" t="s">
        <v>398</v>
      </c>
      <c r="B126" s="329" t="s">
        <v>1532</v>
      </c>
      <c r="C126" s="329" t="s">
        <v>1554</v>
      </c>
    </row>
    <row r="127" spans="1:3" x14ac:dyDescent="0.3">
      <c r="A127" t="s">
        <v>400</v>
      </c>
      <c r="B127" s="329" t="s">
        <v>1532</v>
      </c>
      <c r="C127" s="329" t="s">
        <v>1554</v>
      </c>
    </row>
    <row r="128" spans="1:3" x14ac:dyDescent="0.3">
      <c r="A128" t="s">
        <v>402</v>
      </c>
      <c r="B128" s="329" t="s">
        <v>1532</v>
      </c>
      <c r="C128" s="329" t="s">
        <v>1554</v>
      </c>
    </row>
    <row r="129" spans="1:3" x14ac:dyDescent="0.3">
      <c r="A129" t="s">
        <v>404</v>
      </c>
      <c r="B129" s="329" t="s">
        <v>1532</v>
      </c>
      <c r="C129" s="329" t="s">
        <v>1554</v>
      </c>
    </row>
    <row r="130" spans="1:3" x14ac:dyDescent="0.3">
      <c r="A130" t="s">
        <v>406</v>
      </c>
      <c r="B130" s="329" t="s">
        <v>1532</v>
      </c>
      <c r="C130" s="329" t="s">
        <v>1554</v>
      </c>
    </row>
    <row r="131" spans="1:3" x14ac:dyDescent="0.3">
      <c r="A131" t="s">
        <v>408</v>
      </c>
      <c r="B131" s="329" t="s">
        <v>1532</v>
      </c>
      <c r="C131" s="329" t="s">
        <v>1554</v>
      </c>
    </row>
    <row r="132" spans="1:3" x14ac:dyDescent="0.3">
      <c r="A132" t="s">
        <v>410</v>
      </c>
      <c r="B132" s="329" t="s">
        <v>1532</v>
      </c>
      <c r="C132" s="329" t="s">
        <v>1554</v>
      </c>
    </row>
    <row r="133" spans="1:3" x14ac:dyDescent="0.3">
      <c r="A133" t="s">
        <v>412</v>
      </c>
      <c r="B133" s="329" t="s">
        <v>1532</v>
      </c>
      <c r="C133" s="329" t="s">
        <v>1554</v>
      </c>
    </row>
    <row r="134" spans="1:3" x14ac:dyDescent="0.3">
      <c r="A134" t="s">
        <v>414</v>
      </c>
      <c r="B134" s="329" t="s">
        <v>1532</v>
      </c>
      <c r="C134" s="329" t="s">
        <v>1554</v>
      </c>
    </row>
    <row r="135" spans="1:3" x14ac:dyDescent="0.3">
      <c r="A135" t="s">
        <v>416</v>
      </c>
      <c r="B135" s="329" t="s">
        <v>1532</v>
      </c>
      <c r="C135" s="329" t="s">
        <v>1554</v>
      </c>
    </row>
    <row r="136" spans="1:3" x14ac:dyDescent="0.3">
      <c r="A136" t="s">
        <v>418</v>
      </c>
      <c r="B136" s="329" t="s">
        <v>1532</v>
      </c>
      <c r="C136" s="329" t="s">
        <v>1554</v>
      </c>
    </row>
    <row r="137" spans="1:3" x14ac:dyDescent="0.3">
      <c r="A137" t="s">
        <v>420</v>
      </c>
      <c r="B137" s="329" t="s">
        <v>1532</v>
      </c>
      <c r="C137" s="329" t="s">
        <v>1554</v>
      </c>
    </row>
    <row r="138" spans="1:3" x14ac:dyDescent="0.3">
      <c r="A138" t="s">
        <v>422</v>
      </c>
      <c r="B138" s="329" t="s">
        <v>1532</v>
      </c>
      <c r="C138" s="329" t="s">
        <v>1554</v>
      </c>
    </row>
    <row r="139" spans="1:3" x14ac:dyDescent="0.3">
      <c r="A139" t="s">
        <v>424</v>
      </c>
      <c r="B139" s="329" t="s">
        <v>1532</v>
      </c>
      <c r="C139" s="329" t="s">
        <v>1554</v>
      </c>
    </row>
    <row r="140" spans="1:3" x14ac:dyDescent="0.3">
      <c r="A140" t="s">
        <v>426</v>
      </c>
      <c r="B140" s="329" t="s">
        <v>1532</v>
      </c>
      <c r="C140" s="329" t="s">
        <v>1554</v>
      </c>
    </row>
    <row r="141" spans="1:3" x14ac:dyDescent="0.3">
      <c r="A141" t="s">
        <v>428</v>
      </c>
      <c r="B141" s="329" t="s">
        <v>1532</v>
      </c>
      <c r="C141" s="329" t="s">
        <v>1554</v>
      </c>
    </row>
    <row r="142" spans="1:3" x14ac:dyDescent="0.3">
      <c r="A142" t="s">
        <v>430</v>
      </c>
      <c r="B142" s="329" t="s">
        <v>1534</v>
      </c>
      <c r="C142" s="329" t="s">
        <v>1561</v>
      </c>
    </row>
    <row r="143" spans="1:3" x14ac:dyDescent="0.3">
      <c r="A143" t="s">
        <v>432</v>
      </c>
      <c r="B143" s="329" t="s">
        <v>1534</v>
      </c>
      <c r="C143" s="329" t="s">
        <v>1561</v>
      </c>
    </row>
    <row r="144" spans="1:3" x14ac:dyDescent="0.3">
      <c r="A144" t="s">
        <v>434</v>
      </c>
      <c r="B144" s="329" t="s">
        <v>1533</v>
      </c>
      <c r="C144" s="329" t="s">
        <v>1555</v>
      </c>
    </row>
    <row r="145" spans="1:3" x14ac:dyDescent="0.3">
      <c r="A145" t="s">
        <v>436</v>
      </c>
      <c r="B145" s="329" t="s">
        <v>1533</v>
      </c>
      <c r="C145" s="329" t="s">
        <v>1555</v>
      </c>
    </row>
    <row r="146" spans="1:3" x14ac:dyDescent="0.3">
      <c r="A146" t="s">
        <v>438</v>
      </c>
      <c r="B146" s="329" t="s">
        <v>1533</v>
      </c>
      <c r="C146" s="329" t="s">
        <v>1555</v>
      </c>
    </row>
    <row r="147" spans="1:3" x14ac:dyDescent="0.3">
      <c r="A147" t="s">
        <v>440</v>
      </c>
      <c r="B147" s="329" t="s">
        <v>1533</v>
      </c>
      <c r="C147" s="329" t="s">
        <v>1555</v>
      </c>
    </row>
    <row r="148" spans="1:3" x14ac:dyDescent="0.3">
      <c r="A148" t="s">
        <v>442</v>
      </c>
      <c r="B148" s="329" t="s">
        <v>1533</v>
      </c>
      <c r="C148" s="329" t="s">
        <v>1555</v>
      </c>
    </row>
    <row r="149" spans="1:3" x14ac:dyDescent="0.3">
      <c r="A149" t="s">
        <v>444</v>
      </c>
      <c r="B149" s="329" t="s">
        <v>1533</v>
      </c>
      <c r="C149" s="329" t="s">
        <v>1555</v>
      </c>
    </row>
    <row r="150" spans="1:3" x14ac:dyDescent="0.3">
      <c r="A150" t="s">
        <v>446</v>
      </c>
      <c r="B150" s="329" t="s">
        <v>1533</v>
      </c>
      <c r="C150" s="329" t="s">
        <v>1555</v>
      </c>
    </row>
  </sheetData>
  <autoFilter ref="A1:C150" xr:uid="{5DFFD884-80F1-42F3-B344-E336F0BF4453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6785-0624-458E-8C5F-7B5ED27F7BA2}">
  <dimension ref="A1:D216"/>
  <sheetViews>
    <sheetView topLeftCell="A75" workbookViewId="0">
      <selection activeCell="G91" sqref="G91"/>
    </sheetView>
  </sheetViews>
  <sheetFormatPr defaultRowHeight="14.4" x14ac:dyDescent="0.3"/>
  <cols>
    <col min="3" max="3" width="32" customWidth="1"/>
  </cols>
  <sheetData>
    <row r="1" spans="1:4" x14ac:dyDescent="0.3">
      <c r="A1" t="s">
        <v>1515</v>
      </c>
      <c r="B1" t="s">
        <v>1516</v>
      </c>
      <c r="C1" t="s">
        <v>1537</v>
      </c>
      <c r="D1" t="s">
        <v>1562</v>
      </c>
    </row>
    <row r="2" spans="1:4" x14ac:dyDescent="0.3">
      <c r="A2" s="79" t="s">
        <v>1093</v>
      </c>
      <c r="B2" t="s">
        <v>1306</v>
      </c>
      <c r="C2" s="329" t="s">
        <v>1517</v>
      </c>
      <c r="D2" s="329" t="s">
        <v>1538</v>
      </c>
    </row>
    <row r="3" spans="1:4" x14ac:dyDescent="0.3">
      <c r="A3" s="88" t="s">
        <v>1094</v>
      </c>
      <c r="B3" t="s">
        <v>1307</v>
      </c>
      <c r="C3" s="329" t="s">
        <v>1517</v>
      </c>
      <c r="D3" s="329" t="s">
        <v>1538</v>
      </c>
    </row>
    <row r="4" spans="1:4" x14ac:dyDescent="0.3">
      <c r="A4" s="88" t="s">
        <v>1095</v>
      </c>
      <c r="B4" t="s">
        <v>1308</v>
      </c>
      <c r="C4" s="329" t="s">
        <v>1517</v>
      </c>
      <c r="D4" s="329" t="s">
        <v>1538</v>
      </c>
    </row>
    <row r="5" spans="1:4" x14ac:dyDescent="0.3">
      <c r="A5" s="88" t="s">
        <v>1096</v>
      </c>
      <c r="B5" t="s">
        <v>1309</v>
      </c>
      <c r="C5" s="329" t="s">
        <v>1517</v>
      </c>
      <c r="D5" s="329" t="s">
        <v>1538</v>
      </c>
    </row>
    <row r="6" spans="1:4" x14ac:dyDescent="0.3">
      <c r="A6" s="88" t="s">
        <v>1097</v>
      </c>
      <c r="B6" t="s">
        <v>1310</v>
      </c>
      <c r="C6" s="329" t="s">
        <v>1517</v>
      </c>
      <c r="D6" s="329" t="s">
        <v>1538</v>
      </c>
    </row>
    <row r="7" spans="1:4" x14ac:dyDescent="0.3">
      <c r="A7" s="88" t="s">
        <v>1098</v>
      </c>
      <c r="B7" t="s">
        <v>1311</v>
      </c>
      <c r="C7" s="329" t="s">
        <v>1517</v>
      </c>
      <c r="D7" s="329" t="s">
        <v>1538</v>
      </c>
    </row>
    <row r="8" spans="1:4" x14ac:dyDescent="0.3">
      <c r="A8" s="88" t="s">
        <v>1099</v>
      </c>
      <c r="B8" t="s">
        <v>1312</v>
      </c>
      <c r="C8" s="329" t="s">
        <v>1517</v>
      </c>
      <c r="D8" s="329" t="s">
        <v>1538</v>
      </c>
    </row>
    <row r="9" spans="1:4" x14ac:dyDescent="0.3">
      <c r="A9" s="88" t="s">
        <v>1100</v>
      </c>
      <c r="B9" t="s">
        <v>1313</v>
      </c>
      <c r="C9" s="329" t="s">
        <v>1517</v>
      </c>
      <c r="D9" s="329" t="s">
        <v>1538</v>
      </c>
    </row>
    <row r="10" spans="1:4" x14ac:dyDescent="0.3">
      <c r="A10" s="88" t="s">
        <v>1101</v>
      </c>
      <c r="B10" t="s">
        <v>1314</v>
      </c>
      <c r="C10" s="329" t="s">
        <v>1517</v>
      </c>
      <c r="D10" s="329" t="s">
        <v>1538</v>
      </c>
    </row>
    <row r="11" spans="1:4" x14ac:dyDescent="0.3">
      <c r="A11" s="88" t="s">
        <v>1102</v>
      </c>
      <c r="B11" t="s">
        <v>1315</v>
      </c>
      <c r="C11" s="329" t="s">
        <v>1517</v>
      </c>
      <c r="D11" s="329" t="s">
        <v>1538</v>
      </c>
    </row>
    <row r="12" spans="1:4" x14ac:dyDescent="0.3">
      <c r="A12" s="88" t="s">
        <v>1103</v>
      </c>
      <c r="B12" t="s">
        <v>1316</v>
      </c>
      <c r="C12" s="329" t="s">
        <v>1517</v>
      </c>
      <c r="D12" s="329" t="s">
        <v>1538</v>
      </c>
    </row>
    <row r="13" spans="1:4" x14ac:dyDescent="0.3">
      <c r="A13" s="88" t="s">
        <v>1104</v>
      </c>
      <c r="B13" t="s">
        <v>1317</v>
      </c>
      <c r="C13" s="329" t="s">
        <v>1517</v>
      </c>
      <c r="D13" s="329" t="s">
        <v>1538</v>
      </c>
    </row>
    <row r="14" spans="1:4" x14ac:dyDescent="0.3">
      <c r="A14" s="88" t="s">
        <v>1105</v>
      </c>
      <c r="B14" t="s">
        <v>1318</v>
      </c>
      <c r="C14" s="329" t="s">
        <v>1517</v>
      </c>
      <c r="D14" s="329" t="s">
        <v>1538</v>
      </c>
    </row>
    <row r="15" spans="1:4" x14ac:dyDescent="0.3">
      <c r="A15" s="88" t="s">
        <v>1106</v>
      </c>
      <c r="B15" t="s">
        <v>1319</v>
      </c>
      <c r="C15" s="329" t="s">
        <v>1517</v>
      </c>
      <c r="D15" s="329" t="s">
        <v>1538</v>
      </c>
    </row>
    <row r="16" spans="1:4" x14ac:dyDescent="0.3">
      <c r="A16" s="88" t="s">
        <v>1107</v>
      </c>
      <c r="B16" t="s">
        <v>1320</v>
      </c>
      <c r="C16" s="329" t="s">
        <v>1517</v>
      </c>
      <c r="D16" s="329" t="s">
        <v>1538</v>
      </c>
    </row>
    <row r="17" spans="1:4" x14ac:dyDescent="0.3">
      <c r="A17" s="88" t="s">
        <v>1108</v>
      </c>
      <c r="B17" t="s">
        <v>1321</v>
      </c>
      <c r="C17" s="329" t="s">
        <v>1517</v>
      </c>
      <c r="D17" s="329" t="s">
        <v>1538</v>
      </c>
    </row>
    <row r="18" spans="1:4" x14ac:dyDescent="0.3">
      <c r="A18" s="88" t="s">
        <v>1109</v>
      </c>
      <c r="B18" t="s">
        <v>1322</v>
      </c>
      <c r="C18" s="329" t="s">
        <v>1517</v>
      </c>
      <c r="D18" s="329" t="s">
        <v>1538</v>
      </c>
    </row>
    <row r="19" spans="1:4" x14ac:dyDescent="0.3">
      <c r="A19" s="88" t="s">
        <v>1110</v>
      </c>
      <c r="B19" t="s">
        <v>1323</v>
      </c>
      <c r="C19" s="329" t="s">
        <v>1517</v>
      </c>
      <c r="D19" s="329" t="s">
        <v>1538</v>
      </c>
    </row>
    <row r="20" spans="1:4" x14ac:dyDescent="0.3">
      <c r="A20" s="88" t="s">
        <v>1111</v>
      </c>
      <c r="B20" t="s">
        <v>1324</v>
      </c>
      <c r="C20" s="329" t="s">
        <v>1517</v>
      </c>
      <c r="D20" s="329" t="s">
        <v>1538</v>
      </c>
    </row>
    <row r="21" spans="1:4" x14ac:dyDescent="0.3">
      <c r="A21" s="88" t="s">
        <v>1112</v>
      </c>
      <c r="B21" t="s">
        <v>1112</v>
      </c>
      <c r="C21" s="329" t="s">
        <v>1517</v>
      </c>
      <c r="D21" s="329" t="s">
        <v>1538</v>
      </c>
    </row>
    <row r="22" spans="1:4" x14ac:dyDescent="0.3">
      <c r="A22" s="88" t="s">
        <v>1113</v>
      </c>
      <c r="B22" t="s">
        <v>1325</v>
      </c>
      <c r="C22" s="329" t="s">
        <v>1518</v>
      </c>
      <c r="D22" s="329" t="s">
        <v>1539</v>
      </c>
    </row>
    <row r="23" spans="1:4" x14ac:dyDescent="0.3">
      <c r="A23" s="88" t="s">
        <v>1114</v>
      </c>
      <c r="B23" t="s">
        <v>1326</v>
      </c>
      <c r="C23" s="329" t="s">
        <v>1518</v>
      </c>
      <c r="D23" s="329" t="s">
        <v>1539</v>
      </c>
    </row>
    <row r="24" spans="1:4" x14ac:dyDescent="0.3">
      <c r="A24" s="88" t="s">
        <v>1115</v>
      </c>
      <c r="B24" t="s">
        <v>1327</v>
      </c>
      <c r="C24" s="329" t="s">
        <v>1518</v>
      </c>
      <c r="D24" s="329" t="s">
        <v>1539</v>
      </c>
    </row>
    <row r="25" spans="1:4" x14ac:dyDescent="0.3">
      <c r="A25" s="88" t="s">
        <v>1116</v>
      </c>
      <c r="B25" t="s">
        <v>1328</v>
      </c>
      <c r="C25" s="329" t="s">
        <v>1518</v>
      </c>
      <c r="D25" s="329" t="s">
        <v>1539</v>
      </c>
    </row>
    <row r="26" spans="1:4" x14ac:dyDescent="0.3">
      <c r="A26" s="88" t="s">
        <v>1117</v>
      </c>
      <c r="B26" t="s">
        <v>1329</v>
      </c>
      <c r="C26" s="329" t="s">
        <v>1518</v>
      </c>
      <c r="D26" s="329" t="s">
        <v>1539</v>
      </c>
    </row>
    <row r="27" spans="1:4" x14ac:dyDescent="0.3">
      <c r="A27" s="88" t="s">
        <v>1118</v>
      </c>
      <c r="B27" t="s">
        <v>1330</v>
      </c>
      <c r="C27" s="329" t="s">
        <v>1518</v>
      </c>
      <c r="D27" s="329" t="s">
        <v>1539</v>
      </c>
    </row>
    <row r="28" spans="1:4" x14ac:dyDescent="0.3">
      <c r="A28" s="88" t="s">
        <v>202</v>
      </c>
      <c r="B28" t="s">
        <v>202</v>
      </c>
      <c r="C28" s="329" t="s">
        <v>1518</v>
      </c>
      <c r="D28" s="329" t="s">
        <v>1539</v>
      </c>
    </row>
    <row r="29" spans="1:4" x14ac:dyDescent="0.3">
      <c r="A29" s="88" t="s">
        <v>1119</v>
      </c>
      <c r="B29" t="s">
        <v>1331</v>
      </c>
      <c r="C29" s="329" t="s">
        <v>1518</v>
      </c>
      <c r="D29" s="329" t="s">
        <v>1539</v>
      </c>
    </row>
    <row r="30" spans="1:4" x14ac:dyDescent="0.3">
      <c r="A30" s="88" t="s">
        <v>1120</v>
      </c>
      <c r="B30" t="s">
        <v>1332</v>
      </c>
      <c r="C30" s="329" t="s">
        <v>1518</v>
      </c>
      <c r="D30" s="329" t="s">
        <v>1539</v>
      </c>
    </row>
    <row r="31" spans="1:4" x14ac:dyDescent="0.3">
      <c r="A31" s="88" t="s">
        <v>1121</v>
      </c>
      <c r="B31" t="s">
        <v>1333</v>
      </c>
      <c r="C31" s="329" t="s">
        <v>1518</v>
      </c>
      <c r="D31" s="329" t="s">
        <v>1539</v>
      </c>
    </row>
    <row r="32" spans="1:4" x14ac:dyDescent="0.3">
      <c r="A32" s="88" t="s">
        <v>1122</v>
      </c>
      <c r="B32" t="s">
        <v>1334</v>
      </c>
      <c r="C32" s="329" t="s">
        <v>1518</v>
      </c>
      <c r="D32" s="329" t="s">
        <v>1539</v>
      </c>
    </row>
    <row r="33" spans="1:4" x14ac:dyDescent="0.3">
      <c r="A33" s="88" t="s">
        <v>1123</v>
      </c>
      <c r="B33" t="s">
        <v>1335</v>
      </c>
      <c r="C33" s="329" t="s">
        <v>1518</v>
      </c>
      <c r="D33" s="329" t="s">
        <v>1539</v>
      </c>
    </row>
    <row r="34" spans="1:4" x14ac:dyDescent="0.3">
      <c r="A34" s="88" t="s">
        <v>1124</v>
      </c>
      <c r="B34" t="s">
        <v>1336</v>
      </c>
      <c r="C34" s="329" t="s">
        <v>1518</v>
      </c>
      <c r="D34" s="329" t="s">
        <v>1539</v>
      </c>
    </row>
    <row r="35" spans="1:4" x14ac:dyDescent="0.3">
      <c r="A35" s="88" t="s">
        <v>1125</v>
      </c>
      <c r="B35" t="s">
        <v>1337</v>
      </c>
      <c r="C35" s="329" t="s">
        <v>1518</v>
      </c>
      <c r="D35" s="329" t="s">
        <v>1539</v>
      </c>
    </row>
    <row r="36" spans="1:4" x14ac:dyDescent="0.3">
      <c r="A36" s="88" t="s">
        <v>1126</v>
      </c>
      <c r="B36" t="s">
        <v>1126</v>
      </c>
      <c r="C36" s="329" t="s">
        <v>1518</v>
      </c>
      <c r="D36" s="329" t="s">
        <v>1539</v>
      </c>
    </row>
    <row r="37" spans="1:4" x14ac:dyDescent="0.3">
      <c r="A37" s="88" t="s">
        <v>1127</v>
      </c>
      <c r="B37" t="s">
        <v>1338</v>
      </c>
      <c r="C37" s="329" t="s">
        <v>1518</v>
      </c>
      <c r="D37" s="329" t="s">
        <v>1539</v>
      </c>
    </row>
    <row r="38" spans="1:4" x14ac:dyDescent="0.3">
      <c r="A38" s="88" t="s">
        <v>1128</v>
      </c>
      <c r="B38" t="s">
        <v>1339</v>
      </c>
      <c r="C38" s="329" t="s">
        <v>1518</v>
      </c>
      <c r="D38" s="329" t="s">
        <v>1539</v>
      </c>
    </row>
    <row r="39" spans="1:4" x14ac:dyDescent="0.3">
      <c r="A39" s="88" t="s">
        <v>1129</v>
      </c>
      <c r="B39" t="s">
        <v>1340</v>
      </c>
      <c r="C39" s="329" t="s">
        <v>1518</v>
      </c>
      <c r="D39" s="329" t="s">
        <v>1539</v>
      </c>
    </row>
    <row r="40" spans="1:4" x14ac:dyDescent="0.3">
      <c r="A40" s="88" t="s">
        <v>1130</v>
      </c>
      <c r="B40" t="s">
        <v>1341</v>
      </c>
      <c r="C40" s="329" t="s">
        <v>1519</v>
      </c>
      <c r="D40" s="329" t="s">
        <v>1540</v>
      </c>
    </row>
    <row r="41" spans="1:4" x14ac:dyDescent="0.3">
      <c r="A41" s="88" t="s">
        <v>1131</v>
      </c>
      <c r="B41" t="s">
        <v>1342</v>
      </c>
      <c r="C41" s="329" t="s">
        <v>1519</v>
      </c>
      <c r="D41" s="329" t="s">
        <v>1540</v>
      </c>
    </row>
    <row r="42" spans="1:4" x14ac:dyDescent="0.3">
      <c r="A42" s="88" t="s">
        <v>1132</v>
      </c>
      <c r="B42" t="s">
        <v>1343</v>
      </c>
      <c r="C42" s="329" t="s">
        <v>1519</v>
      </c>
      <c r="D42" s="329" t="s">
        <v>1540</v>
      </c>
    </row>
    <row r="43" spans="1:4" x14ac:dyDescent="0.3">
      <c r="A43" s="88" t="s">
        <v>1133</v>
      </c>
      <c r="B43" t="s">
        <v>1344</v>
      </c>
      <c r="C43" s="329" t="s">
        <v>1519</v>
      </c>
      <c r="D43" s="329" t="s">
        <v>1540</v>
      </c>
    </row>
    <row r="44" spans="1:4" x14ac:dyDescent="0.3">
      <c r="A44" s="88" t="s">
        <v>1134</v>
      </c>
      <c r="B44" t="s">
        <v>1345</v>
      </c>
      <c r="C44" s="329" t="s">
        <v>1519</v>
      </c>
      <c r="D44" s="329" t="s">
        <v>1540</v>
      </c>
    </row>
    <row r="45" spans="1:4" x14ac:dyDescent="0.3">
      <c r="A45" s="88" t="s">
        <v>1135</v>
      </c>
      <c r="B45" t="s">
        <v>1346</v>
      </c>
      <c r="C45" s="329" t="s">
        <v>1519</v>
      </c>
      <c r="D45" s="329" t="s">
        <v>1540</v>
      </c>
    </row>
    <row r="46" spans="1:4" x14ac:dyDescent="0.3">
      <c r="A46" s="88" t="s">
        <v>1136</v>
      </c>
      <c r="B46" t="s">
        <v>1347</v>
      </c>
      <c r="C46" s="329" t="s">
        <v>1520</v>
      </c>
      <c r="D46" s="329" t="s">
        <v>1541</v>
      </c>
    </row>
    <row r="47" spans="1:4" x14ac:dyDescent="0.3">
      <c r="A47" s="88" t="s">
        <v>1137</v>
      </c>
      <c r="B47" t="s">
        <v>1348</v>
      </c>
      <c r="C47" s="329" t="s">
        <v>1520</v>
      </c>
      <c r="D47" s="329" t="s">
        <v>1541</v>
      </c>
    </row>
    <row r="48" spans="1:4" x14ac:dyDescent="0.3">
      <c r="A48" s="88" t="s">
        <v>1138</v>
      </c>
      <c r="B48" t="s">
        <v>1349</v>
      </c>
      <c r="C48" s="329" t="s">
        <v>1520</v>
      </c>
      <c r="D48" s="329" t="s">
        <v>1541</v>
      </c>
    </row>
    <row r="49" spans="1:4" x14ac:dyDescent="0.3">
      <c r="A49" s="88" t="s">
        <v>1139</v>
      </c>
      <c r="B49" t="s">
        <v>1350</v>
      </c>
      <c r="C49" s="329" t="s">
        <v>1520</v>
      </c>
      <c r="D49" s="329" t="s">
        <v>1541</v>
      </c>
    </row>
    <row r="50" spans="1:4" x14ac:dyDescent="0.3">
      <c r="A50" s="88" t="s">
        <v>1140</v>
      </c>
      <c r="B50" t="s">
        <v>1351</v>
      </c>
      <c r="C50" s="329" t="s">
        <v>1520</v>
      </c>
      <c r="D50" s="329" t="s">
        <v>1541</v>
      </c>
    </row>
    <row r="51" spans="1:4" x14ac:dyDescent="0.3">
      <c r="A51" s="88" t="s">
        <v>1141</v>
      </c>
      <c r="B51" t="s">
        <v>1352</v>
      </c>
      <c r="C51" s="329" t="s">
        <v>1520</v>
      </c>
      <c r="D51" s="329" t="s">
        <v>1541</v>
      </c>
    </row>
    <row r="52" spans="1:4" x14ac:dyDescent="0.3">
      <c r="A52" s="88" t="s">
        <v>1142</v>
      </c>
      <c r="B52" t="s">
        <v>1353</v>
      </c>
      <c r="C52" s="329" t="s">
        <v>1520</v>
      </c>
      <c r="D52" s="329" t="s">
        <v>1541</v>
      </c>
    </row>
    <row r="53" spans="1:4" x14ac:dyDescent="0.3">
      <c r="A53" s="88" t="s">
        <v>1143</v>
      </c>
      <c r="B53" t="s">
        <v>1354</v>
      </c>
      <c r="C53" s="329" t="s">
        <v>1520</v>
      </c>
      <c r="D53" s="329" t="s">
        <v>1541</v>
      </c>
    </row>
    <row r="54" spans="1:4" x14ac:dyDescent="0.3">
      <c r="A54" s="88" t="s">
        <v>1144</v>
      </c>
      <c r="B54" t="s">
        <v>1355</v>
      </c>
      <c r="C54" s="329" t="s">
        <v>1521</v>
      </c>
      <c r="D54" s="329" t="s">
        <v>1542</v>
      </c>
    </row>
    <row r="55" spans="1:4" x14ac:dyDescent="0.3">
      <c r="A55" s="88" t="s">
        <v>1145</v>
      </c>
      <c r="B55" t="s">
        <v>1356</v>
      </c>
      <c r="C55" s="329" t="s">
        <v>1521</v>
      </c>
      <c r="D55" s="329" t="s">
        <v>1542</v>
      </c>
    </row>
    <row r="56" spans="1:4" x14ac:dyDescent="0.3">
      <c r="A56" s="88" t="s">
        <v>1146</v>
      </c>
      <c r="B56" t="s">
        <v>1357</v>
      </c>
      <c r="C56" s="329" t="s">
        <v>1521</v>
      </c>
      <c r="D56" s="329" t="s">
        <v>1542</v>
      </c>
    </row>
    <row r="57" spans="1:4" x14ac:dyDescent="0.3">
      <c r="A57" s="88" t="s">
        <v>1147</v>
      </c>
      <c r="B57" t="s">
        <v>1358</v>
      </c>
      <c r="C57" s="329" t="s">
        <v>1521</v>
      </c>
      <c r="D57" s="329" t="s">
        <v>1542</v>
      </c>
    </row>
    <row r="58" spans="1:4" x14ac:dyDescent="0.3">
      <c r="A58" s="88" t="s">
        <v>1148</v>
      </c>
      <c r="B58" t="s">
        <v>1359</v>
      </c>
      <c r="C58" s="329" t="s">
        <v>1521</v>
      </c>
      <c r="D58" s="329" t="s">
        <v>1542</v>
      </c>
    </row>
    <row r="59" spans="1:4" x14ac:dyDescent="0.3">
      <c r="A59" s="88" t="s">
        <v>1149</v>
      </c>
      <c r="B59" t="s">
        <v>1360</v>
      </c>
      <c r="C59" s="329" t="s">
        <v>1521</v>
      </c>
      <c r="D59" s="329" t="s">
        <v>1542</v>
      </c>
    </row>
    <row r="60" spans="1:4" x14ac:dyDescent="0.3">
      <c r="A60" s="88" t="s">
        <v>1150</v>
      </c>
      <c r="B60" t="s">
        <v>1361</v>
      </c>
      <c r="C60" s="329" t="s">
        <v>1521</v>
      </c>
      <c r="D60" s="329" t="s">
        <v>1542</v>
      </c>
    </row>
    <row r="61" spans="1:4" x14ac:dyDescent="0.3">
      <c r="A61" s="88" t="s">
        <v>1151</v>
      </c>
      <c r="B61" t="s">
        <v>1362</v>
      </c>
      <c r="C61" s="329" t="s">
        <v>1521</v>
      </c>
      <c r="D61" s="329" t="s">
        <v>1542</v>
      </c>
    </row>
    <row r="62" spans="1:4" x14ac:dyDescent="0.3">
      <c r="A62" s="88" t="s">
        <v>1152</v>
      </c>
      <c r="B62" t="s">
        <v>1363</v>
      </c>
      <c r="C62" s="329" t="s">
        <v>1521</v>
      </c>
      <c r="D62" s="329" t="s">
        <v>1542</v>
      </c>
    </row>
    <row r="63" spans="1:4" x14ac:dyDescent="0.3">
      <c r="A63" s="88" t="s">
        <v>1153</v>
      </c>
      <c r="B63" t="s">
        <v>1364</v>
      </c>
      <c r="C63" s="329" t="s">
        <v>1521</v>
      </c>
      <c r="D63" s="329" t="s">
        <v>1542</v>
      </c>
    </row>
    <row r="64" spans="1:4" x14ac:dyDescent="0.3">
      <c r="A64" s="88" t="s">
        <v>1154</v>
      </c>
      <c r="B64" t="s">
        <v>1154</v>
      </c>
      <c r="C64" s="329" t="s">
        <v>1521</v>
      </c>
      <c r="D64" s="329" t="s">
        <v>1542</v>
      </c>
    </row>
    <row r="65" spans="1:4" x14ac:dyDescent="0.3">
      <c r="A65" s="88" t="s">
        <v>1155</v>
      </c>
      <c r="B65" t="s">
        <v>1365</v>
      </c>
      <c r="C65" s="329" t="s">
        <v>1522</v>
      </c>
      <c r="D65" s="329" t="s">
        <v>1543</v>
      </c>
    </row>
    <row r="66" spans="1:4" x14ac:dyDescent="0.3">
      <c r="A66" s="88" t="s">
        <v>1156</v>
      </c>
      <c r="B66" t="s">
        <v>1366</v>
      </c>
      <c r="C66" s="329" t="s">
        <v>1522</v>
      </c>
      <c r="D66" s="329" t="s">
        <v>1543</v>
      </c>
    </row>
    <row r="67" spans="1:4" x14ac:dyDescent="0.3">
      <c r="A67" s="88" t="s">
        <v>1157</v>
      </c>
      <c r="B67" t="s">
        <v>1367</v>
      </c>
      <c r="C67" s="329" t="s">
        <v>1522</v>
      </c>
      <c r="D67" s="329" t="s">
        <v>1543</v>
      </c>
    </row>
    <row r="68" spans="1:4" x14ac:dyDescent="0.3">
      <c r="A68" s="88" t="s">
        <v>1158</v>
      </c>
      <c r="B68" t="s">
        <v>1368</v>
      </c>
      <c r="C68" s="329" t="s">
        <v>1522</v>
      </c>
      <c r="D68" s="329" t="s">
        <v>1543</v>
      </c>
    </row>
    <row r="69" spans="1:4" x14ac:dyDescent="0.3">
      <c r="A69" s="88" t="s">
        <v>1159</v>
      </c>
      <c r="B69" t="s">
        <v>1369</v>
      </c>
      <c r="C69" s="329" t="s">
        <v>1522</v>
      </c>
      <c r="D69" s="329" t="s">
        <v>1543</v>
      </c>
    </row>
    <row r="70" spans="1:4" x14ac:dyDescent="0.3">
      <c r="A70" s="88" t="s">
        <v>1160</v>
      </c>
      <c r="B70" t="s">
        <v>1370</v>
      </c>
      <c r="C70" s="329" t="s">
        <v>1522</v>
      </c>
      <c r="D70" s="329" t="s">
        <v>1543</v>
      </c>
    </row>
    <row r="71" spans="1:4" x14ac:dyDescent="0.3">
      <c r="A71" s="88" t="s">
        <v>1161</v>
      </c>
      <c r="B71" t="s">
        <v>1371</v>
      </c>
      <c r="C71" s="329" t="s">
        <v>1522</v>
      </c>
      <c r="D71" s="329" t="s">
        <v>1543</v>
      </c>
    </row>
    <row r="72" spans="1:4" x14ac:dyDescent="0.3">
      <c r="A72" s="88" t="s">
        <v>1162</v>
      </c>
      <c r="B72" t="s">
        <v>1372</v>
      </c>
      <c r="C72" s="329" t="s">
        <v>1522</v>
      </c>
      <c r="D72" s="329" t="s">
        <v>1543</v>
      </c>
    </row>
    <row r="73" spans="1:4" x14ac:dyDescent="0.3">
      <c r="A73" s="88" t="s">
        <v>1163</v>
      </c>
      <c r="B73" t="s">
        <v>1373</v>
      </c>
      <c r="C73" s="329" t="s">
        <v>1522</v>
      </c>
      <c r="D73" s="329" t="s">
        <v>1543</v>
      </c>
    </row>
    <row r="74" spans="1:4" x14ac:dyDescent="0.3">
      <c r="A74" s="88" t="s">
        <v>1164</v>
      </c>
      <c r="B74" t="s">
        <v>1374</v>
      </c>
      <c r="C74" s="329" t="s">
        <v>1522</v>
      </c>
      <c r="D74" s="329" t="s">
        <v>1543</v>
      </c>
    </row>
    <row r="75" spans="1:4" x14ac:dyDescent="0.3">
      <c r="A75" s="88" t="s">
        <v>1165</v>
      </c>
      <c r="B75" t="s">
        <v>1375</v>
      </c>
      <c r="C75" s="329" t="s">
        <v>1522</v>
      </c>
      <c r="D75" s="329" t="s">
        <v>1543</v>
      </c>
    </row>
    <row r="76" spans="1:4" x14ac:dyDescent="0.3">
      <c r="A76" s="88" t="s">
        <v>1166</v>
      </c>
      <c r="B76" t="s">
        <v>1376</v>
      </c>
      <c r="C76" s="329" t="s">
        <v>1523</v>
      </c>
      <c r="D76" s="329" t="s">
        <v>1544</v>
      </c>
    </row>
    <row r="77" spans="1:4" x14ac:dyDescent="0.3">
      <c r="A77" s="88" t="s">
        <v>1167</v>
      </c>
      <c r="B77" t="s">
        <v>1377</v>
      </c>
      <c r="C77" s="329" t="s">
        <v>1523</v>
      </c>
      <c r="D77" s="329" t="s">
        <v>1544</v>
      </c>
    </row>
    <row r="78" spans="1:4" x14ac:dyDescent="0.3">
      <c r="A78" s="88" t="s">
        <v>1168</v>
      </c>
      <c r="B78" t="s">
        <v>1378</v>
      </c>
      <c r="C78" s="329" t="s">
        <v>1523</v>
      </c>
      <c r="D78" s="329" t="s">
        <v>1544</v>
      </c>
    </row>
    <row r="79" spans="1:4" x14ac:dyDescent="0.3">
      <c r="A79" s="88" t="s">
        <v>1169</v>
      </c>
      <c r="B79" t="s">
        <v>1379</v>
      </c>
      <c r="C79" s="329" t="s">
        <v>1523</v>
      </c>
      <c r="D79" s="329" t="s">
        <v>1544</v>
      </c>
    </row>
    <row r="80" spans="1:4" x14ac:dyDescent="0.3">
      <c r="A80" s="88" t="s">
        <v>1170</v>
      </c>
      <c r="B80" t="s">
        <v>1380</v>
      </c>
      <c r="C80" s="329" t="s">
        <v>1523</v>
      </c>
      <c r="D80" s="329" t="s">
        <v>1545</v>
      </c>
    </row>
    <row r="81" spans="1:4" x14ac:dyDescent="0.3">
      <c r="A81" s="88" t="s">
        <v>1171</v>
      </c>
      <c r="B81" t="s">
        <v>1381</v>
      </c>
      <c r="C81" s="329" t="s">
        <v>1523</v>
      </c>
      <c r="D81" s="329" t="s">
        <v>1544</v>
      </c>
    </row>
    <row r="82" spans="1:4" x14ac:dyDescent="0.3">
      <c r="A82" s="88" t="s">
        <v>1172</v>
      </c>
      <c r="B82" t="s">
        <v>1382</v>
      </c>
      <c r="C82" s="329" t="s">
        <v>1523</v>
      </c>
      <c r="D82" s="329" t="s">
        <v>1544</v>
      </c>
    </row>
    <row r="83" spans="1:4" x14ac:dyDescent="0.3">
      <c r="A83" s="88" t="s">
        <v>1173</v>
      </c>
      <c r="B83" t="s">
        <v>1383</v>
      </c>
      <c r="C83" s="329" t="s">
        <v>1523</v>
      </c>
      <c r="D83" s="329" t="s">
        <v>1544</v>
      </c>
    </row>
    <row r="84" spans="1:4" x14ac:dyDescent="0.3">
      <c r="A84" s="88" t="s">
        <v>1174</v>
      </c>
      <c r="B84" t="s">
        <v>1384</v>
      </c>
      <c r="C84" s="329" t="s">
        <v>1523</v>
      </c>
      <c r="D84" s="329" t="s">
        <v>1544</v>
      </c>
    </row>
    <row r="85" spans="1:4" x14ac:dyDescent="0.3">
      <c r="A85" s="88" t="s">
        <v>1175</v>
      </c>
      <c r="B85" t="s">
        <v>1385</v>
      </c>
      <c r="C85" s="329" t="s">
        <v>1523</v>
      </c>
      <c r="D85" s="329" t="s">
        <v>1544</v>
      </c>
    </row>
    <row r="86" spans="1:4" x14ac:dyDescent="0.3">
      <c r="A86" s="88" t="s">
        <v>1176</v>
      </c>
      <c r="B86" t="s">
        <v>1386</v>
      </c>
      <c r="C86" s="329" t="s">
        <v>1523</v>
      </c>
      <c r="D86" s="329" t="s">
        <v>1544</v>
      </c>
    </row>
    <row r="87" spans="1:4" x14ac:dyDescent="0.3">
      <c r="A87" s="88" t="s">
        <v>1177</v>
      </c>
      <c r="B87" t="s">
        <v>1387</v>
      </c>
      <c r="C87" s="329" t="s">
        <v>267</v>
      </c>
      <c r="D87" s="329" t="s">
        <v>1545</v>
      </c>
    </row>
    <row r="88" spans="1:4" x14ac:dyDescent="0.3">
      <c r="A88" s="88" t="s">
        <v>1178</v>
      </c>
      <c r="B88" t="s">
        <v>1388</v>
      </c>
      <c r="C88" s="329" t="s">
        <v>267</v>
      </c>
      <c r="D88" s="329" t="s">
        <v>1545</v>
      </c>
    </row>
    <row r="89" spans="1:4" x14ac:dyDescent="0.3">
      <c r="A89" s="88" t="s">
        <v>1179</v>
      </c>
      <c r="B89" t="s">
        <v>1389</v>
      </c>
      <c r="C89" s="329" t="s">
        <v>267</v>
      </c>
      <c r="D89" s="329" t="s">
        <v>1545</v>
      </c>
    </row>
    <row r="90" spans="1:4" x14ac:dyDescent="0.3">
      <c r="A90" s="88" t="s">
        <v>1180</v>
      </c>
      <c r="B90" t="s">
        <v>1390</v>
      </c>
      <c r="C90" s="329" t="s">
        <v>267</v>
      </c>
      <c r="D90" s="329" t="s">
        <v>1545</v>
      </c>
    </row>
    <row r="91" spans="1:4" x14ac:dyDescent="0.3">
      <c r="A91" s="88" t="s">
        <v>1181</v>
      </c>
      <c r="B91" t="s">
        <v>1391</v>
      </c>
      <c r="C91" s="329" t="s">
        <v>1524</v>
      </c>
      <c r="D91" s="329" t="s">
        <v>1546</v>
      </c>
    </row>
    <row r="92" spans="1:4" x14ac:dyDescent="0.3">
      <c r="A92" s="88" t="s">
        <v>1182</v>
      </c>
      <c r="B92" t="s">
        <v>1392</v>
      </c>
      <c r="C92" s="329" t="s">
        <v>1524</v>
      </c>
      <c r="D92" s="329" t="s">
        <v>1546</v>
      </c>
    </row>
    <row r="93" spans="1:4" x14ac:dyDescent="0.3">
      <c r="A93" s="88" t="s">
        <v>1183</v>
      </c>
      <c r="B93" t="s">
        <v>1393</v>
      </c>
      <c r="C93" s="329" t="s">
        <v>1524</v>
      </c>
      <c r="D93" s="329" t="s">
        <v>1546</v>
      </c>
    </row>
    <row r="94" spans="1:4" x14ac:dyDescent="0.3">
      <c r="A94" s="88" t="s">
        <v>1184</v>
      </c>
      <c r="B94" t="s">
        <v>1394</v>
      </c>
      <c r="C94" s="329" t="s">
        <v>1524</v>
      </c>
      <c r="D94" s="329" t="s">
        <v>1546</v>
      </c>
    </row>
    <row r="95" spans="1:4" x14ac:dyDescent="0.3">
      <c r="A95" s="88" t="s">
        <v>1185</v>
      </c>
      <c r="B95" t="s">
        <v>1395</v>
      </c>
      <c r="C95" s="329" t="s">
        <v>1524</v>
      </c>
      <c r="D95" s="329" t="s">
        <v>1546</v>
      </c>
    </row>
    <row r="96" spans="1:4" x14ac:dyDescent="0.3">
      <c r="A96" s="88" t="s">
        <v>1186</v>
      </c>
      <c r="B96" t="s">
        <v>1396</v>
      </c>
      <c r="C96" s="329" t="s">
        <v>1524</v>
      </c>
      <c r="D96" s="329" t="s">
        <v>1546</v>
      </c>
    </row>
    <row r="97" spans="1:4" x14ac:dyDescent="0.3">
      <c r="A97" s="88" t="s">
        <v>1187</v>
      </c>
      <c r="B97" t="s">
        <v>1397</v>
      </c>
      <c r="C97" s="329" t="s">
        <v>1524</v>
      </c>
      <c r="D97" s="329" t="s">
        <v>1546</v>
      </c>
    </row>
    <row r="98" spans="1:4" x14ac:dyDescent="0.3">
      <c r="A98" s="88" t="s">
        <v>1188</v>
      </c>
      <c r="B98" t="s">
        <v>1398</v>
      </c>
      <c r="C98" s="329" t="s">
        <v>1524</v>
      </c>
      <c r="D98" s="329" t="s">
        <v>1546</v>
      </c>
    </row>
    <row r="99" spans="1:4" x14ac:dyDescent="0.3">
      <c r="A99" s="88" t="s">
        <v>1189</v>
      </c>
      <c r="B99" t="s">
        <v>1399</v>
      </c>
      <c r="C99" s="329" t="s">
        <v>1524</v>
      </c>
      <c r="D99" s="329" t="s">
        <v>1546</v>
      </c>
    </row>
    <row r="100" spans="1:4" x14ac:dyDescent="0.3">
      <c r="A100" s="88" t="s">
        <v>1190</v>
      </c>
      <c r="B100" t="s">
        <v>1400</v>
      </c>
      <c r="C100" s="329" t="s">
        <v>1524</v>
      </c>
      <c r="D100" s="329" t="s">
        <v>1546</v>
      </c>
    </row>
    <row r="101" spans="1:4" x14ac:dyDescent="0.3">
      <c r="A101" s="88" t="s">
        <v>1191</v>
      </c>
      <c r="B101" t="s">
        <v>1401</v>
      </c>
      <c r="C101" s="329" t="s">
        <v>1525</v>
      </c>
      <c r="D101" s="329" t="s">
        <v>1547</v>
      </c>
    </row>
    <row r="102" spans="1:4" x14ac:dyDescent="0.3">
      <c r="A102" s="88" t="s">
        <v>1192</v>
      </c>
      <c r="B102" t="s">
        <v>1402</v>
      </c>
      <c r="C102" s="329" t="s">
        <v>1525</v>
      </c>
      <c r="D102" s="329" t="s">
        <v>1547</v>
      </c>
    </row>
    <row r="103" spans="1:4" x14ac:dyDescent="0.3">
      <c r="A103" s="88" t="s">
        <v>1193</v>
      </c>
      <c r="B103" t="s">
        <v>1403</v>
      </c>
      <c r="C103" s="329" t="s">
        <v>1525</v>
      </c>
      <c r="D103" s="329" t="s">
        <v>1547</v>
      </c>
    </row>
    <row r="104" spans="1:4" x14ac:dyDescent="0.3">
      <c r="A104" s="88" t="s">
        <v>1194</v>
      </c>
      <c r="B104" t="s">
        <v>1404</v>
      </c>
      <c r="C104" s="329" t="s">
        <v>1525</v>
      </c>
      <c r="D104" s="329" t="s">
        <v>1547</v>
      </c>
    </row>
    <row r="105" spans="1:4" x14ac:dyDescent="0.3">
      <c r="A105" s="88" t="s">
        <v>1195</v>
      </c>
      <c r="B105" t="s">
        <v>1405</v>
      </c>
      <c r="C105" s="329" t="s">
        <v>1525</v>
      </c>
      <c r="D105" s="329" t="s">
        <v>1547</v>
      </c>
    </row>
    <row r="106" spans="1:4" x14ac:dyDescent="0.3">
      <c r="A106" s="88" t="s">
        <v>1196</v>
      </c>
      <c r="B106" t="s">
        <v>1406</v>
      </c>
      <c r="C106" s="329" t="s">
        <v>1525</v>
      </c>
      <c r="D106" s="329" t="s">
        <v>1547</v>
      </c>
    </row>
    <row r="107" spans="1:4" x14ac:dyDescent="0.3">
      <c r="A107" s="88" t="s">
        <v>1197</v>
      </c>
      <c r="B107" t="s">
        <v>1407</v>
      </c>
      <c r="C107" s="329" t="s">
        <v>1525</v>
      </c>
      <c r="D107" s="329" t="s">
        <v>1547</v>
      </c>
    </row>
    <row r="108" spans="1:4" x14ac:dyDescent="0.3">
      <c r="A108" s="88" t="s">
        <v>1198</v>
      </c>
      <c r="B108" t="s">
        <v>1408</v>
      </c>
      <c r="C108" s="329" t="s">
        <v>1525</v>
      </c>
      <c r="D108" s="329" t="s">
        <v>1547</v>
      </c>
    </row>
    <row r="109" spans="1:4" x14ac:dyDescent="0.3">
      <c r="A109" s="88" t="s">
        <v>1199</v>
      </c>
      <c r="B109" t="s">
        <v>1409</v>
      </c>
      <c r="C109" s="329" t="s">
        <v>1525</v>
      </c>
      <c r="D109" s="329" t="s">
        <v>1547</v>
      </c>
    </row>
    <row r="110" spans="1:4" x14ac:dyDescent="0.3">
      <c r="A110" s="88" t="s">
        <v>1200</v>
      </c>
      <c r="B110" t="s">
        <v>1410</v>
      </c>
      <c r="C110" s="329" t="s">
        <v>1525</v>
      </c>
      <c r="D110" s="329" t="s">
        <v>1547</v>
      </c>
    </row>
    <row r="111" spans="1:4" x14ac:dyDescent="0.3">
      <c r="A111" s="88" t="s">
        <v>1201</v>
      </c>
      <c r="B111" t="s">
        <v>1411</v>
      </c>
      <c r="C111" s="329" t="s">
        <v>1526</v>
      </c>
      <c r="D111" s="329" t="s">
        <v>1548</v>
      </c>
    </row>
    <row r="112" spans="1:4" x14ac:dyDescent="0.3">
      <c r="A112" s="88" t="s">
        <v>1202</v>
      </c>
      <c r="B112" t="s">
        <v>1412</v>
      </c>
      <c r="C112" s="329" t="s">
        <v>1526</v>
      </c>
      <c r="D112" s="329" t="s">
        <v>1548</v>
      </c>
    </row>
    <row r="113" spans="1:4" x14ac:dyDescent="0.3">
      <c r="A113" s="88" t="s">
        <v>1203</v>
      </c>
      <c r="B113" t="s">
        <v>1413</v>
      </c>
      <c r="C113" s="329" t="s">
        <v>1526</v>
      </c>
      <c r="D113" s="329" t="s">
        <v>1548</v>
      </c>
    </row>
    <row r="114" spans="1:4" x14ac:dyDescent="0.3">
      <c r="A114" s="88" t="s">
        <v>1204</v>
      </c>
      <c r="B114" t="s">
        <v>1414</v>
      </c>
      <c r="C114" s="329" t="s">
        <v>1526</v>
      </c>
      <c r="D114" s="329" t="s">
        <v>1548</v>
      </c>
    </row>
    <row r="115" spans="1:4" x14ac:dyDescent="0.3">
      <c r="A115" s="88" t="s">
        <v>1205</v>
      </c>
      <c r="B115" t="s">
        <v>1415</v>
      </c>
      <c r="C115" s="329" t="s">
        <v>1526</v>
      </c>
      <c r="D115" s="329" t="s">
        <v>1548</v>
      </c>
    </row>
    <row r="116" spans="1:4" x14ac:dyDescent="0.3">
      <c r="A116" s="88" t="s">
        <v>1206</v>
      </c>
      <c r="B116" t="s">
        <v>1416</v>
      </c>
      <c r="C116" s="329" t="s">
        <v>1526</v>
      </c>
      <c r="D116" s="329" t="s">
        <v>1548</v>
      </c>
    </row>
    <row r="117" spans="1:4" x14ac:dyDescent="0.3">
      <c r="A117" s="88" t="s">
        <v>1207</v>
      </c>
      <c r="B117" t="s">
        <v>1417</v>
      </c>
      <c r="C117" s="329" t="s">
        <v>1526</v>
      </c>
      <c r="D117" s="329" t="s">
        <v>1548</v>
      </c>
    </row>
    <row r="118" spans="1:4" x14ac:dyDescent="0.3">
      <c r="A118" s="88" t="s">
        <v>1208</v>
      </c>
      <c r="B118" t="s">
        <v>1418</v>
      </c>
      <c r="C118" s="329" t="s">
        <v>1526</v>
      </c>
      <c r="D118" s="329" t="s">
        <v>1548</v>
      </c>
    </row>
    <row r="119" spans="1:4" x14ac:dyDescent="0.3">
      <c r="A119" s="88" t="s">
        <v>1209</v>
      </c>
      <c r="B119" t="s">
        <v>1419</v>
      </c>
      <c r="C119" s="329" t="s">
        <v>1526</v>
      </c>
      <c r="D119" s="329" t="s">
        <v>1548</v>
      </c>
    </row>
    <row r="120" spans="1:4" x14ac:dyDescent="0.3">
      <c r="A120" s="88" t="s">
        <v>1210</v>
      </c>
      <c r="B120" t="s">
        <v>1420</v>
      </c>
      <c r="C120" s="329" t="s">
        <v>1526</v>
      </c>
      <c r="D120" s="329" t="s">
        <v>1548</v>
      </c>
    </row>
    <row r="121" spans="1:4" x14ac:dyDescent="0.3">
      <c r="A121" s="88" t="s">
        <v>1211</v>
      </c>
      <c r="B121" t="s">
        <v>1421</v>
      </c>
      <c r="C121" s="329" t="s">
        <v>1527</v>
      </c>
      <c r="D121" s="329" t="s">
        <v>1549</v>
      </c>
    </row>
    <row r="122" spans="1:4" x14ac:dyDescent="0.3">
      <c r="A122" s="88" t="s">
        <v>1212</v>
      </c>
      <c r="B122" t="s">
        <v>1422</v>
      </c>
      <c r="C122" s="329" t="s">
        <v>1527</v>
      </c>
      <c r="D122" s="329" t="s">
        <v>1549</v>
      </c>
    </row>
    <row r="123" spans="1:4" x14ac:dyDescent="0.3">
      <c r="A123" s="88" t="s">
        <v>1213</v>
      </c>
      <c r="B123" t="s">
        <v>1423</v>
      </c>
      <c r="C123" s="329" t="s">
        <v>1527</v>
      </c>
      <c r="D123" s="329" t="s">
        <v>1549</v>
      </c>
    </row>
    <row r="124" spans="1:4" x14ac:dyDescent="0.3">
      <c r="A124" s="88" t="s">
        <v>1214</v>
      </c>
      <c r="B124" t="s">
        <v>1424</v>
      </c>
      <c r="C124" s="329" t="s">
        <v>1527</v>
      </c>
      <c r="D124" s="329" t="s">
        <v>1549</v>
      </c>
    </row>
    <row r="125" spans="1:4" x14ac:dyDescent="0.3">
      <c r="A125" s="88" t="s">
        <v>1215</v>
      </c>
      <c r="B125" t="s">
        <v>1425</v>
      </c>
      <c r="C125" s="329" t="s">
        <v>1527</v>
      </c>
      <c r="D125" s="329" t="s">
        <v>1549</v>
      </c>
    </row>
    <row r="126" spans="1:4" x14ac:dyDescent="0.3">
      <c r="A126" s="88" t="s">
        <v>1216</v>
      </c>
      <c r="B126" t="s">
        <v>1426</v>
      </c>
      <c r="C126" s="329" t="s">
        <v>1527</v>
      </c>
      <c r="D126" s="329" t="s">
        <v>1549</v>
      </c>
    </row>
    <row r="127" spans="1:4" x14ac:dyDescent="0.3">
      <c r="A127" s="88" t="s">
        <v>1217</v>
      </c>
      <c r="B127" t="s">
        <v>1427</v>
      </c>
      <c r="C127" s="329" t="s">
        <v>1527</v>
      </c>
      <c r="D127" s="329" t="s">
        <v>1549</v>
      </c>
    </row>
    <row r="128" spans="1:4" x14ac:dyDescent="0.3">
      <c r="A128" s="88" t="s">
        <v>1218</v>
      </c>
      <c r="B128" t="s">
        <v>1428</v>
      </c>
      <c r="C128" s="329" t="s">
        <v>1527</v>
      </c>
      <c r="D128" s="329" t="s">
        <v>1549</v>
      </c>
    </row>
    <row r="129" spans="1:4" x14ac:dyDescent="0.3">
      <c r="A129" s="88" t="s">
        <v>1219</v>
      </c>
      <c r="B129" t="s">
        <v>1429</v>
      </c>
      <c r="C129" s="329" t="s">
        <v>1528</v>
      </c>
      <c r="D129" s="329" t="s">
        <v>1550</v>
      </c>
    </row>
    <row r="130" spans="1:4" x14ac:dyDescent="0.3">
      <c r="A130" s="88" t="s">
        <v>1220</v>
      </c>
      <c r="B130" t="s">
        <v>1430</v>
      </c>
      <c r="C130" s="329" t="s">
        <v>1528</v>
      </c>
      <c r="D130" s="329" t="s">
        <v>1550</v>
      </c>
    </row>
    <row r="131" spans="1:4" x14ac:dyDescent="0.3">
      <c r="A131" s="88" t="s">
        <v>1221</v>
      </c>
      <c r="B131" t="s">
        <v>1431</v>
      </c>
      <c r="C131" s="329" t="s">
        <v>1528</v>
      </c>
      <c r="D131" s="329" t="s">
        <v>1550</v>
      </c>
    </row>
    <row r="132" spans="1:4" x14ac:dyDescent="0.3">
      <c r="A132" s="88" t="s">
        <v>1222</v>
      </c>
      <c r="B132" t="s">
        <v>1432</v>
      </c>
      <c r="C132" s="329" t="s">
        <v>1528</v>
      </c>
      <c r="D132" s="329" t="s">
        <v>1550</v>
      </c>
    </row>
    <row r="133" spans="1:4" x14ac:dyDescent="0.3">
      <c r="A133" s="88" t="s">
        <v>1223</v>
      </c>
      <c r="B133" t="s">
        <v>1433</v>
      </c>
      <c r="C133" s="329" t="s">
        <v>1528</v>
      </c>
      <c r="D133" s="329" t="s">
        <v>1550</v>
      </c>
    </row>
    <row r="134" spans="1:4" x14ac:dyDescent="0.3">
      <c r="A134" s="88" t="s">
        <v>1224</v>
      </c>
      <c r="B134" t="s">
        <v>1434</v>
      </c>
      <c r="C134" s="329" t="s">
        <v>1528</v>
      </c>
      <c r="D134" s="329" t="s">
        <v>1550</v>
      </c>
    </row>
    <row r="135" spans="1:4" x14ac:dyDescent="0.3">
      <c r="A135" s="88" t="s">
        <v>1225</v>
      </c>
      <c r="B135" t="s">
        <v>1435</v>
      </c>
      <c r="C135" s="329" t="s">
        <v>1529</v>
      </c>
      <c r="D135" s="329" t="s">
        <v>1551</v>
      </c>
    </row>
    <row r="136" spans="1:4" x14ac:dyDescent="0.3">
      <c r="A136" s="88" t="s">
        <v>1226</v>
      </c>
      <c r="B136" t="s">
        <v>1436</v>
      </c>
      <c r="C136" s="329" t="s">
        <v>1529</v>
      </c>
      <c r="D136" s="329" t="s">
        <v>1551</v>
      </c>
    </row>
    <row r="137" spans="1:4" x14ac:dyDescent="0.3">
      <c r="A137" s="88" t="s">
        <v>1227</v>
      </c>
      <c r="B137" t="s">
        <v>1437</v>
      </c>
      <c r="C137" s="329" t="s">
        <v>1529</v>
      </c>
      <c r="D137" s="329" t="s">
        <v>1551</v>
      </c>
    </row>
    <row r="138" spans="1:4" x14ac:dyDescent="0.3">
      <c r="A138" s="88" t="s">
        <v>1228</v>
      </c>
      <c r="B138" t="s">
        <v>1438</v>
      </c>
      <c r="C138" s="329" t="s">
        <v>1529</v>
      </c>
      <c r="D138" s="329" t="s">
        <v>1551</v>
      </c>
    </row>
    <row r="139" spans="1:4" x14ac:dyDescent="0.3">
      <c r="A139" s="88" t="s">
        <v>1229</v>
      </c>
      <c r="B139" t="s">
        <v>1439</v>
      </c>
      <c r="C139" s="329" t="s">
        <v>1529</v>
      </c>
      <c r="D139" s="329" t="s">
        <v>1551</v>
      </c>
    </row>
    <row r="140" spans="1:4" x14ac:dyDescent="0.3">
      <c r="A140" s="88" t="s">
        <v>1230</v>
      </c>
      <c r="B140" t="s">
        <v>1440</v>
      </c>
      <c r="C140" s="329" t="s">
        <v>1529</v>
      </c>
      <c r="D140" s="329" t="s">
        <v>1551</v>
      </c>
    </row>
    <row r="141" spans="1:4" x14ac:dyDescent="0.3">
      <c r="A141" s="88" t="s">
        <v>1231</v>
      </c>
      <c r="B141" t="s">
        <v>1441</v>
      </c>
      <c r="C141" s="329" t="s">
        <v>1529</v>
      </c>
      <c r="D141" s="329" t="s">
        <v>1551</v>
      </c>
    </row>
    <row r="142" spans="1:4" x14ac:dyDescent="0.3">
      <c r="A142" s="88" t="s">
        <v>1232</v>
      </c>
      <c r="B142" t="s">
        <v>1442</v>
      </c>
      <c r="C142" s="329" t="s">
        <v>1529</v>
      </c>
      <c r="D142" s="329" t="s">
        <v>1551</v>
      </c>
    </row>
    <row r="143" spans="1:4" x14ac:dyDescent="0.3">
      <c r="A143" s="88" t="s">
        <v>1233</v>
      </c>
      <c r="B143" t="s">
        <v>1443</v>
      </c>
      <c r="C143" s="329" t="s">
        <v>1529</v>
      </c>
      <c r="D143" s="329" t="s">
        <v>1551</v>
      </c>
    </row>
    <row r="144" spans="1:4" x14ac:dyDescent="0.3">
      <c r="A144" s="88" t="s">
        <v>1234</v>
      </c>
      <c r="B144" t="s">
        <v>1444</v>
      </c>
      <c r="C144" s="329" t="s">
        <v>1529</v>
      </c>
      <c r="D144" s="329" t="s">
        <v>1551</v>
      </c>
    </row>
    <row r="145" spans="1:4" x14ac:dyDescent="0.3">
      <c r="A145" s="88" t="s">
        <v>352</v>
      </c>
      <c r="B145" t="s">
        <v>352</v>
      </c>
      <c r="C145" s="329" t="s">
        <v>1529</v>
      </c>
      <c r="D145" s="329" t="s">
        <v>1551</v>
      </c>
    </row>
    <row r="146" spans="1:4" x14ac:dyDescent="0.3">
      <c r="A146" s="88" t="s">
        <v>1235</v>
      </c>
      <c r="B146" t="s">
        <v>1445</v>
      </c>
    </row>
    <row r="147" spans="1:4" x14ac:dyDescent="0.3">
      <c r="A147" s="88" t="s">
        <v>1236</v>
      </c>
      <c r="B147" t="s">
        <v>1446</v>
      </c>
    </row>
    <row r="148" spans="1:4" x14ac:dyDescent="0.3">
      <c r="A148" s="88" t="s">
        <v>1237</v>
      </c>
      <c r="B148" t="s">
        <v>1447</v>
      </c>
    </row>
    <row r="149" spans="1:4" x14ac:dyDescent="0.3">
      <c r="A149" s="88" t="s">
        <v>1238</v>
      </c>
      <c r="B149" t="s">
        <v>1448</v>
      </c>
    </row>
    <row r="150" spans="1:4" x14ac:dyDescent="0.3">
      <c r="A150" s="88" t="s">
        <v>1239</v>
      </c>
      <c r="B150" t="s">
        <v>1449</v>
      </c>
    </row>
    <row r="151" spans="1:4" x14ac:dyDescent="0.3">
      <c r="A151" s="88" t="s">
        <v>1240</v>
      </c>
      <c r="B151" t="s">
        <v>1450</v>
      </c>
    </row>
    <row r="152" spans="1:4" x14ac:dyDescent="0.3">
      <c r="A152" s="88" t="s">
        <v>1241</v>
      </c>
      <c r="B152" t="s">
        <v>1451</v>
      </c>
    </row>
    <row r="153" spans="1:4" x14ac:dyDescent="0.3">
      <c r="A153" s="88" t="s">
        <v>1242</v>
      </c>
      <c r="B153" t="s">
        <v>1452</v>
      </c>
    </row>
    <row r="154" spans="1:4" x14ac:dyDescent="0.3">
      <c r="A154" s="88" t="s">
        <v>1243</v>
      </c>
      <c r="B154" t="s">
        <v>1453</v>
      </c>
    </row>
    <row r="155" spans="1:4" x14ac:dyDescent="0.3">
      <c r="A155" s="88" t="s">
        <v>1244</v>
      </c>
      <c r="B155" t="s">
        <v>1454</v>
      </c>
    </row>
    <row r="156" spans="1:4" x14ac:dyDescent="0.3">
      <c r="A156" s="88" t="s">
        <v>1245</v>
      </c>
      <c r="B156" t="s">
        <v>1455</v>
      </c>
    </row>
    <row r="157" spans="1:4" x14ac:dyDescent="0.3">
      <c r="A157" s="88" t="s">
        <v>1246</v>
      </c>
      <c r="B157" t="s">
        <v>1456</v>
      </c>
    </row>
    <row r="158" spans="1:4" x14ac:dyDescent="0.3">
      <c r="A158" s="88" t="s">
        <v>1247</v>
      </c>
      <c r="B158" t="s">
        <v>1457</v>
      </c>
    </row>
    <row r="159" spans="1:4" x14ac:dyDescent="0.3">
      <c r="A159" s="88" t="s">
        <v>1248</v>
      </c>
      <c r="B159" t="s">
        <v>1458</v>
      </c>
    </row>
    <row r="160" spans="1:4" x14ac:dyDescent="0.3">
      <c r="A160" s="88" t="s">
        <v>1249</v>
      </c>
      <c r="B160" t="s">
        <v>1459</v>
      </c>
    </row>
    <row r="161" spans="1:4" x14ac:dyDescent="0.3">
      <c r="A161" s="88" t="s">
        <v>1250</v>
      </c>
      <c r="B161" t="s">
        <v>1460</v>
      </c>
    </row>
    <row r="162" spans="1:4" x14ac:dyDescent="0.3">
      <c r="A162" s="88" t="s">
        <v>1251</v>
      </c>
      <c r="B162" t="s">
        <v>1461</v>
      </c>
    </row>
    <row r="163" spans="1:4" x14ac:dyDescent="0.3">
      <c r="A163" s="88" t="s">
        <v>1252</v>
      </c>
      <c r="B163" t="s">
        <v>1462</v>
      </c>
    </row>
    <row r="164" spans="1:4" x14ac:dyDescent="0.3">
      <c r="A164" s="88" t="s">
        <v>1253</v>
      </c>
      <c r="B164" t="s">
        <v>1463</v>
      </c>
      <c r="C164" s="329" t="s">
        <v>1530</v>
      </c>
      <c r="D164" s="329" t="s">
        <v>1552</v>
      </c>
    </row>
    <row r="165" spans="1:4" x14ac:dyDescent="0.3">
      <c r="A165" s="88" t="s">
        <v>1254</v>
      </c>
      <c r="B165" t="s">
        <v>1464</v>
      </c>
      <c r="C165" s="329" t="s">
        <v>1530</v>
      </c>
      <c r="D165" s="329" t="s">
        <v>1552</v>
      </c>
    </row>
    <row r="166" spans="1:4" x14ac:dyDescent="0.3">
      <c r="A166" s="88" t="s">
        <v>1255</v>
      </c>
      <c r="B166" t="s">
        <v>1465</v>
      </c>
      <c r="C166" s="329" t="s">
        <v>1530</v>
      </c>
      <c r="D166" s="329" t="s">
        <v>1552</v>
      </c>
    </row>
    <row r="167" spans="1:4" x14ac:dyDescent="0.3">
      <c r="A167" s="88" t="s">
        <v>1256</v>
      </c>
      <c r="B167" t="s">
        <v>1466</v>
      </c>
      <c r="C167" s="329" t="s">
        <v>1530</v>
      </c>
      <c r="D167" s="329" t="s">
        <v>1552</v>
      </c>
    </row>
    <row r="168" spans="1:4" x14ac:dyDescent="0.3">
      <c r="A168" s="88" t="s">
        <v>1257</v>
      </c>
      <c r="B168" t="s">
        <v>1467</v>
      </c>
      <c r="C168" s="329" t="s">
        <v>1530</v>
      </c>
      <c r="D168" s="329" t="s">
        <v>1552</v>
      </c>
    </row>
    <row r="169" spans="1:4" x14ac:dyDescent="0.3">
      <c r="A169" s="88" t="s">
        <v>1258</v>
      </c>
      <c r="B169" t="s">
        <v>1468</v>
      </c>
      <c r="C169" s="329" t="s">
        <v>1530</v>
      </c>
      <c r="D169" s="329" t="s">
        <v>1552</v>
      </c>
    </row>
    <row r="170" spans="1:4" x14ac:dyDescent="0.3">
      <c r="A170" s="88" t="s">
        <v>1259</v>
      </c>
      <c r="B170" t="s">
        <v>1469</v>
      </c>
      <c r="C170" s="329" t="s">
        <v>1530</v>
      </c>
      <c r="D170" s="329" t="s">
        <v>1552</v>
      </c>
    </row>
    <row r="171" spans="1:4" x14ac:dyDescent="0.3">
      <c r="A171" s="88" t="s">
        <v>1260</v>
      </c>
      <c r="B171" t="s">
        <v>1470</v>
      </c>
      <c r="C171" s="329" t="s">
        <v>1530</v>
      </c>
      <c r="D171" s="329" t="s">
        <v>1552</v>
      </c>
    </row>
    <row r="172" spans="1:4" x14ac:dyDescent="0.3">
      <c r="A172" s="88" t="s">
        <v>1261</v>
      </c>
      <c r="B172" t="s">
        <v>1471</v>
      </c>
      <c r="C172" s="329" t="s">
        <v>1530</v>
      </c>
      <c r="D172" s="329" t="s">
        <v>1552</v>
      </c>
    </row>
    <row r="173" spans="1:4" x14ac:dyDescent="0.3">
      <c r="A173" s="88" t="s">
        <v>1262</v>
      </c>
      <c r="B173" t="s">
        <v>1472</v>
      </c>
      <c r="C173" s="329" t="s">
        <v>1530</v>
      </c>
      <c r="D173" s="329" t="s">
        <v>1552</v>
      </c>
    </row>
    <row r="174" spans="1:4" x14ac:dyDescent="0.3">
      <c r="A174" s="88" t="s">
        <v>1263</v>
      </c>
      <c r="B174" t="s">
        <v>1473</v>
      </c>
      <c r="C174" s="329" t="s">
        <v>1530</v>
      </c>
      <c r="D174" s="329" t="s">
        <v>1552</v>
      </c>
    </row>
    <row r="175" spans="1:4" x14ac:dyDescent="0.3">
      <c r="A175" s="88" t="s">
        <v>1264</v>
      </c>
      <c r="B175" t="s">
        <v>1474</v>
      </c>
      <c r="C175" s="329" t="s">
        <v>1531</v>
      </c>
      <c r="D175" s="329" t="s">
        <v>1553</v>
      </c>
    </row>
    <row r="176" spans="1:4" x14ac:dyDescent="0.3">
      <c r="A176" s="88" t="s">
        <v>1265</v>
      </c>
      <c r="B176" t="s">
        <v>1475</v>
      </c>
      <c r="C176" s="329" t="s">
        <v>1531</v>
      </c>
      <c r="D176" s="329" t="s">
        <v>1553</v>
      </c>
    </row>
    <row r="177" spans="1:4" x14ac:dyDescent="0.3">
      <c r="A177" s="88" t="s">
        <v>1266</v>
      </c>
      <c r="B177" t="s">
        <v>1476</v>
      </c>
      <c r="C177" s="329" t="s">
        <v>1531</v>
      </c>
      <c r="D177" s="329" t="s">
        <v>1553</v>
      </c>
    </row>
    <row r="178" spans="1:4" x14ac:dyDescent="0.3">
      <c r="A178" s="88" t="s">
        <v>1267</v>
      </c>
      <c r="B178" t="s">
        <v>1477</v>
      </c>
      <c r="C178" s="329" t="s">
        <v>1531</v>
      </c>
      <c r="D178" s="329" t="s">
        <v>1553</v>
      </c>
    </row>
    <row r="179" spans="1:4" x14ac:dyDescent="0.3">
      <c r="A179" s="88" t="s">
        <v>1268</v>
      </c>
      <c r="B179" t="s">
        <v>1478</v>
      </c>
      <c r="C179" s="329" t="s">
        <v>1531</v>
      </c>
      <c r="D179" s="329" t="s">
        <v>1553</v>
      </c>
    </row>
    <row r="180" spans="1:4" x14ac:dyDescent="0.3">
      <c r="A180" s="88" t="s">
        <v>1269</v>
      </c>
      <c r="B180" t="s">
        <v>1479</v>
      </c>
      <c r="C180" s="329" t="s">
        <v>1531</v>
      </c>
      <c r="D180" s="329" t="s">
        <v>1553</v>
      </c>
    </row>
    <row r="181" spans="1:4" x14ac:dyDescent="0.3">
      <c r="A181" s="88" t="s">
        <v>1270</v>
      </c>
      <c r="B181" t="s">
        <v>1480</v>
      </c>
      <c r="C181" s="329" t="s">
        <v>1531</v>
      </c>
      <c r="D181" s="329" t="s">
        <v>1553</v>
      </c>
    </row>
    <row r="182" spans="1:4" x14ac:dyDescent="0.3">
      <c r="A182" s="88" t="s">
        <v>1271</v>
      </c>
      <c r="B182" t="s">
        <v>380</v>
      </c>
      <c r="C182" s="329" t="s">
        <v>1531</v>
      </c>
      <c r="D182" s="329" t="s">
        <v>1553</v>
      </c>
    </row>
    <row r="183" spans="1:4" x14ac:dyDescent="0.3">
      <c r="A183" s="88" t="s">
        <v>1272</v>
      </c>
      <c r="B183" t="s">
        <v>1481</v>
      </c>
      <c r="C183" s="329" t="s">
        <v>1531</v>
      </c>
      <c r="D183" s="329" t="s">
        <v>1553</v>
      </c>
    </row>
    <row r="184" spans="1:4" x14ac:dyDescent="0.3">
      <c r="A184" s="88" t="s">
        <v>1273</v>
      </c>
      <c r="B184" t="s">
        <v>1482</v>
      </c>
      <c r="C184" s="329" t="s">
        <v>1531</v>
      </c>
      <c r="D184" s="329" t="s">
        <v>1553</v>
      </c>
    </row>
    <row r="185" spans="1:4" x14ac:dyDescent="0.3">
      <c r="A185" s="88" t="s">
        <v>1274</v>
      </c>
      <c r="B185" t="s">
        <v>1483</v>
      </c>
      <c r="C185" s="329" t="s">
        <v>1531</v>
      </c>
      <c r="D185" s="329" t="s">
        <v>1553</v>
      </c>
    </row>
    <row r="186" spans="1:4" x14ac:dyDescent="0.3">
      <c r="A186" s="88" t="s">
        <v>1275</v>
      </c>
      <c r="B186" t="s">
        <v>1484</v>
      </c>
      <c r="C186" s="329" t="s">
        <v>1531</v>
      </c>
      <c r="D186" s="329" t="s">
        <v>1553</v>
      </c>
    </row>
    <row r="187" spans="1:4" x14ac:dyDescent="0.3">
      <c r="A187" s="88" t="s">
        <v>1276</v>
      </c>
      <c r="B187" t="s">
        <v>1485</v>
      </c>
      <c r="C187" s="329" t="s">
        <v>1531</v>
      </c>
      <c r="D187" s="329" t="s">
        <v>1553</v>
      </c>
    </row>
    <row r="188" spans="1:4" x14ac:dyDescent="0.3">
      <c r="A188" s="88" t="s">
        <v>1277</v>
      </c>
      <c r="B188" t="s">
        <v>1486</v>
      </c>
      <c r="C188" s="329" t="s">
        <v>1532</v>
      </c>
      <c r="D188" s="329" t="s">
        <v>1554</v>
      </c>
    </row>
    <row r="189" spans="1:4" x14ac:dyDescent="0.3">
      <c r="A189" s="88" t="s">
        <v>1278</v>
      </c>
      <c r="B189" t="s">
        <v>1487</v>
      </c>
      <c r="C189" s="329" t="s">
        <v>1532</v>
      </c>
      <c r="D189" s="329" t="s">
        <v>1554</v>
      </c>
    </row>
    <row r="190" spans="1:4" x14ac:dyDescent="0.3">
      <c r="A190" s="88" t="s">
        <v>1279</v>
      </c>
      <c r="B190" t="s">
        <v>1488</v>
      </c>
      <c r="C190" s="329" t="s">
        <v>1532</v>
      </c>
      <c r="D190" s="329" t="s">
        <v>1554</v>
      </c>
    </row>
    <row r="191" spans="1:4" x14ac:dyDescent="0.3">
      <c r="A191" s="88" t="s">
        <v>1280</v>
      </c>
      <c r="B191" t="s">
        <v>1489</v>
      </c>
      <c r="C191" s="329" t="s">
        <v>1532</v>
      </c>
      <c r="D191" s="329" t="s">
        <v>1554</v>
      </c>
    </row>
    <row r="192" spans="1:4" x14ac:dyDescent="0.3">
      <c r="A192" s="88" t="s">
        <v>1281</v>
      </c>
      <c r="B192" t="s">
        <v>1490</v>
      </c>
      <c r="C192" s="329" t="s">
        <v>1532</v>
      </c>
      <c r="D192" s="329" t="s">
        <v>1554</v>
      </c>
    </row>
    <row r="193" spans="1:4" x14ac:dyDescent="0.3">
      <c r="A193" s="88" t="s">
        <v>1282</v>
      </c>
      <c r="B193" t="s">
        <v>1491</v>
      </c>
      <c r="C193" s="329" t="s">
        <v>1532</v>
      </c>
      <c r="D193" s="329" t="s">
        <v>1554</v>
      </c>
    </row>
    <row r="194" spans="1:4" x14ac:dyDescent="0.3">
      <c r="A194" s="88" t="s">
        <v>1283</v>
      </c>
      <c r="B194" t="s">
        <v>1492</v>
      </c>
      <c r="C194" s="329" t="s">
        <v>1532</v>
      </c>
      <c r="D194" s="329" t="s">
        <v>1554</v>
      </c>
    </row>
    <row r="195" spans="1:4" x14ac:dyDescent="0.3">
      <c r="A195" s="88" t="s">
        <v>1284</v>
      </c>
      <c r="B195" t="s">
        <v>1493</v>
      </c>
      <c r="C195" s="329" t="s">
        <v>1532</v>
      </c>
      <c r="D195" s="329" t="s">
        <v>1554</v>
      </c>
    </row>
    <row r="196" spans="1:4" x14ac:dyDescent="0.3">
      <c r="A196" s="88" t="s">
        <v>1285</v>
      </c>
      <c r="B196" t="s">
        <v>1494</v>
      </c>
      <c r="C196" s="329" t="s">
        <v>1532</v>
      </c>
      <c r="D196" s="329" t="s">
        <v>1554</v>
      </c>
    </row>
    <row r="197" spans="1:4" x14ac:dyDescent="0.3">
      <c r="A197" s="88" t="s">
        <v>1286</v>
      </c>
      <c r="B197" t="s">
        <v>1495</v>
      </c>
      <c r="C197" s="329" t="s">
        <v>1532</v>
      </c>
      <c r="D197" s="329" t="s">
        <v>1554</v>
      </c>
    </row>
    <row r="198" spans="1:4" x14ac:dyDescent="0.3">
      <c r="A198" s="88" t="s">
        <v>1287</v>
      </c>
      <c r="B198" t="s">
        <v>1496</v>
      </c>
      <c r="C198" s="329" t="s">
        <v>1532</v>
      </c>
      <c r="D198" s="329" t="s">
        <v>1554</v>
      </c>
    </row>
    <row r="199" spans="1:4" x14ac:dyDescent="0.3">
      <c r="A199" s="88" t="s">
        <v>1288</v>
      </c>
      <c r="B199" t="s">
        <v>1497</v>
      </c>
      <c r="C199" s="329" t="s">
        <v>1532</v>
      </c>
      <c r="D199" s="329" t="s">
        <v>1554</v>
      </c>
    </row>
    <row r="200" spans="1:4" x14ac:dyDescent="0.3">
      <c r="A200" s="88" t="s">
        <v>1289</v>
      </c>
      <c r="B200" t="s">
        <v>1498</v>
      </c>
      <c r="C200" s="329" t="s">
        <v>1532</v>
      </c>
      <c r="D200" s="329" t="s">
        <v>1554</v>
      </c>
    </row>
    <row r="201" spans="1:4" x14ac:dyDescent="0.3">
      <c r="A201" s="88" t="s">
        <v>1290</v>
      </c>
      <c r="B201" t="s">
        <v>1499</v>
      </c>
      <c r="C201" s="329" t="s">
        <v>1532</v>
      </c>
      <c r="D201" s="329" t="s">
        <v>1554</v>
      </c>
    </row>
    <row r="202" spans="1:4" x14ac:dyDescent="0.3">
      <c r="A202" s="88" t="s">
        <v>1291</v>
      </c>
      <c r="B202" t="s">
        <v>1500</v>
      </c>
      <c r="C202" s="329" t="s">
        <v>1532</v>
      </c>
      <c r="D202" s="329" t="s">
        <v>1554</v>
      </c>
    </row>
    <row r="203" spans="1:4" x14ac:dyDescent="0.3">
      <c r="A203" s="88" t="s">
        <v>1292</v>
      </c>
      <c r="B203" t="s">
        <v>1501</v>
      </c>
      <c r="C203" s="329" t="s">
        <v>1532</v>
      </c>
      <c r="D203" s="329" t="s">
        <v>1554</v>
      </c>
    </row>
    <row r="204" spans="1:4" x14ac:dyDescent="0.3">
      <c r="A204" s="88" t="s">
        <v>1293</v>
      </c>
      <c r="B204" t="s">
        <v>1502</v>
      </c>
      <c r="C204" s="329" t="s">
        <v>1532</v>
      </c>
      <c r="D204" s="329" t="s">
        <v>1554</v>
      </c>
    </row>
    <row r="205" spans="1:4" x14ac:dyDescent="0.3">
      <c r="A205" s="88" t="s">
        <v>1294</v>
      </c>
      <c r="B205" t="s">
        <v>1503</v>
      </c>
      <c r="C205" s="329" t="s">
        <v>1532</v>
      </c>
      <c r="D205" s="329" t="s">
        <v>1554</v>
      </c>
    </row>
    <row r="206" spans="1:4" x14ac:dyDescent="0.3">
      <c r="A206" s="88" t="s">
        <v>424</v>
      </c>
      <c r="B206" t="s">
        <v>424</v>
      </c>
      <c r="C206" s="329" t="s">
        <v>1532</v>
      </c>
      <c r="D206" s="329" t="s">
        <v>1554</v>
      </c>
    </row>
    <row r="207" spans="1:4" x14ac:dyDescent="0.3">
      <c r="A207" s="88" t="s">
        <v>1295</v>
      </c>
      <c r="B207" t="s">
        <v>1504</v>
      </c>
      <c r="C207" s="329" t="s">
        <v>1532</v>
      </c>
      <c r="D207" s="329" t="s">
        <v>1554</v>
      </c>
    </row>
    <row r="208" spans="1:4" x14ac:dyDescent="0.3">
      <c r="A208" s="88" t="s">
        <v>1297</v>
      </c>
      <c r="B208" t="s">
        <v>1506</v>
      </c>
      <c r="C208" s="329" t="s">
        <v>1534</v>
      </c>
      <c r="D208" s="329" t="s">
        <v>1561</v>
      </c>
    </row>
    <row r="209" spans="1:4" x14ac:dyDescent="0.3">
      <c r="A209" s="88" t="s">
        <v>1298</v>
      </c>
      <c r="B209" t="s">
        <v>1507</v>
      </c>
      <c r="C209" s="329" t="s">
        <v>1534</v>
      </c>
      <c r="D209" s="329" t="s">
        <v>1561</v>
      </c>
    </row>
    <row r="210" spans="1:4" x14ac:dyDescent="0.3">
      <c r="A210" s="88" t="s">
        <v>1299</v>
      </c>
      <c r="B210" t="s">
        <v>1508</v>
      </c>
      <c r="C210" s="329" t="s">
        <v>1533</v>
      </c>
      <c r="D210" s="329" t="s">
        <v>1555</v>
      </c>
    </row>
    <row r="211" spans="1:4" x14ac:dyDescent="0.3">
      <c r="A211" s="88" t="s">
        <v>1300</v>
      </c>
      <c r="B211" t="s">
        <v>1509</v>
      </c>
      <c r="C211" s="329" t="s">
        <v>1533</v>
      </c>
      <c r="D211" s="329" t="s">
        <v>1555</v>
      </c>
    </row>
    <row r="212" spans="1:4" x14ac:dyDescent="0.3">
      <c r="A212" s="88" t="s">
        <v>1301</v>
      </c>
      <c r="B212" t="s">
        <v>1510</v>
      </c>
      <c r="C212" s="329" t="s">
        <v>1533</v>
      </c>
      <c r="D212" s="329" t="s">
        <v>1555</v>
      </c>
    </row>
    <row r="213" spans="1:4" x14ac:dyDescent="0.3">
      <c r="A213" s="88" t="s">
        <v>1302</v>
      </c>
      <c r="B213" t="s">
        <v>1511</v>
      </c>
      <c r="C213" s="329" t="s">
        <v>1533</v>
      </c>
      <c r="D213" s="329" t="s">
        <v>1555</v>
      </c>
    </row>
    <row r="214" spans="1:4" x14ac:dyDescent="0.3">
      <c r="A214" s="88" t="s">
        <v>1303</v>
      </c>
      <c r="B214" t="s">
        <v>1512</v>
      </c>
      <c r="C214" s="329" t="s">
        <v>1533</v>
      </c>
      <c r="D214" s="329" t="s">
        <v>1555</v>
      </c>
    </row>
    <row r="215" spans="1:4" x14ac:dyDescent="0.3">
      <c r="A215" s="88" t="s">
        <v>1304</v>
      </c>
      <c r="B215" t="s">
        <v>1513</v>
      </c>
      <c r="C215" s="329" t="s">
        <v>1533</v>
      </c>
      <c r="D215" s="329" t="s">
        <v>1555</v>
      </c>
    </row>
    <row r="216" spans="1:4" ht="15" thickBot="1" x14ac:dyDescent="0.35">
      <c r="A216" s="98" t="s">
        <v>1305</v>
      </c>
      <c r="B216" t="s">
        <v>1514</v>
      </c>
      <c r="C216" s="329" t="s">
        <v>1533</v>
      </c>
      <c r="D216" s="329" t="s">
        <v>1555</v>
      </c>
    </row>
  </sheetData>
  <phoneticPr fontId="1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8132-79AA-431A-8640-26E801D5A3AB}">
  <dimension ref="A1:D217"/>
  <sheetViews>
    <sheetView topLeftCell="A76" workbookViewId="0">
      <selection activeCell="D90" sqref="D87:D90"/>
    </sheetView>
  </sheetViews>
  <sheetFormatPr defaultRowHeight="14.4" x14ac:dyDescent="0.3"/>
  <cols>
    <col min="3" max="3" width="32.6640625" customWidth="1"/>
  </cols>
  <sheetData>
    <row r="1" spans="1:4" x14ac:dyDescent="0.3">
      <c r="A1" t="s">
        <v>1515</v>
      </c>
      <c r="B1" t="s">
        <v>1516</v>
      </c>
      <c r="C1" s="330" t="s">
        <v>1537</v>
      </c>
      <c r="D1" s="330" t="s">
        <v>1562</v>
      </c>
    </row>
    <row r="2" spans="1:4" x14ac:dyDescent="0.3">
      <c r="A2" s="79" t="s">
        <v>1093</v>
      </c>
      <c r="B2" t="s">
        <v>1306</v>
      </c>
      <c r="C2" s="329" t="s">
        <v>1517</v>
      </c>
      <c r="D2" s="329" t="s">
        <v>1538</v>
      </c>
    </row>
    <row r="3" spans="1:4" x14ac:dyDescent="0.3">
      <c r="A3" s="88" t="s">
        <v>1094</v>
      </c>
      <c r="B3" t="s">
        <v>1307</v>
      </c>
      <c r="C3" s="329" t="s">
        <v>1517</v>
      </c>
      <c r="D3" s="329" t="s">
        <v>1538</v>
      </c>
    </row>
    <row r="4" spans="1:4" x14ac:dyDescent="0.3">
      <c r="A4" s="88" t="s">
        <v>1095</v>
      </c>
      <c r="B4" t="s">
        <v>1308</v>
      </c>
      <c r="C4" s="329" t="s">
        <v>1517</v>
      </c>
      <c r="D4" s="329" t="s">
        <v>1538</v>
      </c>
    </row>
    <row r="5" spans="1:4" x14ac:dyDescent="0.3">
      <c r="A5" s="88" t="s">
        <v>1096</v>
      </c>
      <c r="B5" t="s">
        <v>1309</v>
      </c>
      <c r="C5" s="329" t="s">
        <v>1517</v>
      </c>
      <c r="D5" s="329" t="s">
        <v>1538</v>
      </c>
    </row>
    <row r="6" spans="1:4" x14ac:dyDescent="0.3">
      <c r="A6" s="88" t="s">
        <v>1097</v>
      </c>
      <c r="B6" t="s">
        <v>1310</v>
      </c>
      <c r="C6" s="329" t="s">
        <v>1517</v>
      </c>
      <c r="D6" s="329" t="s">
        <v>1538</v>
      </c>
    </row>
    <row r="7" spans="1:4" x14ac:dyDescent="0.3">
      <c r="A7" s="88" t="s">
        <v>1098</v>
      </c>
      <c r="B7" t="s">
        <v>1311</v>
      </c>
      <c r="C7" s="329" t="s">
        <v>1517</v>
      </c>
      <c r="D7" s="329" t="s">
        <v>1538</v>
      </c>
    </row>
    <row r="8" spans="1:4" x14ac:dyDescent="0.3">
      <c r="A8" s="88" t="s">
        <v>1099</v>
      </c>
      <c r="B8" t="s">
        <v>1312</v>
      </c>
      <c r="C8" s="329" t="s">
        <v>1517</v>
      </c>
      <c r="D8" s="329" t="s">
        <v>1538</v>
      </c>
    </row>
    <row r="9" spans="1:4" x14ac:dyDescent="0.3">
      <c r="A9" s="88" t="s">
        <v>1100</v>
      </c>
      <c r="B9" t="s">
        <v>1313</v>
      </c>
      <c r="C9" s="329" t="s">
        <v>1517</v>
      </c>
      <c r="D9" s="329" t="s">
        <v>1538</v>
      </c>
    </row>
    <row r="10" spans="1:4" x14ac:dyDescent="0.3">
      <c r="A10" s="88" t="s">
        <v>1101</v>
      </c>
      <c r="B10" t="s">
        <v>1314</v>
      </c>
      <c r="C10" s="329" t="s">
        <v>1517</v>
      </c>
      <c r="D10" s="329" t="s">
        <v>1538</v>
      </c>
    </row>
    <row r="11" spans="1:4" x14ac:dyDescent="0.3">
      <c r="A11" s="88" t="s">
        <v>1102</v>
      </c>
      <c r="B11" t="s">
        <v>1315</v>
      </c>
      <c r="C11" s="329" t="s">
        <v>1517</v>
      </c>
      <c r="D11" s="329" t="s">
        <v>1538</v>
      </c>
    </row>
    <row r="12" spans="1:4" x14ac:dyDescent="0.3">
      <c r="A12" s="88" t="s">
        <v>1103</v>
      </c>
      <c r="B12" t="s">
        <v>1316</v>
      </c>
      <c r="C12" s="329" t="s">
        <v>1517</v>
      </c>
      <c r="D12" s="329" t="s">
        <v>1538</v>
      </c>
    </row>
    <row r="13" spans="1:4" x14ac:dyDescent="0.3">
      <c r="A13" s="88" t="s">
        <v>1104</v>
      </c>
      <c r="B13" t="s">
        <v>1317</v>
      </c>
      <c r="C13" s="329" t="s">
        <v>1517</v>
      </c>
      <c r="D13" s="329" t="s">
        <v>1538</v>
      </c>
    </row>
    <row r="14" spans="1:4" x14ac:dyDescent="0.3">
      <c r="A14" s="88" t="s">
        <v>1105</v>
      </c>
      <c r="B14" t="s">
        <v>1318</v>
      </c>
      <c r="C14" s="329" t="s">
        <v>1517</v>
      </c>
      <c r="D14" s="329" t="s">
        <v>1538</v>
      </c>
    </row>
    <row r="15" spans="1:4" x14ac:dyDescent="0.3">
      <c r="A15" s="88" t="s">
        <v>1106</v>
      </c>
      <c r="B15" t="s">
        <v>1319</v>
      </c>
      <c r="C15" s="329" t="s">
        <v>1517</v>
      </c>
      <c r="D15" s="329" t="s">
        <v>1538</v>
      </c>
    </row>
    <row r="16" spans="1:4" x14ac:dyDescent="0.3">
      <c r="A16" s="88" t="s">
        <v>1107</v>
      </c>
      <c r="B16" t="s">
        <v>1320</v>
      </c>
      <c r="C16" s="329" t="s">
        <v>1517</v>
      </c>
      <c r="D16" s="329" t="s">
        <v>1538</v>
      </c>
    </row>
    <row r="17" spans="1:4" x14ac:dyDescent="0.3">
      <c r="A17" s="88" t="s">
        <v>1108</v>
      </c>
      <c r="B17" t="s">
        <v>1321</v>
      </c>
      <c r="C17" s="329" t="s">
        <v>1517</v>
      </c>
      <c r="D17" s="329" t="s">
        <v>1538</v>
      </c>
    </row>
    <row r="18" spans="1:4" x14ac:dyDescent="0.3">
      <c r="A18" s="88" t="s">
        <v>1109</v>
      </c>
      <c r="B18" t="s">
        <v>1322</v>
      </c>
      <c r="C18" s="329" t="s">
        <v>1517</v>
      </c>
      <c r="D18" s="329" t="s">
        <v>1538</v>
      </c>
    </row>
    <row r="19" spans="1:4" x14ac:dyDescent="0.3">
      <c r="A19" s="88" t="s">
        <v>1110</v>
      </c>
      <c r="B19" t="s">
        <v>1323</v>
      </c>
      <c r="C19" s="329" t="s">
        <v>1517</v>
      </c>
      <c r="D19" s="329" t="s">
        <v>1538</v>
      </c>
    </row>
    <row r="20" spans="1:4" x14ac:dyDescent="0.3">
      <c r="A20" s="88" t="s">
        <v>1111</v>
      </c>
      <c r="B20" t="s">
        <v>1324</v>
      </c>
      <c r="C20" s="329" t="s">
        <v>1517</v>
      </c>
      <c r="D20" s="329" t="s">
        <v>1538</v>
      </c>
    </row>
    <row r="21" spans="1:4" x14ac:dyDescent="0.3">
      <c r="A21" s="88" t="s">
        <v>1112</v>
      </c>
      <c r="B21" t="s">
        <v>1112</v>
      </c>
      <c r="C21" s="329" t="s">
        <v>1517</v>
      </c>
      <c r="D21" s="329" t="s">
        <v>1538</v>
      </c>
    </row>
    <row r="22" spans="1:4" x14ac:dyDescent="0.3">
      <c r="A22" s="88" t="s">
        <v>1113</v>
      </c>
      <c r="B22" t="s">
        <v>1325</v>
      </c>
      <c r="C22" s="329" t="s">
        <v>1518</v>
      </c>
      <c r="D22" s="329" t="s">
        <v>1539</v>
      </c>
    </row>
    <row r="23" spans="1:4" x14ac:dyDescent="0.3">
      <c r="A23" s="88" t="s">
        <v>1114</v>
      </c>
      <c r="B23" t="s">
        <v>1326</v>
      </c>
      <c r="C23" s="329" t="s">
        <v>1518</v>
      </c>
      <c r="D23" s="329" t="s">
        <v>1539</v>
      </c>
    </row>
    <row r="24" spans="1:4" x14ac:dyDescent="0.3">
      <c r="A24" s="88" t="s">
        <v>1115</v>
      </c>
      <c r="B24" t="s">
        <v>1327</v>
      </c>
      <c r="C24" s="329" t="s">
        <v>1518</v>
      </c>
      <c r="D24" s="329" t="s">
        <v>1539</v>
      </c>
    </row>
    <row r="25" spans="1:4" x14ac:dyDescent="0.3">
      <c r="A25" s="88" t="s">
        <v>1116</v>
      </c>
      <c r="B25" t="s">
        <v>1328</v>
      </c>
      <c r="C25" s="329" t="s">
        <v>1518</v>
      </c>
      <c r="D25" s="329" t="s">
        <v>1539</v>
      </c>
    </row>
    <row r="26" spans="1:4" x14ac:dyDescent="0.3">
      <c r="A26" s="88" t="s">
        <v>1117</v>
      </c>
      <c r="B26" t="s">
        <v>1329</v>
      </c>
      <c r="C26" s="329" t="s">
        <v>1518</v>
      </c>
      <c r="D26" s="329" t="s">
        <v>1539</v>
      </c>
    </row>
    <row r="27" spans="1:4" x14ac:dyDescent="0.3">
      <c r="A27" s="88" t="s">
        <v>1118</v>
      </c>
      <c r="B27" t="s">
        <v>1330</v>
      </c>
      <c r="C27" s="329" t="s">
        <v>1518</v>
      </c>
      <c r="D27" s="329" t="s">
        <v>1539</v>
      </c>
    </row>
    <row r="28" spans="1:4" x14ac:dyDescent="0.3">
      <c r="A28" s="88" t="s">
        <v>202</v>
      </c>
      <c r="B28" t="s">
        <v>202</v>
      </c>
      <c r="C28" s="329" t="s">
        <v>1518</v>
      </c>
      <c r="D28" s="329" t="s">
        <v>1539</v>
      </c>
    </row>
    <row r="29" spans="1:4" x14ac:dyDescent="0.3">
      <c r="A29" s="88" t="s">
        <v>1119</v>
      </c>
      <c r="B29" t="s">
        <v>1331</v>
      </c>
      <c r="C29" s="329" t="s">
        <v>1518</v>
      </c>
      <c r="D29" s="329" t="s">
        <v>1539</v>
      </c>
    </row>
    <row r="30" spans="1:4" x14ac:dyDescent="0.3">
      <c r="A30" s="88" t="s">
        <v>1120</v>
      </c>
      <c r="B30" t="s">
        <v>1332</v>
      </c>
      <c r="C30" s="329" t="s">
        <v>1518</v>
      </c>
      <c r="D30" s="329" t="s">
        <v>1539</v>
      </c>
    </row>
    <row r="31" spans="1:4" x14ac:dyDescent="0.3">
      <c r="A31" s="88" t="s">
        <v>1121</v>
      </c>
      <c r="B31" t="s">
        <v>1333</v>
      </c>
      <c r="C31" s="329" t="s">
        <v>1518</v>
      </c>
      <c r="D31" s="329" t="s">
        <v>1539</v>
      </c>
    </row>
    <row r="32" spans="1:4" x14ac:dyDescent="0.3">
      <c r="A32" s="88" t="s">
        <v>1122</v>
      </c>
      <c r="B32" t="s">
        <v>1334</v>
      </c>
      <c r="C32" s="329" t="s">
        <v>1518</v>
      </c>
      <c r="D32" s="329" t="s">
        <v>1539</v>
      </c>
    </row>
    <row r="33" spans="1:4" x14ac:dyDescent="0.3">
      <c r="A33" s="88" t="s">
        <v>1123</v>
      </c>
      <c r="B33" t="s">
        <v>1335</v>
      </c>
      <c r="C33" s="329" t="s">
        <v>1518</v>
      </c>
      <c r="D33" s="329" t="s">
        <v>1539</v>
      </c>
    </row>
    <row r="34" spans="1:4" x14ac:dyDescent="0.3">
      <c r="A34" s="88" t="s">
        <v>1124</v>
      </c>
      <c r="B34" t="s">
        <v>1336</v>
      </c>
      <c r="C34" s="329" t="s">
        <v>1518</v>
      </c>
      <c r="D34" s="329" t="s">
        <v>1539</v>
      </c>
    </row>
    <row r="35" spans="1:4" x14ac:dyDescent="0.3">
      <c r="A35" s="88" t="s">
        <v>1125</v>
      </c>
      <c r="B35" t="s">
        <v>1337</v>
      </c>
      <c r="C35" s="329" t="s">
        <v>1518</v>
      </c>
      <c r="D35" s="329" t="s">
        <v>1539</v>
      </c>
    </row>
    <row r="36" spans="1:4" x14ac:dyDescent="0.3">
      <c r="A36" s="88" t="s">
        <v>1126</v>
      </c>
      <c r="B36" t="s">
        <v>1126</v>
      </c>
      <c r="C36" s="329" t="s">
        <v>1518</v>
      </c>
      <c r="D36" s="329" t="s">
        <v>1539</v>
      </c>
    </row>
    <row r="37" spans="1:4" x14ac:dyDescent="0.3">
      <c r="A37" s="88" t="s">
        <v>1127</v>
      </c>
      <c r="B37" t="s">
        <v>1338</v>
      </c>
      <c r="C37" s="329" t="s">
        <v>1518</v>
      </c>
      <c r="D37" s="329" t="s">
        <v>1539</v>
      </c>
    </row>
    <row r="38" spans="1:4" x14ac:dyDescent="0.3">
      <c r="A38" s="88" t="s">
        <v>1128</v>
      </c>
      <c r="B38" t="s">
        <v>1339</v>
      </c>
      <c r="C38" s="329" t="s">
        <v>1518</v>
      </c>
      <c r="D38" s="329" t="s">
        <v>1539</v>
      </c>
    </row>
    <row r="39" spans="1:4" x14ac:dyDescent="0.3">
      <c r="A39" s="88" t="s">
        <v>1129</v>
      </c>
      <c r="B39" t="s">
        <v>1340</v>
      </c>
      <c r="C39" s="329" t="s">
        <v>1518</v>
      </c>
      <c r="D39" s="329" t="s">
        <v>1539</v>
      </c>
    </row>
    <row r="40" spans="1:4" x14ac:dyDescent="0.3">
      <c r="A40" s="88" t="s">
        <v>1130</v>
      </c>
      <c r="B40" t="s">
        <v>1341</v>
      </c>
      <c r="C40" s="329" t="s">
        <v>1519</v>
      </c>
      <c r="D40" s="329" t="s">
        <v>1540</v>
      </c>
    </row>
    <row r="41" spans="1:4" x14ac:dyDescent="0.3">
      <c r="A41" s="88" t="s">
        <v>1131</v>
      </c>
      <c r="B41" t="s">
        <v>1342</v>
      </c>
      <c r="C41" s="329" t="s">
        <v>1519</v>
      </c>
      <c r="D41" s="329" t="s">
        <v>1540</v>
      </c>
    </row>
    <row r="42" spans="1:4" x14ac:dyDescent="0.3">
      <c r="A42" s="88" t="s">
        <v>1132</v>
      </c>
      <c r="B42" t="s">
        <v>1343</v>
      </c>
      <c r="C42" s="329" t="s">
        <v>1519</v>
      </c>
      <c r="D42" s="329" t="s">
        <v>1540</v>
      </c>
    </row>
    <row r="43" spans="1:4" x14ac:dyDescent="0.3">
      <c r="A43" s="88" t="s">
        <v>1133</v>
      </c>
      <c r="B43" t="s">
        <v>1344</v>
      </c>
      <c r="C43" s="329" t="s">
        <v>1519</v>
      </c>
      <c r="D43" s="329" t="s">
        <v>1540</v>
      </c>
    </row>
    <row r="44" spans="1:4" x14ac:dyDescent="0.3">
      <c r="A44" s="88" t="s">
        <v>1134</v>
      </c>
      <c r="B44" t="s">
        <v>1345</v>
      </c>
      <c r="C44" s="329" t="s">
        <v>1519</v>
      </c>
      <c r="D44" s="329" t="s">
        <v>1540</v>
      </c>
    </row>
    <row r="45" spans="1:4" x14ac:dyDescent="0.3">
      <c r="A45" s="88" t="s">
        <v>1135</v>
      </c>
      <c r="B45" t="s">
        <v>1346</v>
      </c>
      <c r="C45" s="329" t="s">
        <v>1519</v>
      </c>
      <c r="D45" s="329" t="s">
        <v>1540</v>
      </c>
    </row>
    <row r="46" spans="1:4" x14ac:dyDescent="0.3">
      <c r="A46" s="88" t="s">
        <v>1136</v>
      </c>
      <c r="B46" t="s">
        <v>1347</v>
      </c>
      <c r="C46" s="329" t="s">
        <v>1520</v>
      </c>
      <c r="D46" s="329" t="s">
        <v>1541</v>
      </c>
    </row>
    <row r="47" spans="1:4" x14ac:dyDescent="0.3">
      <c r="A47" s="88" t="s">
        <v>1137</v>
      </c>
      <c r="B47" t="s">
        <v>1348</v>
      </c>
      <c r="C47" s="329" t="s">
        <v>1520</v>
      </c>
      <c r="D47" s="329" t="s">
        <v>1541</v>
      </c>
    </row>
    <row r="48" spans="1:4" x14ac:dyDescent="0.3">
      <c r="A48" s="88" t="s">
        <v>1138</v>
      </c>
      <c r="B48" t="s">
        <v>1349</v>
      </c>
      <c r="C48" s="329" t="s">
        <v>1520</v>
      </c>
      <c r="D48" s="329" t="s">
        <v>1541</v>
      </c>
    </row>
    <row r="49" spans="1:4" x14ac:dyDescent="0.3">
      <c r="A49" s="88" t="s">
        <v>1139</v>
      </c>
      <c r="B49" t="s">
        <v>1350</v>
      </c>
      <c r="C49" s="329" t="s">
        <v>1520</v>
      </c>
      <c r="D49" s="329" t="s">
        <v>1541</v>
      </c>
    </row>
    <row r="50" spans="1:4" x14ac:dyDescent="0.3">
      <c r="A50" s="88" t="s">
        <v>1140</v>
      </c>
      <c r="B50" t="s">
        <v>1351</v>
      </c>
      <c r="C50" s="329" t="s">
        <v>1520</v>
      </c>
      <c r="D50" s="329" t="s">
        <v>1541</v>
      </c>
    </row>
    <row r="51" spans="1:4" x14ac:dyDescent="0.3">
      <c r="A51" s="88" t="s">
        <v>1141</v>
      </c>
      <c r="B51" t="s">
        <v>1352</v>
      </c>
      <c r="C51" s="329" t="s">
        <v>1520</v>
      </c>
      <c r="D51" s="329" t="s">
        <v>1541</v>
      </c>
    </row>
    <row r="52" spans="1:4" x14ac:dyDescent="0.3">
      <c r="A52" s="88" t="s">
        <v>1142</v>
      </c>
      <c r="B52" t="s">
        <v>1353</v>
      </c>
      <c r="C52" s="329" t="s">
        <v>1520</v>
      </c>
      <c r="D52" s="329" t="s">
        <v>1541</v>
      </c>
    </row>
    <row r="53" spans="1:4" x14ac:dyDescent="0.3">
      <c r="A53" s="88" t="s">
        <v>1143</v>
      </c>
      <c r="B53" t="s">
        <v>1354</v>
      </c>
      <c r="C53" s="329" t="s">
        <v>1520</v>
      </c>
      <c r="D53" s="329" t="s">
        <v>1541</v>
      </c>
    </row>
    <row r="54" spans="1:4" x14ac:dyDescent="0.3">
      <c r="A54" s="88" t="s">
        <v>1144</v>
      </c>
      <c r="B54" t="s">
        <v>1355</v>
      </c>
      <c r="C54" s="329" t="s">
        <v>1521</v>
      </c>
      <c r="D54" s="329" t="s">
        <v>1542</v>
      </c>
    </row>
    <row r="55" spans="1:4" x14ac:dyDescent="0.3">
      <c r="A55" s="88" t="s">
        <v>1145</v>
      </c>
      <c r="B55" t="s">
        <v>1356</v>
      </c>
      <c r="C55" s="329" t="s">
        <v>1521</v>
      </c>
      <c r="D55" s="329" t="s">
        <v>1542</v>
      </c>
    </row>
    <row r="56" spans="1:4" x14ac:dyDescent="0.3">
      <c r="A56" s="88" t="s">
        <v>1146</v>
      </c>
      <c r="B56" t="s">
        <v>1357</v>
      </c>
      <c r="C56" s="329" t="s">
        <v>1521</v>
      </c>
      <c r="D56" s="329" t="s">
        <v>1542</v>
      </c>
    </row>
    <row r="57" spans="1:4" x14ac:dyDescent="0.3">
      <c r="A57" s="88" t="s">
        <v>1147</v>
      </c>
      <c r="B57" t="s">
        <v>1358</v>
      </c>
      <c r="C57" s="329" t="s">
        <v>1521</v>
      </c>
      <c r="D57" s="329" t="s">
        <v>1542</v>
      </c>
    </row>
    <row r="58" spans="1:4" x14ac:dyDescent="0.3">
      <c r="A58" s="88" t="s">
        <v>1148</v>
      </c>
      <c r="B58" t="s">
        <v>1359</v>
      </c>
      <c r="C58" s="329" t="s">
        <v>1521</v>
      </c>
      <c r="D58" s="329" t="s">
        <v>1542</v>
      </c>
    </row>
    <row r="59" spans="1:4" x14ac:dyDescent="0.3">
      <c r="A59" s="88" t="s">
        <v>1149</v>
      </c>
      <c r="B59" t="s">
        <v>1360</v>
      </c>
      <c r="C59" s="329" t="s">
        <v>1521</v>
      </c>
      <c r="D59" s="329" t="s">
        <v>1542</v>
      </c>
    </row>
    <row r="60" spans="1:4" x14ac:dyDescent="0.3">
      <c r="A60" s="88" t="s">
        <v>1150</v>
      </c>
      <c r="B60" t="s">
        <v>1361</v>
      </c>
      <c r="C60" s="329" t="s">
        <v>1521</v>
      </c>
      <c r="D60" s="329" t="s">
        <v>1542</v>
      </c>
    </row>
    <row r="61" spans="1:4" x14ac:dyDescent="0.3">
      <c r="A61" s="88" t="s">
        <v>1151</v>
      </c>
      <c r="B61" t="s">
        <v>1362</v>
      </c>
      <c r="C61" s="329" t="s">
        <v>1521</v>
      </c>
      <c r="D61" s="329" t="s">
        <v>1542</v>
      </c>
    </row>
    <row r="62" spans="1:4" x14ac:dyDescent="0.3">
      <c r="A62" s="88" t="s">
        <v>1152</v>
      </c>
      <c r="B62" t="s">
        <v>1363</v>
      </c>
      <c r="C62" s="329" t="s">
        <v>1521</v>
      </c>
      <c r="D62" s="329" t="s">
        <v>1542</v>
      </c>
    </row>
    <row r="63" spans="1:4" x14ac:dyDescent="0.3">
      <c r="A63" s="88" t="s">
        <v>1153</v>
      </c>
      <c r="B63" t="s">
        <v>1364</v>
      </c>
      <c r="C63" s="329" t="s">
        <v>1521</v>
      </c>
      <c r="D63" s="329" t="s">
        <v>1542</v>
      </c>
    </row>
    <row r="64" spans="1:4" x14ac:dyDescent="0.3">
      <c r="A64" s="88" t="s">
        <v>1154</v>
      </c>
      <c r="B64" t="s">
        <v>1154</v>
      </c>
      <c r="C64" s="329" t="s">
        <v>1521</v>
      </c>
      <c r="D64" s="329" t="s">
        <v>1542</v>
      </c>
    </row>
    <row r="65" spans="1:4" x14ac:dyDescent="0.3">
      <c r="A65" s="88" t="s">
        <v>1155</v>
      </c>
      <c r="B65" t="s">
        <v>1365</v>
      </c>
      <c r="C65" s="329" t="s">
        <v>1522</v>
      </c>
      <c r="D65" s="329" t="s">
        <v>1543</v>
      </c>
    </row>
    <row r="66" spans="1:4" x14ac:dyDescent="0.3">
      <c r="A66" s="88" t="s">
        <v>1156</v>
      </c>
      <c r="B66" t="s">
        <v>1366</v>
      </c>
      <c r="C66" s="329" t="s">
        <v>1522</v>
      </c>
      <c r="D66" s="329" t="s">
        <v>1543</v>
      </c>
    </row>
    <row r="67" spans="1:4" x14ac:dyDescent="0.3">
      <c r="A67" s="88" t="s">
        <v>1157</v>
      </c>
      <c r="B67" t="s">
        <v>1367</v>
      </c>
      <c r="C67" s="329" t="s">
        <v>1522</v>
      </c>
      <c r="D67" s="329" t="s">
        <v>1543</v>
      </c>
    </row>
    <row r="68" spans="1:4" x14ac:dyDescent="0.3">
      <c r="A68" s="88" t="s">
        <v>1158</v>
      </c>
      <c r="B68" t="s">
        <v>1368</v>
      </c>
      <c r="C68" s="329" t="s">
        <v>1522</v>
      </c>
      <c r="D68" s="329" t="s">
        <v>1543</v>
      </c>
    </row>
    <row r="69" spans="1:4" x14ac:dyDescent="0.3">
      <c r="A69" s="88" t="s">
        <v>1159</v>
      </c>
      <c r="B69" t="s">
        <v>1369</v>
      </c>
      <c r="C69" s="329" t="s">
        <v>1522</v>
      </c>
      <c r="D69" s="329" t="s">
        <v>1543</v>
      </c>
    </row>
    <row r="70" spans="1:4" x14ac:dyDescent="0.3">
      <c r="A70" s="88" t="s">
        <v>1160</v>
      </c>
      <c r="B70" t="s">
        <v>1370</v>
      </c>
      <c r="C70" s="329" t="s">
        <v>1522</v>
      </c>
      <c r="D70" s="329" t="s">
        <v>1543</v>
      </c>
    </row>
    <row r="71" spans="1:4" x14ac:dyDescent="0.3">
      <c r="A71" s="88" t="s">
        <v>1161</v>
      </c>
      <c r="B71" t="s">
        <v>1371</v>
      </c>
      <c r="C71" s="329" t="s">
        <v>1522</v>
      </c>
      <c r="D71" s="329" t="s">
        <v>1543</v>
      </c>
    </row>
    <row r="72" spans="1:4" x14ac:dyDescent="0.3">
      <c r="A72" s="88" t="s">
        <v>1162</v>
      </c>
      <c r="B72" t="s">
        <v>1372</v>
      </c>
      <c r="C72" s="329" t="s">
        <v>1522</v>
      </c>
      <c r="D72" s="329" t="s">
        <v>1543</v>
      </c>
    </row>
    <row r="73" spans="1:4" x14ac:dyDescent="0.3">
      <c r="A73" s="88" t="s">
        <v>1163</v>
      </c>
      <c r="B73" t="s">
        <v>1373</v>
      </c>
      <c r="C73" s="329" t="s">
        <v>1522</v>
      </c>
      <c r="D73" s="329" t="s">
        <v>1543</v>
      </c>
    </row>
    <row r="74" spans="1:4" x14ac:dyDescent="0.3">
      <c r="A74" s="88" t="s">
        <v>1164</v>
      </c>
      <c r="B74" t="s">
        <v>1374</v>
      </c>
      <c r="C74" s="329" t="s">
        <v>1522</v>
      </c>
      <c r="D74" s="329" t="s">
        <v>1543</v>
      </c>
    </row>
    <row r="75" spans="1:4" x14ac:dyDescent="0.3">
      <c r="A75" s="88" t="s">
        <v>1165</v>
      </c>
      <c r="B75" t="s">
        <v>1375</v>
      </c>
      <c r="C75" s="329" t="s">
        <v>1522</v>
      </c>
      <c r="D75" s="329" t="s">
        <v>1543</v>
      </c>
    </row>
    <row r="76" spans="1:4" x14ac:dyDescent="0.3">
      <c r="A76" s="88" t="s">
        <v>1166</v>
      </c>
      <c r="B76" t="s">
        <v>1376</v>
      </c>
      <c r="C76" s="329" t="s">
        <v>1523</v>
      </c>
      <c r="D76" s="329" t="s">
        <v>1544</v>
      </c>
    </row>
    <row r="77" spans="1:4" x14ac:dyDescent="0.3">
      <c r="A77" s="88" t="s">
        <v>1167</v>
      </c>
      <c r="B77" t="s">
        <v>1377</v>
      </c>
      <c r="C77" s="329" t="s">
        <v>1523</v>
      </c>
      <c r="D77" s="329" t="s">
        <v>1544</v>
      </c>
    </row>
    <row r="78" spans="1:4" x14ac:dyDescent="0.3">
      <c r="A78" s="88" t="s">
        <v>1168</v>
      </c>
      <c r="B78" t="s">
        <v>1378</v>
      </c>
      <c r="C78" s="329" t="s">
        <v>1523</v>
      </c>
      <c r="D78" s="329" t="s">
        <v>1544</v>
      </c>
    </row>
    <row r="79" spans="1:4" x14ac:dyDescent="0.3">
      <c r="A79" s="88" t="s">
        <v>1169</v>
      </c>
      <c r="B79" t="s">
        <v>1379</v>
      </c>
      <c r="C79" s="329" t="s">
        <v>1523</v>
      </c>
      <c r="D79" s="329" t="s">
        <v>1544</v>
      </c>
    </row>
    <row r="80" spans="1:4" x14ac:dyDescent="0.3">
      <c r="A80" s="88" t="s">
        <v>1170</v>
      </c>
      <c r="B80" t="s">
        <v>1380</v>
      </c>
      <c r="C80" s="329" t="s">
        <v>1523</v>
      </c>
      <c r="D80" s="329" t="s">
        <v>1545</v>
      </c>
    </row>
    <row r="81" spans="1:4" x14ac:dyDescent="0.3">
      <c r="A81" s="88" t="s">
        <v>1171</v>
      </c>
      <c r="B81" t="s">
        <v>1381</v>
      </c>
      <c r="C81" s="329" t="s">
        <v>1523</v>
      </c>
      <c r="D81" s="329" t="s">
        <v>1544</v>
      </c>
    </row>
    <row r="82" spans="1:4" x14ac:dyDescent="0.3">
      <c r="A82" s="88" t="s">
        <v>1172</v>
      </c>
      <c r="B82" t="s">
        <v>1382</v>
      </c>
      <c r="C82" s="329" t="s">
        <v>1523</v>
      </c>
      <c r="D82" s="329" t="s">
        <v>1544</v>
      </c>
    </row>
    <row r="83" spans="1:4" x14ac:dyDescent="0.3">
      <c r="A83" s="88" t="s">
        <v>1173</v>
      </c>
      <c r="B83" t="s">
        <v>1383</v>
      </c>
      <c r="C83" s="329" t="s">
        <v>1523</v>
      </c>
      <c r="D83" s="329" t="s">
        <v>1544</v>
      </c>
    </row>
    <row r="84" spans="1:4" x14ac:dyDescent="0.3">
      <c r="A84" s="88" t="s">
        <v>1174</v>
      </c>
      <c r="B84" t="s">
        <v>1384</v>
      </c>
      <c r="C84" s="329" t="s">
        <v>1523</v>
      </c>
      <c r="D84" s="329" t="s">
        <v>1544</v>
      </c>
    </row>
    <row r="85" spans="1:4" x14ac:dyDescent="0.3">
      <c r="A85" s="88" t="s">
        <v>1175</v>
      </c>
      <c r="B85" t="s">
        <v>1385</v>
      </c>
      <c r="C85" s="329" t="s">
        <v>1523</v>
      </c>
      <c r="D85" s="329" t="s">
        <v>1544</v>
      </c>
    </row>
    <row r="86" spans="1:4" x14ac:dyDescent="0.3">
      <c r="A86" s="88" t="s">
        <v>1176</v>
      </c>
      <c r="B86" t="s">
        <v>1386</v>
      </c>
      <c r="C86" s="329" t="s">
        <v>1523</v>
      </c>
      <c r="D86" s="329" t="s">
        <v>1544</v>
      </c>
    </row>
    <row r="87" spans="1:4" x14ac:dyDescent="0.3">
      <c r="A87" s="88" t="s">
        <v>1177</v>
      </c>
      <c r="B87" t="s">
        <v>1387</v>
      </c>
      <c r="C87" s="329" t="s">
        <v>267</v>
      </c>
      <c r="D87" s="329" t="s">
        <v>1545</v>
      </c>
    </row>
    <row r="88" spans="1:4" x14ac:dyDescent="0.3">
      <c r="A88" s="88" t="s">
        <v>1178</v>
      </c>
      <c r="B88" t="s">
        <v>1388</v>
      </c>
      <c r="C88" s="329" t="s">
        <v>267</v>
      </c>
      <c r="D88" s="329" t="s">
        <v>1545</v>
      </c>
    </row>
    <row r="89" spans="1:4" x14ac:dyDescent="0.3">
      <c r="A89" s="88" t="s">
        <v>1179</v>
      </c>
      <c r="B89" t="s">
        <v>1389</v>
      </c>
      <c r="C89" s="329" t="s">
        <v>267</v>
      </c>
      <c r="D89" s="329" t="s">
        <v>1545</v>
      </c>
    </row>
    <row r="90" spans="1:4" x14ac:dyDescent="0.3">
      <c r="A90" s="88" t="s">
        <v>1180</v>
      </c>
      <c r="B90" t="s">
        <v>1390</v>
      </c>
      <c r="C90" s="329" t="s">
        <v>267</v>
      </c>
      <c r="D90" s="329" t="s">
        <v>1545</v>
      </c>
    </row>
    <row r="91" spans="1:4" x14ac:dyDescent="0.3">
      <c r="A91" s="88" t="s">
        <v>1181</v>
      </c>
      <c r="B91" t="s">
        <v>1391</v>
      </c>
      <c r="C91" s="329" t="s">
        <v>1524</v>
      </c>
      <c r="D91" s="329" t="s">
        <v>1546</v>
      </c>
    </row>
    <row r="92" spans="1:4" x14ac:dyDescent="0.3">
      <c r="A92" s="88" t="s">
        <v>1182</v>
      </c>
      <c r="B92" t="s">
        <v>1392</v>
      </c>
      <c r="C92" s="329" t="s">
        <v>1524</v>
      </c>
      <c r="D92" s="329" t="s">
        <v>1546</v>
      </c>
    </row>
    <row r="93" spans="1:4" x14ac:dyDescent="0.3">
      <c r="A93" s="88" t="s">
        <v>1183</v>
      </c>
      <c r="B93" t="s">
        <v>1393</v>
      </c>
      <c r="C93" s="329" t="s">
        <v>1524</v>
      </c>
      <c r="D93" s="329" t="s">
        <v>1546</v>
      </c>
    </row>
    <row r="94" spans="1:4" x14ac:dyDescent="0.3">
      <c r="A94" s="88" t="s">
        <v>1184</v>
      </c>
      <c r="B94" t="s">
        <v>1394</v>
      </c>
      <c r="C94" s="329" t="s">
        <v>1524</v>
      </c>
      <c r="D94" s="329" t="s">
        <v>1546</v>
      </c>
    </row>
    <row r="95" spans="1:4" x14ac:dyDescent="0.3">
      <c r="A95" s="88" t="s">
        <v>1185</v>
      </c>
      <c r="B95" t="s">
        <v>1395</v>
      </c>
      <c r="C95" s="329" t="s">
        <v>1524</v>
      </c>
      <c r="D95" s="329" t="s">
        <v>1546</v>
      </c>
    </row>
    <row r="96" spans="1:4" x14ac:dyDescent="0.3">
      <c r="A96" s="88" t="s">
        <v>1186</v>
      </c>
      <c r="B96" t="s">
        <v>1396</v>
      </c>
      <c r="C96" s="329" t="s">
        <v>1524</v>
      </c>
      <c r="D96" s="329" t="s">
        <v>1546</v>
      </c>
    </row>
    <row r="97" spans="1:4" x14ac:dyDescent="0.3">
      <c r="A97" s="88" t="s">
        <v>1187</v>
      </c>
      <c r="B97" t="s">
        <v>1397</v>
      </c>
      <c r="C97" s="329" t="s">
        <v>1524</v>
      </c>
      <c r="D97" s="329" t="s">
        <v>1546</v>
      </c>
    </row>
    <row r="98" spans="1:4" x14ac:dyDescent="0.3">
      <c r="A98" s="88" t="s">
        <v>1188</v>
      </c>
      <c r="B98" t="s">
        <v>1398</v>
      </c>
      <c r="C98" s="329" t="s">
        <v>1524</v>
      </c>
      <c r="D98" s="329" t="s">
        <v>1546</v>
      </c>
    </row>
    <row r="99" spans="1:4" x14ac:dyDescent="0.3">
      <c r="A99" s="88" t="s">
        <v>1189</v>
      </c>
      <c r="B99" t="s">
        <v>1399</v>
      </c>
      <c r="C99" s="329" t="s">
        <v>1524</v>
      </c>
      <c r="D99" s="329" t="s">
        <v>1546</v>
      </c>
    </row>
    <row r="100" spans="1:4" x14ac:dyDescent="0.3">
      <c r="A100" s="88" t="s">
        <v>1190</v>
      </c>
      <c r="B100" t="s">
        <v>1400</v>
      </c>
      <c r="C100" s="329" t="s">
        <v>1524</v>
      </c>
      <c r="D100" s="329" t="s">
        <v>1546</v>
      </c>
    </row>
    <row r="101" spans="1:4" x14ac:dyDescent="0.3">
      <c r="A101" s="88" t="s">
        <v>1191</v>
      </c>
      <c r="B101" t="s">
        <v>1401</v>
      </c>
      <c r="C101" s="329" t="s">
        <v>1525</v>
      </c>
      <c r="D101" s="329" t="s">
        <v>1547</v>
      </c>
    </row>
    <row r="102" spans="1:4" x14ac:dyDescent="0.3">
      <c r="A102" s="88" t="s">
        <v>1192</v>
      </c>
      <c r="B102" t="s">
        <v>1402</v>
      </c>
      <c r="C102" s="329" t="s">
        <v>1525</v>
      </c>
      <c r="D102" s="329" t="s">
        <v>1547</v>
      </c>
    </row>
    <row r="103" spans="1:4" x14ac:dyDescent="0.3">
      <c r="A103" s="88" t="s">
        <v>1193</v>
      </c>
      <c r="B103" t="s">
        <v>1403</v>
      </c>
      <c r="C103" s="329" t="s">
        <v>1525</v>
      </c>
      <c r="D103" s="329" t="s">
        <v>1547</v>
      </c>
    </row>
    <row r="104" spans="1:4" x14ac:dyDescent="0.3">
      <c r="A104" s="88" t="s">
        <v>1194</v>
      </c>
      <c r="B104" t="s">
        <v>1404</v>
      </c>
      <c r="C104" s="329" t="s">
        <v>1525</v>
      </c>
      <c r="D104" s="329" t="s">
        <v>1547</v>
      </c>
    </row>
    <row r="105" spans="1:4" x14ac:dyDescent="0.3">
      <c r="A105" s="88" t="s">
        <v>1195</v>
      </c>
      <c r="B105" t="s">
        <v>1405</v>
      </c>
      <c r="C105" s="329" t="s">
        <v>1525</v>
      </c>
      <c r="D105" s="329" t="s">
        <v>1547</v>
      </c>
    </row>
    <row r="106" spans="1:4" x14ac:dyDescent="0.3">
      <c r="A106" s="88" t="s">
        <v>1196</v>
      </c>
      <c r="B106" t="s">
        <v>1406</v>
      </c>
      <c r="C106" s="329" t="s">
        <v>1525</v>
      </c>
      <c r="D106" s="329" t="s">
        <v>1547</v>
      </c>
    </row>
    <row r="107" spans="1:4" x14ac:dyDescent="0.3">
      <c r="A107" s="88" t="s">
        <v>1197</v>
      </c>
      <c r="B107" t="s">
        <v>1407</v>
      </c>
      <c r="C107" s="329" t="s">
        <v>1525</v>
      </c>
      <c r="D107" s="329" t="s">
        <v>1547</v>
      </c>
    </row>
    <row r="108" spans="1:4" x14ac:dyDescent="0.3">
      <c r="A108" s="88" t="s">
        <v>1198</v>
      </c>
      <c r="B108" t="s">
        <v>1408</v>
      </c>
      <c r="C108" s="329" t="s">
        <v>1525</v>
      </c>
      <c r="D108" s="329" t="s">
        <v>1547</v>
      </c>
    </row>
    <row r="109" spans="1:4" x14ac:dyDescent="0.3">
      <c r="A109" s="88" t="s">
        <v>1199</v>
      </c>
      <c r="B109" t="s">
        <v>1409</v>
      </c>
      <c r="C109" s="329" t="s">
        <v>1525</v>
      </c>
      <c r="D109" s="329" t="s">
        <v>1547</v>
      </c>
    </row>
    <row r="110" spans="1:4" x14ac:dyDescent="0.3">
      <c r="A110" s="88" t="s">
        <v>1200</v>
      </c>
      <c r="B110" t="s">
        <v>1410</v>
      </c>
      <c r="C110" s="329" t="s">
        <v>1525</v>
      </c>
      <c r="D110" s="329" t="s">
        <v>1547</v>
      </c>
    </row>
    <row r="111" spans="1:4" x14ac:dyDescent="0.3">
      <c r="A111" s="88" t="s">
        <v>1201</v>
      </c>
      <c r="B111" t="s">
        <v>1411</v>
      </c>
      <c r="C111" s="329" t="s">
        <v>1526</v>
      </c>
      <c r="D111" s="329" t="s">
        <v>1548</v>
      </c>
    </row>
    <row r="112" spans="1:4" x14ac:dyDescent="0.3">
      <c r="A112" s="88" t="s">
        <v>1202</v>
      </c>
      <c r="B112" t="s">
        <v>1412</v>
      </c>
      <c r="C112" s="329" t="s">
        <v>1526</v>
      </c>
      <c r="D112" s="329" t="s">
        <v>1548</v>
      </c>
    </row>
    <row r="113" spans="1:4" x14ac:dyDescent="0.3">
      <c r="A113" s="88" t="s">
        <v>1203</v>
      </c>
      <c r="B113" t="s">
        <v>1413</v>
      </c>
      <c r="C113" s="329" t="s">
        <v>1526</v>
      </c>
      <c r="D113" s="329" t="s">
        <v>1548</v>
      </c>
    </row>
    <row r="114" spans="1:4" x14ac:dyDescent="0.3">
      <c r="A114" s="88" t="s">
        <v>1204</v>
      </c>
      <c r="B114" t="s">
        <v>1414</v>
      </c>
      <c r="C114" s="329" t="s">
        <v>1526</v>
      </c>
      <c r="D114" s="329" t="s">
        <v>1548</v>
      </c>
    </row>
    <row r="115" spans="1:4" x14ac:dyDescent="0.3">
      <c r="A115" s="88" t="s">
        <v>1205</v>
      </c>
      <c r="B115" t="s">
        <v>1415</v>
      </c>
      <c r="C115" s="329" t="s">
        <v>1526</v>
      </c>
      <c r="D115" s="329" t="s">
        <v>1548</v>
      </c>
    </row>
    <row r="116" spans="1:4" x14ac:dyDescent="0.3">
      <c r="A116" s="88" t="s">
        <v>1206</v>
      </c>
      <c r="B116" t="s">
        <v>1416</v>
      </c>
      <c r="C116" s="329" t="s">
        <v>1526</v>
      </c>
      <c r="D116" s="329" t="s">
        <v>1548</v>
      </c>
    </row>
    <row r="117" spans="1:4" x14ac:dyDescent="0.3">
      <c r="A117" s="88" t="s">
        <v>1207</v>
      </c>
      <c r="B117" t="s">
        <v>1417</v>
      </c>
      <c r="C117" s="329" t="s">
        <v>1526</v>
      </c>
      <c r="D117" s="329" t="s">
        <v>1548</v>
      </c>
    </row>
    <row r="118" spans="1:4" x14ac:dyDescent="0.3">
      <c r="A118" s="88" t="s">
        <v>1208</v>
      </c>
      <c r="B118" t="s">
        <v>1418</v>
      </c>
      <c r="C118" s="329" t="s">
        <v>1526</v>
      </c>
      <c r="D118" s="329" t="s">
        <v>1548</v>
      </c>
    </row>
    <row r="119" spans="1:4" x14ac:dyDescent="0.3">
      <c r="A119" s="88" t="s">
        <v>1209</v>
      </c>
      <c r="B119" t="s">
        <v>1419</v>
      </c>
      <c r="C119" s="329" t="s">
        <v>1526</v>
      </c>
      <c r="D119" s="329" t="s">
        <v>1548</v>
      </c>
    </row>
    <row r="120" spans="1:4" x14ac:dyDescent="0.3">
      <c r="A120" s="88" t="s">
        <v>1210</v>
      </c>
      <c r="B120" t="s">
        <v>1420</v>
      </c>
      <c r="C120" s="329" t="s">
        <v>1526</v>
      </c>
      <c r="D120" s="329" t="s">
        <v>1548</v>
      </c>
    </row>
    <row r="121" spans="1:4" x14ac:dyDescent="0.3">
      <c r="A121" s="88" t="s">
        <v>1211</v>
      </c>
      <c r="B121" t="s">
        <v>1421</v>
      </c>
      <c r="C121" s="329" t="s">
        <v>1527</v>
      </c>
      <c r="D121" s="329" t="s">
        <v>1549</v>
      </c>
    </row>
    <row r="122" spans="1:4" x14ac:dyDescent="0.3">
      <c r="A122" s="88" t="s">
        <v>1212</v>
      </c>
      <c r="B122" t="s">
        <v>1422</v>
      </c>
      <c r="C122" s="329" t="s">
        <v>1527</v>
      </c>
      <c r="D122" s="329" t="s">
        <v>1549</v>
      </c>
    </row>
    <row r="123" spans="1:4" x14ac:dyDescent="0.3">
      <c r="A123" s="88" t="s">
        <v>1213</v>
      </c>
      <c r="B123" t="s">
        <v>1423</v>
      </c>
      <c r="C123" s="329" t="s">
        <v>1527</v>
      </c>
      <c r="D123" s="329" t="s">
        <v>1549</v>
      </c>
    </row>
    <row r="124" spans="1:4" x14ac:dyDescent="0.3">
      <c r="A124" s="88" t="s">
        <v>1214</v>
      </c>
      <c r="B124" t="s">
        <v>1424</v>
      </c>
      <c r="C124" s="329" t="s">
        <v>1527</v>
      </c>
      <c r="D124" s="329" t="s">
        <v>1549</v>
      </c>
    </row>
    <row r="125" spans="1:4" x14ac:dyDescent="0.3">
      <c r="A125" s="88" t="s">
        <v>1215</v>
      </c>
      <c r="B125" t="s">
        <v>1425</v>
      </c>
      <c r="C125" s="329" t="s">
        <v>1527</v>
      </c>
      <c r="D125" s="329" t="s">
        <v>1549</v>
      </c>
    </row>
    <row r="126" spans="1:4" x14ac:dyDescent="0.3">
      <c r="A126" s="88" t="s">
        <v>1216</v>
      </c>
      <c r="B126" t="s">
        <v>1426</v>
      </c>
      <c r="C126" s="329" t="s">
        <v>1527</v>
      </c>
      <c r="D126" s="329" t="s">
        <v>1549</v>
      </c>
    </row>
    <row r="127" spans="1:4" x14ac:dyDescent="0.3">
      <c r="A127" s="88" t="s">
        <v>1217</v>
      </c>
      <c r="B127" t="s">
        <v>1427</v>
      </c>
      <c r="C127" s="329" t="s">
        <v>1527</v>
      </c>
      <c r="D127" s="329" t="s">
        <v>1549</v>
      </c>
    </row>
    <row r="128" spans="1:4" x14ac:dyDescent="0.3">
      <c r="A128" s="88" t="s">
        <v>1218</v>
      </c>
      <c r="B128" t="s">
        <v>1428</v>
      </c>
      <c r="C128" s="329" t="s">
        <v>1527</v>
      </c>
      <c r="D128" s="329" t="s">
        <v>1549</v>
      </c>
    </row>
    <row r="129" spans="1:4" x14ac:dyDescent="0.3">
      <c r="A129" s="88" t="s">
        <v>1219</v>
      </c>
      <c r="B129" t="s">
        <v>1429</v>
      </c>
      <c r="C129" s="329" t="s">
        <v>1528</v>
      </c>
      <c r="D129" s="329" t="s">
        <v>1550</v>
      </c>
    </row>
    <row r="130" spans="1:4" x14ac:dyDescent="0.3">
      <c r="A130" s="88" t="s">
        <v>1220</v>
      </c>
      <c r="B130" t="s">
        <v>1430</v>
      </c>
      <c r="C130" s="329" t="s">
        <v>1528</v>
      </c>
      <c r="D130" s="329" t="s">
        <v>1550</v>
      </c>
    </row>
    <row r="131" spans="1:4" x14ac:dyDescent="0.3">
      <c r="A131" s="88" t="s">
        <v>1221</v>
      </c>
      <c r="B131" t="s">
        <v>1431</v>
      </c>
      <c r="C131" s="329" t="s">
        <v>1528</v>
      </c>
      <c r="D131" s="329" t="s">
        <v>1550</v>
      </c>
    </row>
    <row r="132" spans="1:4" x14ac:dyDescent="0.3">
      <c r="A132" s="88" t="s">
        <v>1222</v>
      </c>
      <c r="B132" t="s">
        <v>1432</v>
      </c>
      <c r="C132" s="329" t="s">
        <v>1528</v>
      </c>
      <c r="D132" s="329" t="s">
        <v>1550</v>
      </c>
    </row>
    <row r="133" spans="1:4" x14ac:dyDescent="0.3">
      <c r="A133" s="88" t="s">
        <v>1223</v>
      </c>
      <c r="B133" t="s">
        <v>1433</v>
      </c>
      <c r="C133" s="329" t="s">
        <v>1528</v>
      </c>
      <c r="D133" s="329" t="s">
        <v>1550</v>
      </c>
    </row>
    <row r="134" spans="1:4" x14ac:dyDescent="0.3">
      <c r="A134" s="88" t="s">
        <v>1224</v>
      </c>
      <c r="B134" t="s">
        <v>1434</v>
      </c>
      <c r="C134" s="329" t="s">
        <v>1528</v>
      </c>
      <c r="D134" s="329" t="s">
        <v>1550</v>
      </c>
    </row>
    <row r="135" spans="1:4" x14ac:dyDescent="0.3">
      <c r="A135" s="88" t="s">
        <v>1225</v>
      </c>
      <c r="B135" t="s">
        <v>1435</v>
      </c>
      <c r="C135" s="329" t="s">
        <v>1529</v>
      </c>
      <c r="D135" s="329" t="s">
        <v>1551</v>
      </c>
    </row>
    <row r="136" spans="1:4" x14ac:dyDescent="0.3">
      <c r="A136" s="88" t="s">
        <v>1226</v>
      </c>
      <c r="B136" t="s">
        <v>1436</v>
      </c>
      <c r="C136" s="329" t="s">
        <v>1529</v>
      </c>
      <c r="D136" s="329" t="s">
        <v>1551</v>
      </c>
    </row>
    <row r="137" spans="1:4" x14ac:dyDescent="0.3">
      <c r="A137" s="88" t="s">
        <v>1227</v>
      </c>
      <c r="B137" t="s">
        <v>1437</v>
      </c>
      <c r="C137" s="329" t="s">
        <v>1529</v>
      </c>
      <c r="D137" s="329" t="s">
        <v>1551</v>
      </c>
    </row>
    <row r="138" spans="1:4" x14ac:dyDescent="0.3">
      <c r="A138" s="88" t="s">
        <v>1228</v>
      </c>
      <c r="B138" t="s">
        <v>1438</v>
      </c>
      <c r="C138" s="329" t="s">
        <v>1529</v>
      </c>
      <c r="D138" s="329" t="s">
        <v>1551</v>
      </c>
    </row>
    <row r="139" spans="1:4" x14ac:dyDescent="0.3">
      <c r="A139" s="88" t="s">
        <v>1229</v>
      </c>
      <c r="B139" t="s">
        <v>1439</v>
      </c>
      <c r="C139" s="329" t="s">
        <v>1529</v>
      </c>
      <c r="D139" s="329" t="s">
        <v>1551</v>
      </c>
    </row>
    <row r="140" spans="1:4" x14ac:dyDescent="0.3">
      <c r="A140" s="88" t="s">
        <v>1230</v>
      </c>
      <c r="B140" t="s">
        <v>1440</v>
      </c>
      <c r="C140" s="329" t="s">
        <v>1529</v>
      </c>
      <c r="D140" s="329" t="s">
        <v>1551</v>
      </c>
    </row>
    <row r="141" spans="1:4" x14ac:dyDescent="0.3">
      <c r="A141" s="88" t="s">
        <v>1231</v>
      </c>
      <c r="B141" t="s">
        <v>1441</v>
      </c>
      <c r="C141" s="329" t="s">
        <v>1529</v>
      </c>
      <c r="D141" s="329" t="s">
        <v>1551</v>
      </c>
    </row>
    <row r="142" spans="1:4" x14ac:dyDescent="0.3">
      <c r="A142" s="88" t="s">
        <v>1232</v>
      </c>
      <c r="B142" t="s">
        <v>1442</v>
      </c>
      <c r="C142" s="329" t="s">
        <v>1529</v>
      </c>
      <c r="D142" s="329" t="s">
        <v>1551</v>
      </c>
    </row>
    <row r="143" spans="1:4" x14ac:dyDescent="0.3">
      <c r="A143" s="88" t="s">
        <v>1233</v>
      </c>
      <c r="B143" t="s">
        <v>1443</v>
      </c>
      <c r="C143" s="329" t="s">
        <v>1529</v>
      </c>
      <c r="D143" s="329" t="s">
        <v>1551</v>
      </c>
    </row>
    <row r="144" spans="1:4" x14ac:dyDescent="0.3">
      <c r="A144" s="88" t="s">
        <v>1234</v>
      </c>
      <c r="B144" t="s">
        <v>1444</v>
      </c>
      <c r="C144" s="329" t="s">
        <v>1529</v>
      </c>
      <c r="D144" s="329" t="s">
        <v>1551</v>
      </c>
    </row>
    <row r="145" spans="1:4" x14ac:dyDescent="0.3">
      <c r="A145" s="88" t="s">
        <v>352</v>
      </c>
      <c r="B145" t="s">
        <v>352</v>
      </c>
      <c r="C145" s="329" t="s">
        <v>1529</v>
      </c>
      <c r="D145" s="329" t="s">
        <v>1551</v>
      </c>
    </row>
    <row r="146" spans="1:4" x14ac:dyDescent="0.3">
      <c r="A146" s="88" t="s">
        <v>1235</v>
      </c>
      <c r="B146" t="s">
        <v>1445</v>
      </c>
    </row>
    <row r="147" spans="1:4" x14ac:dyDescent="0.3">
      <c r="A147" s="88" t="s">
        <v>1236</v>
      </c>
      <c r="B147" t="s">
        <v>1446</v>
      </c>
    </row>
    <row r="148" spans="1:4" x14ac:dyDescent="0.3">
      <c r="A148" s="88" t="s">
        <v>1237</v>
      </c>
      <c r="B148" t="s">
        <v>1447</v>
      </c>
    </row>
    <row r="149" spans="1:4" x14ac:dyDescent="0.3">
      <c r="A149" s="88" t="s">
        <v>1238</v>
      </c>
      <c r="B149" t="s">
        <v>1448</v>
      </c>
    </row>
    <row r="150" spans="1:4" x14ac:dyDescent="0.3">
      <c r="A150" s="88" t="s">
        <v>1239</v>
      </c>
      <c r="B150" t="s">
        <v>1449</v>
      </c>
    </row>
    <row r="151" spans="1:4" x14ac:dyDescent="0.3">
      <c r="A151" s="88" t="s">
        <v>1240</v>
      </c>
      <c r="B151" t="s">
        <v>1450</v>
      </c>
    </row>
    <row r="152" spans="1:4" x14ac:dyDescent="0.3">
      <c r="A152" s="88" t="s">
        <v>1241</v>
      </c>
      <c r="B152" t="s">
        <v>1451</v>
      </c>
    </row>
    <row r="153" spans="1:4" x14ac:dyDescent="0.3">
      <c r="A153" s="88" t="s">
        <v>1242</v>
      </c>
      <c r="B153" t="s">
        <v>1452</v>
      </c>
    </row>
    <row r="154" spans="1:4" x14ac:dyDescent="0.3">
      <c r="A154" s="88" t="s">
        <v>1243</v>
      </c>
      <c r="B154" t="s">
        <v>1453</v>
      </c>
    </row>
    <row r="155" spans="1:4" x14ac:dyDescent="0.3">
      <c r="A155" s="88" t="s">
        <v>1244</v>
      </c>
      <c r="B155" t="s">
        <v>1454</v>
      </c>
    </row>
    <row r="156" spans="1:4" x14ac:dyDescent="0.3">
      <c r="A156" s="88" t="s">
        <v>1245</v>
      </c>
      <c r="B156" t="s">
        <v>1455</v>
      </c>
    </row>
    <row r="157" spans="1:4" x14ac:dyDescent="0.3">
      <c r="A157" s="88" t="s">
        <v>1246</v>
      </c>
      <c r="B157" t="s">
        <v>1456</v>
      </c>
    </row>
    <row r="158" spans="1:4" x14ac:dyDescent="0.3">
      <c r="A158" s="88" t="s">
        <v>1247</v>
      </c>
      <c r="B158" t="s">
        <v>1457</v>
      </c>
    </row>
    <row r="159" spans="1:4" x14ac:dyDescent="0.3">
      <c r="A159" s="88" t="s">
        <v>1248</v>
      </c>
      <c r="B159" t="s">
        <v>1458</v>
      </c>
    </row>
    <row r="160" spans="1:4" x14ac:dyDescent="0.3">
      <c r="A160" s="88" t="s">
        <v>1249</v>
      </c>
      <c r="B160" t="s">
        <v>1459</v>
      </c>
    </row>
    <row r="161" spans="1:4" x14ac:dyDescent="0.3">
      <c r="A161" s="88" t="s">
        <v>1250</v>
      </c>
      <c r="B161" t="s">
        <v>1460</v>
      </c>
    </row>
    <row r="162" spans="1:4" x14ac:dyDescent="0.3">
      <c r="A162" s="88" t="s">
        <v>1251</v>
      </c>
      <c r="B162" t="s">
        <v>1461</v>
      </c>
    </row>
    <row r="163" spans="1:4" x14ac:dyDescent="0.3">
      <c r="A163" s="88" t="s">
        <v>1252</v>
      </c>
      <c r="B163" t="s">
        <v>1462</v>
      </c>
    </row>
    <row r="164" spans="1:4" x14ac:dyDescent="0.3">
      <c r="A164" s="88" t="s">
        <v>1253</v>
      </c>
      <c r="B164" t="s">
        <v>1463</v>
      </c>
      <c r="C164" s="329" t="s">
        <v>1530</v>
      </c>
      <c r="D164" s="329" t="s">
        <v>1552</v>
      </c>
    </row>
    <row r="165" spans="1:4" x14ac:dyDescent="0.3">
      <c r="A165" s="88" t="s">
        <v>1254</v>
      </c>
      <c r="B165" t="s">
        <v>1464</v>
      </c>
      <c r="C165" s="329" t="s">
        <v>1530</v>
      </c>
      <c r="D165" s="329" t="s">
        <v>1552</v>
      </c>
    </row>
    <row r="166" spans="1:4" x14ac:dyDescent="0.3">
      <c r="A166" s="88" t="s">
        <v>1255</v>
      </c>
      <c r="B166" t="s">
        <v>1465</v>
      </c>
      <c r="C166" s="329" t="s">
        <v>1530</v>
      </c>
      <c r="D166" s="329" t="s">
        <v>1552</v>
      </c>
    </row>
    <row r="167" spans="1:4" x14ac:dyDescent="0.3">
      <c r="A167" s="88" t="s">
        <v>1256</v>
      </c>
      <c r="B167" t="s">
        <v>1466</v>
      </c>
      <c r="C167" s="329" t="s">
        <v>1530</v>
      </c>
      <c r="D167" s="329" t="s">
        <v>1552</v>
      </c>
    </row>
    <row r="168" spans="1:4" x14ac:dyDescent="0.3">
      <c r="A168" s="88" t="s">
        <v>1257</v>
      </c>
      <c r="B168" t="s">
        <v>1467</v>
      </c>
      <c r="C168" s="329" t="s">
        <v>1530</v>
      </c>
      <c r="D168" s="329" t="s">
        <v>1552</v>
      </c>
    </row>
    <row r="169" spans="1:4" x14ac:dyDescent="0.3">
      <c r="A169" s="88" t="s">
        <v>1258</v>
      </c>
      <c r="B169" t="s">
        <v>1468</v>
      </c>
      <c r="C169" s="329" t="s">
        <v>1530</v>
      </c>
      <c r="D169" s="329" t="s">
        <v>1552</v>
      </c>
    </row>
    <row r="170" spans="1:4" x14ac:dyDescent="0.3">
      <c r="A170" s="88" t="s">
        <v>1259</v>
      </c>
      <c r="B170" t="s">
        <v>1469</v>
      </c>
      <c r="C170" s="329" t="s">
        <v>1530</v>
      </c>
      <c r="D170" s="329" t="s">
        <v>1552</v>
      </c>
    </row>
    <row r="171" spans="1:4" x14ac:dyDescent="0.3">
      <c r="A171" s="88" t="s">
        <v>1260</v>
      </c>
      <c r="B171" t="s">
        <v>1470</v>
      </c>
      <c r="C171" s="329" t="s">
        <v>1530</v>
      </c>
      <c r="D171" s="329" t="s">
        <v>1552</v>
      </c>
    </row>
    <row r="172" spans="1:4" x14ac:dyDescent="0.3">
      <c r="A172" s="88" t="s">
        <v>1261</v>
      </c>
      <c r="B172" t="s">
        <v>1471</v>
      </c>
      <c r="C172" s="329" t="s">
        <v>1530</v>
      </c>
      <c r="D172" s="329" t="s">
        <v>1552</v>
      </c>
    </row>
    <row r="173" spans="1:4" x14ac:dyDescent="0.3">
      <c r="A173" s="88" t="s">
        <v>1262</v>
      </c>
      <c r="B173" t="s">
        <v>1472</v>
      </c>
      <c r="C173" s="329" t="s">
        <v>1530</v>
      </c>
      <c r="D173" s="329" t="s">
        <v>1552</v>
      </c>
    </row>
    <row r="174" spans="1:4" x14ac:dyDescent="0.3">
      <c r="A174" s="88" t="s">
        <v>1263</v>
      </c>
      <c r="B174" t="s">
        <v>1473</v>
      </c>
      <c r="C174" s="329" t="s">
        <v>1530</v>
      </c>
      <c r="D174" s="329" t="s">
        <v>1552</v>
      </c>
    </row>
    <row r="175" spans="1:4" x14ac:dyDescent="0.3">
      <c r="A175" s="88" t="s">
        <v>1264</v>
      </c>
      <c r="B175" t="s">
        <v>1474</v>
      </c>
      <c r="C175" s="329" t="s">
        <v>1531</v>
      </c>
      <c r="D175" s="329" t="s">
        <v>1553</v>
      </c>
    </row>
    <row r="176" spans="1:4" x14ac:dyDescent="0.3">
      <c r="A176" s="88" t="s">
        <v>1265</v>
      </c>
      <c r="B176" t="s">
        <v>1475</v>
      </c>
      <c r="C176" s="329" t="s">
        <v>1531</v>
      </c>
      <c r="D176" s="329" t="s">
        <v>1553</v>
      </c>
    </row>
    <row r="177" spans="1:4" x14ac:dyDescent="0.3">
      <c r="A177" s="88" t="s">
        <v>1266</v>
      </c>
      <c r="B177" t="s">
        <v>1476</v>
      </c>
      <c r="C177" s="329" t="s">
        <v>1531</v>
      </c>
      <c r="D177" s="329" t="s">
        <v>1553</v>
      </c>
    </row>
    <row r="178" spans="1:4" x14ac:dyDescent="0.3">
      <c r="A178" s="88" t="s">
        <v>1267</v>
      </c>
      <c r="B178" t="s">
        <v>1477</v>
      </c>
      <c r="C178" s="329" t="s">
        <v>1531</v>
      </c>
      <c r="D178" s="329" t="s">
        <v>1553</v>
      </c>
    </row>
    <row r="179" spans="1:4" x14ac:dyDescent="0.3">
      <c r="A179" s="88" t="s">
        <v>1268</v>
      </c>
      <c r="B179" t="s">
        <v>1478</v>
      </c>
      <c r="C179" s="329" t="s">
        <v>1531</v>
      </c>
      <c r="D179" s="329" t="s">
        <v>1553</v>
      </c>
    </row>
    <row r="180" spans="1:4" x14ac:dyDescent="0.3">
      <c r="A180" s="88" t="s">
        <v>1269</v>
      </c>
      <c r="B180" t="s">
        <v>1479</v>
      </c>
      <c r="C180" s="329" t="s">
        <v>1531</v>
      </c>
      <c r="D180" s="329" t="s">
        <v>1553</v>
      </c>
    </row>
    <row r="181" spans="1:4" x14ac:dyDescent="0.3">
      <c r="A181" s="88" t="s">
        <v>1270</v>
      </c>
      <c r="B181" t="s">
        <v>1480</v>
      </c>
      <c r="C181" s="329" t="s">
        <v>1531</v>
      </c>
      <c r="D181" s="329" t="s">
        <v>1553</v>
      </c>
    </row>
    <row r="182" spans="1:4" x14ac:dyDescent="0.3">
      <c r="A182" s="88" t="s">
        <v>1271</v>
      </c>
      <c r="B182" t="s">
        <v>380</v>
      </c>
      <c r="C182" s="329" t="s">
        <v>1531</v>
      </c>
      <c r="D182" s="329" t="s">
        <v>1553</v>
      </c>
    </row>
    <row r="183" spans="1:4" x14ac:dyDescent="0.3">
      <c r="A183" s="88" t="s">
        <v>1272</v>
      </c>
      <c r="B183" t="s">
        <v>1481</v>
      </c>
      <c r="C183" s="329" t="s">
        <v>1531</v>
      </c>
      <c r="D183" s="329" t="s">
        <v>1553</v>
      </c>
    </row>
    <row r="184" spans="1:4" x14ac:dyDescent="0.3">
      <c r="A184" s="88" t="s">
        <v>1273</v>
      </c>
      <c r="B184" t="s">
        <v>1482</v>
      </c>
      <c r="C184" s="329" t="s">
        <v>1531</v>
      </c>
      <c r="D184" s="329" t="s">
        <v>1553</v>
      </c>
    </row>
    <row r="185" spans="1:4" x14ac:dyDescent="0.3">
      <c r="A185" s="88" t="s">
        <v>1274</v>
      </c>
      <c r="B185" t="s">
        <v>1483</v>
      </c>
      <c r="C185" s="329" t="s">
        <v>1531</v>
      </c>
      <c r="D185" s="329" t="s">
        <v>1553</v>
      </c>
    </row>
    <row r="186" spans="1:4" x14ac:dyDescent="0.3">
      <c r="A186" s="88" t="s">
        <v>1275</v>
      </c>
      <c r="B186" t="s">
        <v>1484</v>
      </c>
      <c r="C186" s="329" t="s">
        <v>1531</v>
      </c>
      <c r="D186" s="329" t="s">
        <v>1553</v>
      </c>
    </row>
    <row r="187" spans="1:4" x14ac:dyDescent="0.3">
      <c r="A187" s="88" t="s">
        <v>1276</v>
      </c>
      <c r="B187" t="s">
        <v>1485</v>
      </c>
      <c r="C187" s="329" t="s">
        <v>1531</v>
      </c>
      <c r="D187" s="329" t="s">
        <v>1553</v>
      </c>
    </row>
    <row r="188" spans="1:4" x14ac:dyDescent="0.3">
      <c r="A188" s="88" t="s">
        <v>1277</v>
      </c>
      <c r="B188" t="s">
        <v>1486</v>
      </c>
      <c r="C188" s="329" t="s">
        <v>1532</v>
      </c>
      <c r="D188" s="329" t="s">
        <v>1554</v>
      </c>
    </row>
    <row r="189" spans="1:4" x14ac:dyDescent="0.3">
      <c r="A189" s="88" t="s">
        <v>1278</v>
      </c>
      <c r="B189" t="s">
        <v>1487</v>
      </c>
      <c r="C189" s="329" t="s">
        <v>1532</v>
      </c>
      <c r="D189" s="329" t="s">
        <v>1554</v>
      </c>
    </row>
    <row r="190" spans="1:4" x14ac:dyDescent="0.3">
      <c r="A190" s="88" t="s">
        <v>1279</v>
      </c>
      <c r="B190" t="s">
        <v>1488</v>
      </c>
      <c r="C190" s="329" t="s">
        <v>1532</v>
      </c>
      <c r="D190" s="329" t="s">
        <v>1554</v>
      </c>
    </row>
    <row r="191" spans="1:4" x14ac:dyDescent="0.3">
      <c r="A191" s="88" t="s">
        <v>1280</v>
      </c>
      <c r="B191" t="s">
        <v>1489</v>
      </c>
      <c r="C191" s="329" t="s">
        <v>1532</v>
      </c>
      <c r="D191" s="329" t="s">
        <v>1554</v>
      </c>
    </row>
    <row r="192" spans="1:4" x14ac:dyDescent="0.3">
      <c r="A192" s="88" t="s">
        <v>1281</v>
      </c>
      <c r="B192" t="s">
        <v>1490</v>
      </c>
      <c r="C192" s="329" t="s">
        <v>1532</v>
      </c>
      <c r="D192" s="329" t="s">
        <v>1554</v>
      </c>
    </row>
    <row r="193" spans="1:4" x14ac:dyDescent="0.3">
      <c r="A193" s="88" t="s">
        <v>1282</v>
      </c>
      <c r="B193" t="s">
        <v>1491</v>
      </c>
      <c r="C193" s="329" t="s">
        <v>1532</v>
      </c>
      <c r="D193" s="329" t="s">
        <v>1554</v>
      </c>
    </row>
    <row r="194" spans="1:4" x14ac:dyDescent="0.3">
      <c r="A194" s="88" t="s">
        <v>1283</v>
      </c>
      <c r="B194" t="s">
        <v>1492</v>
      </c>
      <c r="C194" s="329" t="s">
        <v>1532</v>
      </c>
      <c r="D194" s="329" t="s">
        <v>1554</v>
      </c>
    </row>
    <row r="195" spans="1:4" x14ac:dyDescent="0.3">
      <c r="A195" s="88" t="s">
        <v>1284</v>
      </c>
      <c r="B195" t="s">
        <v>1493</v>
      </c>
      <c r="C195" s="329" t="s">
        <v>1532</v>
      </c>
      <c r="D195" s="329" t="s">
        <v>1554</v>
      </c>
    </row>
    <row r="196" spans="1:4" x14ac:dyDescent="0.3">
      <c r="A196" s="88" t="s">
        <v>1285</v>
      </c>
      <c r="B196" t="s">
        <v>1494</v>
      </c>
      <c r="C196" s="329" t="s">
        <v>1532</v>
      </c>
      <c r="D196" s="329" t="s">
        <v>1554</v>
      </c>
    </row>
    <row r="197" spans="1:4" x14ac:dyDescent="0.3">
      <c r="A197" s="88" t="s">
        <v>1286</v>
      </c>
      <c r="B197" t="s">
        <v>1495</v>
      </c>
      <c r="C197" s="329" t="s">
        <v>1532</v>
      </c>
      <c r="D197" s="329" t="s">
        <v>1554</v>
      </c>
    </row>
    <row r="198" spans="1:4" x14ac:dyDescent="0.3">
      <c r="A198" s="88" t="s">
        <v>1287</v>
      </c>
      <c r="B198" t="s">
        <v>1496</v>
      </c>
      <c r="C198" s="329" t="s">
        <v>1532</v>
      </c>
      <c r="D198" s="329" t="s">
        <v>1554</v>
      </c>
    </row>
    <row r="199" spans="1:4" x14ac:dyDescent="0.3">
      <c r="A199" s="88" t="s">
        <v>1288</v>
      </c>
      <c r="B199" t="s">
        <v>1497</v>
      </c>
      <c r="C199" s="329" t="s">
        <v>1532</v>
      </c>
      <c r="D199" s="329" t="s">
        <v>1554</v>
      </c>
    </row>
    <row r="200" spans="1:4" x14ac:dyDescent="0.3">
      <c r="A200" s="88" t="s">
        <v>1289</v>
      </c>
      <c r="B200" t="s">
        <v>1498</v>
      </c>
      <c r="C200" s="329" t="s">
        <v>1532</v>
      </c>
      <c r="D200" s="329" t="s">
        <v>1554</v>
      </c>
    </row>
    <row r="201" spans="1:4" x14ac:dyDescent="0.3">
      <c r="A201" s="88" t="s">
        <v>1290</v>
      </c>
      <c r="B201" t="s">
        <v>1499</v>
      </c>
      <c r="C201" s="329" t="s">
        <v>1532</v>
      </c>
      <c r="D201" s="329" t="s">
        <v>1554</v>
      </c>
    </row>
    <row r="202" spans="1:4" x14ac:dyDescent="0.3">
      <c r="A202" s="88" t="s">
        <v>1291</v>
      </c>
      <c r="B202" t="s">
        <v>1500</v>
      </c>
      <c r="C202" s="329" t="s">
        <v>1532</v>
      </c>
      <c r="D202" s="329" t="s">
        <v>1554</v>
      </c>
    </row>
    <row r="203" spans="1:4" x14ac:dyDescent="0.3">
      <c r="A203" s="88" t="s">
        <v>1292</v>
      </c>
      <c r="B203" t="s">
        <v>1501</v>
      </c>
      <c r="C203" s="329" t="s">
        <v>1532</v>
      </c>
      <c r="D203" s="329" t="s">
        <v>1554</v>
      </c>
    </row>
    <row r="204" spans="1:4" x14ac:dyDescent="0.3">
      <c r="A204" s="88" t="s">
        <v>1293</v>
      </c>
      <c r="B204" t="s">
        <v>1502</v>
      </c>
      <c r="C204" s="329" t="s">
        <v>1532</v>
      </c>
      <c r="D204" s="329" t="s">
        <v>1554</v>
      </c>
    </row>
    <row r="205" spans="1:4" x14ac:dyDescent="0.3">
      <c r="A205" s="88" t="s">
        <v>1294</v>
      </c>
      <c r="B205" t="s">
        <v>1503</v>
      </c>
      <c r="C205" s="329" t="s">
        <v>1532</v>
      </c>
      <c r="D205" s="329" t="s">
        <v>1554</v>
      </c>
    </row>
    <row r="206" spans="1:4" x14ac:dyDescent="0.3">
      <c r="A206" s="88" t="s">
        <v>424</v>
      </c>
      <c r="B206" t="s">
        <v>424</v>
      </c>
      <c r="C206" s="329" t="s">
        <v>1532</v>
      </c>
      <c r="D206" s="329" t="s">
        <v>1554</v>
      </c>
    </row>
    <row r="207" spans="1:4" x14ac:dyDescent="0.3">
      <c r="A207" s="88" t="s">
        <v>1295</v>
      </c>
      <c r="B207" t="s">
        <v>1504</v>
      </c>
      <c r="C207" s="329" t="s">
        <v>1532</v>
      </c>
      <c r="D207" s="329" t="s">
        <v>1554</v>
      </c>
    </row>
    <row r="208" spans="1:4" x14ac:dyDescent="0.3">
      <c r="A208" s="88" t="s">
        <v>1296</v>
      </c>
      <c r="B208" t="s">
        <v>1505</v>
      </c>
      <c r="C208" s="329" t="s">
        <v>1532</v>
      </c>
      <c r="D208" s="329" t="s">
        <v>1554</v>
      </c>
    </row>
    <row r="209" spans="1:4" x14ac:dyDescent="0.3">
      <c r="A209" s="88" t="s">
        <v>1297</v>
      </c>
      <c r="B209" t="s">
        <v>1506</v>
      </c>
      <c r="C209" s="329" t="s">
        <v>1534</v>
      </c>
      <c r="D209" s="329" t="s">
        <v>1561</v>
      </c>
    </row>
    <row r="210" spans="1:4" x14ac:dyDescent="0.3">
      <c r="A210" s="88" t="s">
        <v>1298</v>
      </c>
      <c r="B210" t="s">
        <v>1507</v>
      </c>
      <c r="C210" s="329" t="s">
        <v>1534</v>
      </c>
      <c r="D210" s="329" t="s">
        <v>1561</v>
      </c>
    </row>
    <row r="211" spans="1:4" x14ac:dyDescent="0.3">
      <c r="A211" s="88" t="s">
        <v>1299</v>
      </c>
      <c r="B211" t="s">
        <v>1508</v>
      </c>
      <c r="C211" s="329" t="s">
        <v>1533</v>
      </c>
      <c r="D211" s="329" t="s">
        <v>1555</v>
      </c>
    </row>
    <row r="212" spans="1:4" x14ac:dyDescent="0.3">
      <c r="A212" s="88" t="s">
        <v>1300</v>
      </c>
      <c r="B212" t="s">
        <v>1509</v>
      </c>
      <c r="C212" s="329" t="s">
        <v>1533</v>
      </c>
      <c r="D212" s="329" t="s">
        <v>1555</v>
      </c>
    </row>
    <row r="213" spans="1:4" x14ac:dyDescent="0.3">
      <c r="A213" s="88" t="s">
        <v>1301</v>
      </c>
      <c r="B213" t="s">
        <v>1510</v>
      </c>
      <c r="C213" s="329" t="s">
        <v>1533</v>
      </c>
      <c r="D213" s="329" t="s">
        <v>1555</v>
      </c>
    </row>
    <row r="214" spans="1:4" x14ac:dyDescent="0.3">
      <c r="A214" s="88" t="s">
        <v>1302</v>
      </c>
      <c r="B214" t="s">
        <v>1511</v>
      </c>
      <c r="C214" s="329" t="s">
        <v>1533</v>
      </c>
      <c r="D214" s="329" t="s">
        <v>1555</v>
      </c>
    </row>
    <row r="215" spans="1:4" x14ac:dyDescent="0.3">
      <c r="A215" s="88" t="s">
        <v>1303</v>
      </c>
      <c r="B215" t="s">
        <v>1512</v>
      </c>
      <c r="C215" s="329" t="s">
        <v>1533</v>
      </c>
      <c r="D215" s="329" t="s">
        <v>1555</v>
      </c>
    </row>
    <row r="216" spans="1:4" x14ac:dyDescent="0.3">
      <c r="A216" s="88" t="s">
        <v>1304</v>
      </c>
      <c r="B216" t="s">
        <v>1513</v>
      </c>
      <c r="C216" s="329" t="s">
        <v>1533</v>
      </c>
      <c r="D216" s="329" t="s">
        <v>1555</v>
      </c>
    </row>
    <row r="217" spans="1:4" ht="15" thickBot="1" x14ac:dyDescent="0.35">
      <c r="A217" s="98" t="s">
        <v>1305</v>
      </c>
      <c r="B217" t="s">
        <v>1514</v>
      </c>
      <c r="C217" s="329" t="s">
        <v>1533</v>
      </c>
      <c r="D217" s="329" t="s">
        <v>1555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ICD_Build_147</vt:lpstr>
      <vt:lpstr>ICD_Build_148</vt:lpstr>
      <vt:lpstr>ICD_Build_149</vt:lpstr>
      <vt:lpstr>ICD_Build_215</vt:lpstr>
      <vt:lpstr>ICD_Build_216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Oluwatobiloba Akanji</dc:creator>
  <cp:lastModifiedBy>Oluwatobiloba Akanji</cp:lastModifiedBy>
  <dcterms:created xsi:type="dcterms:W3CDTF">2026-04-27T04:49:21Z</dcterms:created>
  <dcterms:modified xsi:type="dcterms:W3CDTF">2026-04-27T13:19:22Z</dcterms:modified>
</cp:coreProperties>
</file>